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<sst xmlns="http://schemas.openxmlformats.org/spreadsheetml/2006/main" count="539" uniqueCount="244">
  <si>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</si>
  <si>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</si>
  <si>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</si>
  <si>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</si>
  <si>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</si>
  <si>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</si>
  <si>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</si>
  <si>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</si>
  <si>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</si>
  <si>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</si>
  <si>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</si>
  <si>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</si>
  <si>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</si>
  <si>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</si>
  <si>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</si>
  <si>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</si>
  <si>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</si>
  <si>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</si>
  <si>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</si>
  <si>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</si>
  <si>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</si>
  <si>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</si>
  <si>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</si>
  <si>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</si>
  <si>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</si>
  <si>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</si>
  <si>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</si>
  <si>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</si>
  <si>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</si>
  <si>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</si>
  <si>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</si>
  <si>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</si>
  <si>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</si>
  <si>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</si>
  <si>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</si>
  <si>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</si>
  <si>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</si>
  <si>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</si>
  <si>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</si>
  <si>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</si>
  <si>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</si>
  <si>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</si>
  <si>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</si>
  <si>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</si>
  <si>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</si>
  <si>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</si>
  <si>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</si>
  <si>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</si>
  <si>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</si>
  <si>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</si>
  <si>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</si>
  <si>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</si>
  <si>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</si>
  <si>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</si>
  <si>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</si>
  <si>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</si>
  <si>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</si>
  <si>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</si>
  <si>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</si>
  <si>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</si>
  <si>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</si>
  <si>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</si>
  <si>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</si>
  <si>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</si>
  <si>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</si>
  <si>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</si>
  <si>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</si>
  <si>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</si>
  <si>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</si>
  <si>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</si>
  <si>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</si>
  <si>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</si>
  <si>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</si>
  <si>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</si>
  <si>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</si>
  <si>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</si>
  <si>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</si>
  <si>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</si>
  <si>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</si>
  <si>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</si>
  <si>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</si>
  <si>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</si>
  <si>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</si>
  <si>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</si>
  <si>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</si>
  <si>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</si>
  <si>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</si>
  <si>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</si>
  <si>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</si>
  <si>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</si>
  <si>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</si>
  <si>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</si>
  <si>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</si>
  <si>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</si>
  <si>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</si>
  <si>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</si>
  <si>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</si>
  <si>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PATR-2024/001-10/O-1</t>
  </si>
  <si>
    <t>Para el uso, aprovechamiento y explotación de una superficie de 504.69 metros cuadrados de terreno y 7.00 metros cuadrados de construcción, ubicada en Boulevard Adolfo Ruíz Cortines No. 3001 esquina con Avenida Luis Cabrera, Colonia San Jerónimo Lídice, Alcaldía La Magdalena Contreras, de conformidad con la Visita Física VF-826-2023 de fecha 19 de abril de 2023, con la finalidad de preservar y regenerar la superficie permisionada, en beneficio del entorno e imagen urbana, así como de los vecinos y usuarios de este, a través de la instalación de locales comerciales y de servicios con estacionamiento; por una vigencia de 10 años.</t>
  </si>
  <si>
    <t>1 al 4, 7, 9, 14, 15 y 105 al 108 de la Ley del Régimen Patrimonial y del Servicio Público</t>
  </si>
  <si>
    <t>Dirección Ejecutiva de Administración Inmobiliaria</t>
  </si>
  <si>
    <t xml:space="preserve">Lorenza Eugenia </t>
  </si>
  <si>
    <t xml:space="preserve">Novelo </t>
  </si>
  <si>
    <t>Lazo</t>
  </si>
  <si>
    <t>“COLECTIVO PARTNERS IN CRIME”, S.A. DE C.V.</t>
  </si>
  <si>
    <t>PERMISO ADMINISTRATIVO TEMPORAL REVOCABLE COMPLETO</t>
  </si>
  <si>
    <t xml:space="preserve">https://transparencia.finanzas.cdmx.gob.mx/repositorio/public/upload/repositorio/DGPI/2024/Artículo%20121,%20fracción%20XXIX/COLECTIVO%20PARTENRS%20IN%20CRIME.docx </t>
  </si>
  <si>
    <t>Subdirección de Permisos Administrativos Temporales Revocables, de la Dirección Ejecutiva de Administración Inmobiliaria adscrita a la Dirección General de Patrimonio Inmobiliario</t>
  </si>
  <si>
    <t>El rubro correspondiente a "Persona(s) beneficiaria(s) final(es)" no aplica a los Permisos Administrativos Temporales Revocables, toda vez que las obligaciones son intransferibles a terceros.</t>
  </si>
  <si>
    <t>PATR-2024/002-10/O-1</t>
  </si>
  <si>
    <t>Para el uso, aprovechamiento y explotación del inmueble ubicado en Calle Eligio Ancona No. 145, Colonia Santa María la Ribera, Alcaldía Cuauhtémoc, con una superficie de 742.16 metros cuadrados de terreno y 599.30 metros cuadrados de construcción, de conformidad con la Visita Física VF-151-2024 de fecha 25 de enero de 2024, con la finalidad de ser destinado en su totalidad para la implementación y operación de un Centro Cultural Multidisciplinario en el que se desarrollarán, entre otras actividades, música, danza, teatro, artes gráficas y literatura, así como cualquier otra actividad que permita el desarrollo cultural y social; por una vigencia de 10 años.</t>
  </si>
  <si>
    <t>Ignacio</t>
  </si>
  <si>
    <t>Pineda</t>
  </si>
  <si>
    <t>Flores</t>
  </si>
  <si>
    <t>“MULTIFORO CULTURAL ALICIA” A.C.</t>
  </si>
  <si>
    <t xml:space="preserve">https://transparencia.finanzas.cdmx.gob.mx/repositorio/public/upload/repositorio/DGPI/2024/Artículo%20121,%20fracción%20XXIX/MULTIFORO%20CULTURAL%20ALICIA.docx </t>
  </si>
  <si>
    <t>PATR-2024/003-10/O-3/P1</t>
  </si>
  <si>
    <t>Para continuar con el uso y aprovechamiento del 50% del inmueble ubicado en Correo Mayor N° 22, Colonia Centro, Alcaldía Cuauhtémoc, con una superficie de 475.43 metros cuadrados de terreno y 1,426.29 metros cuadrados de construcción, de conformidad con la Visita Física VF-2745-2023 de fecha 13 de diciembre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12 de agosto de 2020 al 11 de agosto de 2030.</t>
  </si>
  <si>
    <t xml:space="preserve">David </t>
  </si>
  <si>
    <t xml:space="preserve">Guzmán </t>
  </si>
  <si>
    <t>Colín</t>
  </si>
  <si>
    <t>“ORGANIZACIÓN NACIONAL POPULAR DE INVIDENTES Y VIDENTES EMILIANO ZAPATA”, A.C.</t>
  </si>
  <si>
    <t xml:space="preserve">https://transparencia.finanzas.cdmx.gob.mx/repositorio/public/upload/repositorio/DGPI/2024/Artículo%20121,%20fracción%20XXIX/CORREO%20MAYOR.docx </t>
  </si>
  <si>
    <t>PATR-2024/004-10/O-3/P1</t>
  </si>
  <si>
    <t>Para continuar con el uso y aprovechamiento de una fracción de terreno ubicada en calle Del Carmen número 14, colonia Centro, Alcaldía Cuauhtémoc, con una superficie de terreno de 181.84 metros cuadrados y una superficie de construcción de 566.62 metros cuadrados, de conformidad con la Visita Física VF-2168-2023 de fecha 31 de octubre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21 de abril de 2019 al 20 de abril de 2029.</t>
  </si>
  <si>
    <t xml:space="preserve">Ana María </t>
  </si>
  <si>
    <t xml:space="preserve">Rosales </t>
  </si>
  <si>
    <t>Rubio</t>
  </si>
  <si>
    <t>“ASOCIACIÓN DE COMERCIANTES UNIDOS DEL CARMEN, DE VENEZUELA, SAN ILDEFONSO Y JUSTO SIERRA”, A.C.</t>
  </si>
  <si>
    <t xml:space="preserve">https://transparencia.finanzas.cdmx.gob.mx/repositorio/public/upload/repositorio/DGPI/2024/Artículo%20121,%20fracción%20XXIX/DEL%20CARMEN.docx </t>
  </si>
  <si>
    <t>PATR-2024/005-10/O-3/P1</t>
  </si>
  <si>
    <t>Para continuar con el uso y aprovechamiento del inmueble ubicado en Calle Correo Mayor número 36, Colonia Centro, Alcaldía Cuauhtémoc, con una superficie de 734.73 metros cuadrados de terreno y 3,674.72 metros cuadrados de construcción, de conformidad con la Visita Física VF-2166-2023 de fecha 31 de octubre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12 de agosto de 2020 al 11 de agosto de 2030.</t>
  </si>
  <si>
    <t xml:space="preserve">Clara Cruz </t>
  </si>
  <si>
    <t xml:space="preserve">Franco </t>
  </si>
  <si>
    <t>Campos</t>
  </si>
  <si>
    <t>“COMERCIANTES, VECINOS Y NO ASALARIADOS ANILLO DE CIRCUNVALACIÓN”, A.C.</t>
  </si>
  <si>
    <t xml:space="preserve">https://transparencia.finanzas.cdmx.gob.mx/repositorio/public/upload/repositorio/DGPI/2024/Artículo%20121,%20fracción%20XXIX/CORREO%20MAYOR%2036.docx </t>
  </si>
  <si>
    <t>PATR-2024/006-10/O-3/P1</t>
  </si>
  <si>
    <t>Para continuar con el uso y aprovechamiento del inmueble ubicado en República de Brasil No. 61, Colonia Centro, Alcaldía Cuauhtémoc, con una superficie de 398.40 metros cuadrados de terreno y 673.95 metros cuadrados de construcción, de conformidad con la Visita Física VF-2167-2023 de fecha 31 de octubre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12 de agosto de 2020 al 11 de agosto de 2030.</t>
  </si>
  <si>
    <t xml:space="preserve">María Guadalupe </t>
  </si>
  <si>
    <t xml:space="preserve">Nájera </t>
  </si>
  <si>
    <t xml:space="preserve">López </t>
  </si>
  <si>
    <t>“UNIÓN DE VENDEDORES INDEPENDIENTES TOREROS DEL CENTRO HISTÓRICO”, A.C.</t>
  </si>
  <si>
    <t xml:space="preserve">https://transparencia.finanzas.cdmx.gob.mx/repositorio/public/upload/repositorio/DGPI/2024/Artículo%20121,%20fracción%20XXIX/R%20BRASIL.docx </t>
  </si>
  <si>
    <t>PATR-2024/007-10/O-3/P1</t>
  </si>
  <si>
    <t>Para continuar con el uso y aprovechamiento del inmueble ubicado en Torres Quintero S/N, esquina con calle José Joaquín Herrera, Colonia Centro, Alcaldía Cuauhtémoc, con una superficie de 615.57 metros cuadrados de terreno y 1,231.14 metros cuadrados de construcción, de conformidad con la Visita Física VF-2169-2023 de fecha 31 de octubre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27 de agosto de 2022 al 26 de agosto de 2032.</t>
  </si>
  <si>
    <t xml:space="preserve">María Teresa </t>
  </si>
  <si>
    <t xml:space="preserve">Pérez </t>
  </si>
  <si>
    <t xml:space="preserve">León </t>
  </si>
  <si>
    <t>“COMERCIANTES INDEPENDIENTES DE LA CALLE TORRES QUINTERO, SEMIFIJOS”, A.C.</t>
  </si>
  <si>
    <t xml:space="preserve">https://transparencia.finanzas.cdmx.gob.mx/repositorio/public/upload/repositorio/DGPI/2024/Artículo%20121,%20fracción%20XXIX/TORRES%20QUINTERO.docx </t>
  </si>
  <si>
    <t>PATR-2024/008-10/O-3/P1</t>
  </si>
  <si>
    <t>Para continuar con el uso y aprovechamiento del inmueble ubicado en 2 Callejón Manzanares No. 18, Colonia Centro, Alcaldía Cuauhtémoc, con una superficie de 287.39 metros cuadrados de terreno y 287.39 metros cuadrados de construcción, de conformidad con la Visita Física VF-2746-2023 de fecha 13 de diciembre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cuya vigencia queda comprendida en el periodo del 21 de agosto de 2019 al 20 de agosto de 2029.</t>
  </si>
  <si>
    <t xml:space="preserve">Eulalia </t>
  </si>
  <si>
    <t xml:space="preserve">Juárez </t>
  </si>
  <si>
    <t>Ferrer</t>
  </si>
  <si>
    <t>“VENDEDORES EN VÍA PÚBLICA DE LAS CALLES DE CORREGIDORA”, A.C.</t>
  </si>
  <si>
    <t xml:space="preserve">https://transparencia.finanzas.cdmx.gob.mx/repositorio/public/upload/repositorio/DGPI/2024/Artículo%20121,%20fracción%20XXIX/MANZANARES.docx </t>
  </si>
  <si>
    <t>PATR-2024/009-10/O-3/P1</t>
  </si>
  <si>
    <t>Para continuar con el uso y aprovechamiento del inmueble ubicado en Calle República del Salvador No. 66, Colonia Centro, Alcaldía Cuauhtémoc, con una superficie de 683.795 metros cuadrados de terreno y 2,662.19 metros cuadrados de construcción, de conformidad con la Visita Física VF-2571-2023 de fecha 15 de noviembre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y cuya vigencia queda comprendida en el periodo del 21 de agosto de 2019 al 20 de agosto de 2029.</t>
  </si>
  <si>
    <t xml:space="preserve">Carlos Daniel </t>
  </si>
  <si>
    <t xml:space="preserve">Romero </t>
  </si>
  <si>
    <t>Acuña</t>
  </si>
  <si>
    <t>“UNIÓN CÍVICA DE COMERCIANTES DEL CENTRO Y CHAPULTEPEC”, A.C.</t>
  </si>
  <si>
    <t xml:space="preserve">https://transparencia.finanzas.cdmx.gob.mx/repositorio/public/upload/repositorio/DGPI/2024/Artículo%20121,%20fracción%20XXIX/R%20DEL%20SALVADOR.docx </t>
  </si>
  <si>
    <t>PATR-2024/010-10/O-3/P1</t>
  </si>
  <si>
    <t>Para continuar con el uso y aprovechamiento del inmueble ubicado en Calle Florida No.10, Colonia Centro, Alcaldía Cuauhtémoc, con una superficie de 37.00 metros cuadrados de terreno y 37.00 metros cuadrados de construcción, de conformidad con la Visita Física VF-2748-2023 de fecha 14 de diciembre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y cuya vigencia queda comprendida en el periodo del 28 de noviembre de 2022 al 27 de noviembre de 2032.</t>
  </si>
  <si>
    <t xml:space="preserve">Fidel </t>
  </si>
  <si>
    <t xml:space="preserve">Morán </t>
  </si>
  <si>
    <t>Guevara</t>
  </si>
  <si>
    <t>“ALIANZA FEDERAL DE COMPAÑEROS UNIDOS POR EL DERECHO AL COMERCIO”, A.C.</t>
  </si>
  <si>
    <t xml:space="preserve">https://transparencia.finanzas.cdmx.gob.mx/repositorio/public/upload/repositorio/DGPI/2024/Artículo%20121,%20fracción%20XXIX/FLORIDA.docx </t>
  </si>
  <si>
    <t>PATR-2024/011-10/O-3/P1</t>
  </si>
  <si>
    <t>Para continuar con el uso y aprovechamiento de la Fracción del predio ubicado en Calle Plaza del Estudiante N°20, Colonia Centro, Alcaldía Cuauhtémoc, con una superficie de 733.84 metros cuadrados de terreno y 1,467.68 metros cuadrados de construcción, de conformidad con la Visita Física VF-2747-2023 de fecha 13 de diciembre de 2023, con la finalidad de que los agremiados de la asociación sigan ejerciendo dentro de él su actividad comercial de manera lícita y ordenada, con apego a los lineamientos del Programa de Reordenamiento del Comercio en la Vía Pública del Distrito Federal y del Programa de Apoyo para la Reubicación del Comercio Popular del Centro Histórico de la Ciudad de México, bajo el control y supervisión de la Subsecretaría de Programas de Alcaldías y Reordenamiento de la Vía Pública, de la Secretaría de Gobierno de la Ciudad de México, y cuya vigencia queda comprendida en el periodo del 01 de septiembre de 2021 al 31 de agosto de 2031.</t>
  </si>
  <si>
    <t xml:space="preserve">Luis Demetrio </t>
  </si>
  <si>
    <t xml:space="preserve">Palma </t>
  </si>
  <si>
    <t>Guzmán</t>
  </si>
  <si>
    <t>“UNIÓN CARMEN”, A.C.</t>
  </si>
  <si>
    <t xml:space="preserve">https://transparencia.finanzas.cdmx.gob.mx/repositorio/public/upload/repositorio/DGPI/2024/Artículo%20121,%20fracción%20XXIX/PLAZA%20DEL%20ESTUDIANTE.docx </t>
  </si>
  <si>
    <t>Ver Nota</t>
  </si>
  <si>
    <t>CC-001-2024</t>
  </si>
  <si>
    <t xml:space="preserve">SERVICIO DE IMPRESIÓN PARA EL GOBIERNO DE LA CIUDAD DE MEXICO RELACIONADO A COMUNICACIÓN SOCIAL </t>
  </si>
  <si>
    <t>ARTICULOS 1 Y 28 DE LA LEY DE ADQUISICIONES PARA EL D.F.</t>
  </si>
  <si>
    <t>COORDINACIÓN GENERAL DE COMUNICACIÓN CIUDADANA</t>
  </si>
  <si>
    <t>CORPORACION MEXICANA DE IMPRESION S.A. DE C.V.</t>
  </si>
  <si>
    <t>CON FUNDAMENTO EN EL NUMERAL 4 1 16 DE LA CIRCULAR UNO DE LA ADMINISTRACION PUBLICA DEL D F LAS DEPENDENCIAS ORGANOS DESCONCENTRADOS Y ENTIDADES DEBERAN AJUSTARSE AL NUMERAL 9 5 DE LA PRESENTE CIRCULAR PARA LO QUE PREVERAN DESDE LA INTEGRACION DEL AÑO</t>
  </si>
  <si>
    <t>https://transparencia.finanzas.cdmx.gob.mx/repositorio/public/upload/repositorio/DGAyF/2024/drmas/fracc_XXXV/CC-001-2024.pdf</t>
  </si>
  <si>
    <t>https://transparencia.finanzas.cdmx.gob.mx/repositorio/public/upload/repositorio/DGAyF/2024/drmas/fracc_XXIX/H_desgloseelgasto.pdf</t>
  </si>
  <si>
    <t>https://transparencia.finanzas.cdmx.gob.mx/repositorio/public/upload/repositorio/DGAyF/2024/drmas/fracc_XXIX/H_informesobreelmontototal.pdf</t>
  </si>
  <si>
    <t>https://transparencia.finanzas.cdmx.gob.mx/repositorio/public/upload/repositorio/DGAyF/2024/drmas/fracc_XXIX/H_contratoplurianualmodificadoW.pdf</t>
  </si>
  <si>
    <t>https://transparencia.finanzas.cdmx.gob.mx/repositorio/public/upload/repositorio/DGAyF/2024/drmas/fracc_XXXV/H_nohaymodificatorios.pdf</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</si>
  <si>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</si>
  <si>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Por lo corresponde a Sexo (catálogo) se deja en blanco por se deja en blanco por ser persona moral</t>
  </si>
  <si>
    <t>CC-002-2024</t>
  </si>
  <si>
    <t>SERVICIO DE IMPRESIÓN DE DOCUMENTOS OFICIALES SOLICITADOS POR LAS DIFERENTES AREAS ADSCRITAS A LA SECRETARIA DE ADMINISTRACIÓN Y FINANZAS</t>
  </si>
  <si>
    <t xml:space="preserve">DIRECCIÓN DE RECURSOS MATERIALES, ABASTECIMIENTOS Y SERVICIOS </t>
  </si>
  <si>
    <t>https://transparencia.finanzas.cdmx.gob.mx/repositorio/public/upload/repositorio/DGAyF/2024/drmas/fracc_XXXV/CC-002-2024.pdf</t>
  </si>
  <si>
    <t>CC-003-2024</t>
  </si>
  <si>
    <t>SERVICIO DE IMPRESIÓN DE BOLETAS DE AGUA PARA LA CIUDAD DE MEXICO CORRESPONDIENTE AL 6TO BIMESTRE DEL EJERCICIO 2023 Y DEL 1RO AL 5TO BIMESTRE DEL EJERCICIO 2024</t>
  </si>
  <si>
    <t>TESORERIA DE LA CIUDAD DE MEXICO</t>
  </si>
  <si>
    <t>https://transparencia.finanzas.cdmx.gob.mx/repositorio/public/upload/repositorio/DGAyF/2024/drmas/fracc_XXXV/CC-003-2024.pdf</t>
  </si>
  <si>
    <t>CC-004-2024</t>
  </si>
  <si>
    <t>SERVICIO DE IMPRESIÓN DE DOCUMENTOS OFICILAES SOLICITADOS POR LAS DIFERENTES AREAS QUE INTEGRAN L ATESORERIA DE LA CIUDAD DE MEXICO EN LA SECRETARIA DE ADMINISTRACIÓN Y FINANZAS</t>
  </si>
  <si>
    <t>https://transparencia.finanzas.cdmx.gob.mx/repositorio/public/upload/repositorio/DGAyF/2024/drmas/fracc_XXXV/CC-004-2024.pdf</t>
  </si>
  <si>
    <t>CC-005-2024</t>
  </si>
  <si>
    <t>SERVICIO DE IMPRESIÓN DE LOS FORMATOS DE LAS PROPUESTA DE DECLARACIÓN DE VALOR CATASTRAL Y PAGO DE IMPUESTO PREDIAL DEL PRIMER AL SEXTO BIMESTRE 2024</t>
  </si>
  <si>
    <t>SUBTESORERIA DE CATASTRO Y PADRON TERRITORIAL</t>
  </si>
  <si>
    <t>https://transparencia.finanzas.cdmx.gob.mx/repositorio/public/upload/repositorio/DGAyF/2024/drmas/fracc_XXXV/CC-005-2024.pdf</t>
  </si>
  <si>
    <t>https://transparencia.finanzas.cdmx.gob.mx/repositorio/public/upload/repositorio/Oficilia_Mayor/Art_121_XXIX/Hipervinculo_no_aplica.pdf</t>
  </si>
  <si>
    <t>Realizar todos aquellos actos necesarios para la recaudación que incrementen el cobro de ingresos locales a que tenga derecho a percibir la Ciudad de México.</t>
  </si>
  <si>
    <t>Artículos 326, 327, 328, 329, 331, 332, 333, 334 y 338  del Código Fiscal de la Ciudad de México. El Director General de Administración Financiera en la Secretaría de Administracion y Finanzas de la Ciudad de México las facultades que se indican", publicado en la Gaceta Oficial de la Ciudad de México de fecha 15 de enero de 2019</t>
  </si>
  <si>
    <t>Dirección General de Administración Financiera</t>
  </si>
  <si>
    <t>RAFAÉL</t>
  </si>
  <si>
    <t>RODRÍGUEZ</t>
  </si>
  <si>
    <t>SÁNCHEZ</t>
  </si>
  <si>
    <t>ALTA EMPRESA, S.A. DE C.V.</t>
  </si>
  <si>
    <t>En todo el documento</t>
  </si>
  <si>
    <t xml:space="preserve">https://transparencia.finanzas.cdmx.gob.mx/repositorio/public/upload/repositorio/PLANEACION_FINANCIERA/ART_121/FRACC_XXIX/CRITERIO_17/CRITERIO%2017%20ALTA%20EMPRESA.pdf
</t>
  </si>
  <si>
    <t xml:space="preserve">https://transparencia.finanzas.cdmx.gob.mx/repositorio/public/upload/repositorio/PLANEACION_FINANCIERA/ART_121/FRACC_XXIX/CRITERIO_20/CRITERIO%2020.pdf
</t>
  </si>
  <si>
    <t xml:space="preserve">https://transparencia.finanzas.cdmx.gob.mx/repositorio/public/upload/repositorio/PLANEACION_FINANCIERA/ART_121/FRACC_XXIX/CRITERIO_21/CRITERIO%2021.pdf </t>
  </si>
  <si>
    <t xml:space="preserve">https://transparencia.finanzas.cdmx.gob.mx/repositorio/public/upload/repositorio/PLANEACION_FINANCIERA/ART_121/FRACC_XXIX/CRITERIO_22/CRITERIO%2022.pdf
</t>
  </si>
  <si>
    <t xml:space="preserve">https://transparencia.finanzas.cdmx.gob.mx/repositorio/public/upload/repositorio/PLANEACION_FINANCIERA/ART_121/FRACC_XXIX/CRITERIO_24/CRITERIO%2024.pdf </t>
  </si>
  <si>
    <t xml:space="preserve">Dirección General de Administración Financiera. Secretaría de Administración Financiera  </t>
  </si>
  <si>
    <t xml:space="preserve">NOTA 1/ La Dirección General de Administración Financiera a través de la Dirección  de Concentración de Fondos y Valores, publica los Contratos de Prestación de Servicios Auxiliares de TesorerÍa, los cuales fueron celebrados de acuerdo al Código Fiscal de la Ciudad de México. Dichos Contratos tienen como objetivo, recibir pagos de contribuciones, especificados en cada contrato. </t>
  </si>
  <si>
    <t>JOSÉ JESÚS</t>
  </si>
  <si>
    <t>MANUEL</t>
  </si>
  <si>
    <t>SAUCEDO</t>
  </si>
  <si>
    <t>RCUBICA IT, S.A. DE C.V.</t>
  </si>
  <si>
    <t xml:space="preserve">https://transparencia.finanzas.cdmx.gob.mx/repositorio/public/upload/repositorio/PLANEACION_FINANCIERA/ART_121/FRACC_XXIX/CRITERIO_17/CRITERIO%20%2017%20RCUBICA.pdf
</t>
  </si>
  <si>
    <t>IVÁN FERNANDO</t>
  </si>
  <si>
    <t>MARTÍNEZ</t>
  </si>
  <si>
    <t>BENÍTEZ</t>
  </si>
  <si>
    <t>COMPAÑÍA MEXICANA DE TRASLADO DE VALORES, S.A. DE C.V.</t>
  </si>
  <si>
    <t xml:space="preserve">https://transparencia.finanzas.cdmx.gob.mx/repositorio/public/upload/repositorio/PLANEACION_FINANCIERA/ART_121/FRACC_XXIX/CRITERIO_17/CRITERIO%2017%20COMETRA.pdf
</t>
  </si>
  <si>
    <t>RAMSÉS</t>
  </si>
  <si>
    <t xml:space="preserve">CUÉLLAR </t>
  </si>
  <si>
    <t>DE LA TORRE</t>
  </si>
  <si>
    <t>BBVA MÉXICO, S.A., INSTITUCIÓN DE BANCA MÚLTIPLE, GRUPO FINANCIERO BBVA MÉXICO</t>
  </si>
  <si>
    <t>https://transparencia.finanzas.cdmx.gob.mx/repositorio/public/upload/repositorio/PLANEACION_FINANCIERA/ART_121/FRACC_XXIX/CRITERIO_17/CRITERIO%2017%20BBVA.pdf</t>
  </si>
  <si>
    <t xml:space="preserve">RUBÉN </t>
  </si>
  <si>
    <t>TORRES</t>
  </si>
  <si>
    <t>FLORES</t>
  </si>
  <si>
    <t xml:space="preserve">BANCO DEL BAJÍO, S.A., INSTITUCIÓN DE BANCA MÚLTIPLE </t>
  </si>
  <si>
    <t xml:space="preserve">https://transparencia.finanzas.cdmx.gob.mx/repositorio/public/upload/repositorio/PLANEACION_FINANCIERA/ART_121/FRACC_XXIX/CRITERIO_17/PRIMER%20CONVENIO%20MODIFICATORIO%20BANCO%20DEL%20BAJIO_1_redacted.pdf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</si>
</sst>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4" fillId="3" borderId="0"/>
    <xf numFmtId="0" fontId="4" fillId="3" borderId="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5" fillId="3" borderId="0" xfId="1"/>
    <xf numFmtId="2" fontId="0" fillId="0" borderId="0" xfId="0" applyNumberFormat="1"/>
    <xf numFmtId="0" fontId="0" fillId="3" borderId="0" xfId="2" applyFont="1" applyFill="1" applyAlignment="1"/>
    <xf numFmtId="0" fontId="6" fillId="3" borderId="0" xfId="0" applyFont="1" applyFill="1" applyAlignment="1"/>
    <xf numFmtId="0" fontId="1" fillId="3" borderId="0" xfId="3" applyFont="1" applyFill="1" applyAlignment="1">
      <alignment horizontal="left" vertical="center"/>
    </xf>
    <xf numFmtId="4" fontId="0" fillId="0" borderId="0" xfId="0" applyNumberFormat="1"/>
    <xf numFmtId="0" fontId="5" fillId="3" borderId="0" xfId="1" applyFill="1"/>
    <xf numFmtId="0" fontId="0" fillId="3" borderId="0" xfId="0" applyFont="1" applyFill="1" applyAlignment="1"/>
    <xf numFmtId="0" fontId="0" fillId="0" borderId="0" xfId="0" applyFill="1"/>
    <xf numFmtId="0" fontId="5" fillId="0" borderId="0" xfId="1" applyFill="1"/>
    <xf numFmtId="0" fontId="0" fillId="0" borderId="0" xfId="0" applyAlignment="1"/>
    <xf numFmtId="0" fontId="0" fillId="3" borderId="0" xfId="0" applyFill="1" applyAlignment="1">
      <alignment horizontal="left" vertical="center"/>
    </xf>
    <xf numFmtId="0" fontId="5" fillId="3" borderId="0" xfId="1" applyAlignment="1"/>
    <xf numFmtId="0" fontId="0" fillId="0" borderId="0" xfId="0" applyAlignment="1">
      <alignment horizontal="left"/>
    </xf>
  </cellXfs>
  <cellStyles count="4">
    <cellStyle name="Hipervínculo"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PI/2024/Art&#237;culo%20121,%20fracci&#243;n%20XXIX/CORREO%20MAYOR%2036.docx" TargetMode="External"/><Relationship Id="rId21" Type="http://schemas.openxmlformats.org/officeDocument/2006/relationships/hyperlink" Target="https://transparencia.finanzas.cdmx.gob.mx/repositorio/public/upload/repositorio/DGPI/2024/Art&#237;culo%20121,%20fracci&#243;n%20XXIX/DEL%20CARMEN.docx" TargetMode="External"/><Relationship Id="rId42" Type="http://schemas.openxmlformats.org/officeDocument/2006/relationships/hyperlink" Target="https://transparencia.finanzas.cdmx.gob.mx/repositorio/public/upload/repositorio/DGPI/2024/Art&#237;culo%20121,%20fracci&#243;n%20XXIX/PLAZA%20DEL%20ESTUDIANTE.docx" TargetMode="External"/><Relationship Id="rId47" Type="http://schemas.openxmlformats.org/officeDocument/2006/relationships/hyperlink" Target="https://transparencia.finanzas.cdmx.gob.mx/repositorio/public/upload/repositorio/DGAyF/2024/drmas/fracc_XXIX/H_contratoplurianualmodificadoW.pdf" TargetMode="External"/><Relationship Id="rId63" Type="http://schemas.openxmlformats.org/officeDocument/2006/relationships/hyperlink" Target="https://transparencia.finanzas.cdmx.gob.mx/repositorio/public/upload/repositorio/DGAyF/2024/drmas/fracc_XXXV/CC-003-2024.pdf" TargetMode="External"/><Relationship Id="rId68" Type="http://schemas.openxmlformats.org/officeDocument/2006/relationships/hyperlink" Target="https://transparencia.finanzas.cdmx.gob.mx/repositorio/public/upload/repositorio/Oficilia_Mayor/Art_121_XXIX/Hipervinculo_no_aplica.pdf" TargetMode="External"/><Relationship Id="rId84" Type="http://schemas.openxmlformats.org/officeDocument/2006/relationships/hyperlink" Target="https://transparencia.finanzas.cdmx.gob.mx/repositorio/public/upload/repositorio/PLANEACION_FINANCIERA/ART_121/FRACC_XXIX/CRITERIO_24/CRITERIO%2024.pdf" TargetMode="External"/><Relationship Id="rId89" Type="http://schemas.openxmlformats.org/officeDocument/2006/relationships/hyperlink" Target="https://transparencia.finanzas.cdmx.gob.mx/repositorio/public/upload/repositorio/PLANEACION_FINANCIERA/ART_121/FRACC_XXIX/CRITERIO_17/CRITERIO%2017%20ALTA%20EMPRESA.pdf" TargetMode="External"/><Relationship Id="rId16" Type="http://schemas.openxmlformats.org/officeDocument/2006/relationships/hyperlink" Target="https://transparencia.finanzas.cdmx.gob.mx/repositorio/public/upload/repositorio/DGPI/2024/Art&#237;culo%20121,%20fracci&#243;n%20XXIX/MULTIFORO%20CULTURAL%20ALICIA.docx" TargetMode="External"/><Relationship Id="rId11" Type="http://schemas.openxmlformats.org/officeDocument/2006/relationships/hyperlink" Target="https://transparencia.finanzas.cdmx.gob.mx/repositorio/public/upload/repositorio/DGPI/2024/Art&#237;culo%20121,%20fracci&#243;n%20XXIX/PLAZA%20DEL%20ESTUDIANTE.docx" TargetMode="External"/><Relationship Id="rId32" Type="http://schemas.openxmlformats.org/officeDocument/2006/relationships/hyperlink" Target="https://transparencia.finanzas.cdmx.gob.mx/repositorio/public/upload/repositorio/DGPI/2024/Art&#237;culo%20121,%20fracci&#243;n%20XXIX/TORRES%20QUINTERO.docx" TargetMode="External"/><Relationship Id="rId37" Type="http://schemas.openxmlformats.org/officeDocument/2006/relationships/hyperlink" Target="https://transparencia.finanzas.cdmx.gob.mx/repositorio/public/upload/repositorio/DGPI/2024/Art&#237;culo%20121,%20fracci&#243;n%20XXIX/R%20DEL%20SALVADOR.docx" TargetMode="External"/><Relationship Id="rId53" Type="http://schemas.openxmlformats.org/officeDocument/2006/relationships/hyperlink" Target="https://transparencia.finanzas.cdmx.gob.mx/repositorio/public/upload/repositorio/DGAyF/2024/drmas/fracc_XXIX/H_informesobreelmontototal.pdf" TargetMode="External"/><Relationship Id="rId58" Type="http://schemas.openxmlformats.org/officeDocument/2006/relationships/hyperlink" Target="https://transparencia.finanzas.cdmx.gob.mx/repositorio/public/upload/repositorio/DGAyF/2024/drmas/fracc_XXIX/H_contratoplurianualmodificadoW.pdf" TargetMode="External"/><Relationship Id="rId74" Type="http://schemas.openxmlformats.org/officeDocument/2006/relationships/hyperlink" Target="https://transparencia.finanzas.cdmx.gob.mx/repositorio/public/upload/repositorio/PLANEACION_FINANCIERA/ART_121/FRACC_XXIX/CRITERIO_21/CRITERIO%2021.pdf" TargetMode="External"/><Relationship Id="rId79" Type="http://schemas.openxmlformats.org/officeDocument/2006/relationships/hyperlink" Target="https://transparencia.finanzas.cdmx.gob.mx/repositorio/public/upload/repositorio/PLANEACION_FINANCIERA/ART_121/FRACC_XXIX/CRITERIO_22/CRITERIO%2022.pdf" TargetMode="External"/><Relationship Id="rId5" Type="http://schemas.openxmlformats.org/officeDocument/2006/relationships/hyperlink" Target="https://transparencia.finanzas.cdmx.gob.mx/repositorio/public/upload/repositorio/DGPI/2024/Art&#237;culo%20121,%20fracci&#243;n%20XXIX/CORREO%20MAYOR%2036.docx" TargetMode="External"/><Relationship Id="rId90" Type="http://schemas.openxmlformats.org/officeDocument/2006/relationships/hyperlink" Target="https://transparencia.finanzas.cdmx.gob.mx/repositorio/public/upload/repositorio/PLANEACION_FINANCIERA/ART_121/FRACC_XXIX/CRITERIO_17/CRITERIO%20%2017%20RCUBICA.pdf" TargetMode="External"/><Relationship Id="rId22" Type="http://schemas.openxmlformats.org/officeDocument/2006/relationships/hyperlink" Target="https://transparencia.finanzas.cdmx.gob.mx/repositorio/public/upload/repositorio/DGPI/2024/Art&#237;culo%20121,%20fracci&#243;n%20XXIX/DEL%20CARMEN.docx" TargetMode="External"/><Relationship Id="rId27" Type="http://schemas.openxmlformats.org/officeDocument/2006/relationships/hyperlink" Target="https://transparencia.finanzas.cdmx.gob.mx/repositorio/public/upload/repositorio/DGPI/2024/Art&#237;culo%20121,%20fracci&#243;n%20XXIX/R%20BRASIL.docx" TargetMode="External"/><Relationship Id="rId43" Type="http://schemas.openxmlformats.org/officeDocument/2006/relationships/hyperlink" Target="https://transparencia.finanzas.cdmx.gob.mx/repositorio/public/upload/repositorio/DGPI/2024/Art&#237;culo%20121,%20fracci&#243;n%20XXIX/PLAZA%20DEL%20ESTUDIANTE.docx" TargetMode="External"/><Relationship Id="rId48" Type="http://schemas.openxmlformats.org/officeDocument/2006/relationships/hyperlink" Target="https://transparencia.finanzas.cdmx.gob.mx/repositorio/public/upload/repositorio/DGAyF/2024/drmas/fracc_XXIX/H_informesobreelmontototal.pdf" TargetMode="External"/><Relationship Id="rId64" Type="http://schemas.openxmlformats.org/officeDocument/2006/relationships/hyperlink" Target="https://transparencia.finanzas.cdmx.gob.mx/repositorio/public/upload/repositorio/DGAyF/2024/drmas/fracc_XXXV/CC-004-2024.pdf" TargetMode="External"/><Relationship Id="rId69" Type="http://schemas.openxmlformats.org/officeDocument/2006/relationships/hyperlink" Target="https://transparencia.finanzas.cdmx.gob.mx/repositorio/public/upload/repositorio/PLANEACION_FINANCIERA/ART_121/FRACC_XXIX/CRITERIO_20/CRITERIO%2020.pdf" TargetMode="External"/><Relationship Id="rId8" Type="http://schemas.openxmlformats.org/officeDocument/2006/relationships/hyperlink" Target="https://transparencia.finanzas.cdmx.gob.mx/repositorio/public/upload/repositorio/DGPI/2024/Art&#237;culo%20121,%20fracci&#243;n%20XXIX/MANZANARES.docx" TargetMode="External"/><Relationship Id="rId51" Type="http://schemas.openxmlformats.org/officeDocument/2006/relationships/hyperlink" Target="https://transparencia.finanzas.cdmx.gob.mx/repositorio/public/upload/repositorio/DGAyF/2024/drmas/fracc_XXIX/H_desgloseelgasto.pdf" TargetMode="External"/><Relationship Id="rId72" Type="http://schemas.openxmlformats.org/officeDocument/2006/relationships/hyperlink" Target="https://transparencia.finanzas.cdmx.gob.mx/repositorio/public/upload/repositorio/PLANEACION_FINANCIERA/ART_121/FRACC_XXIX/CRITERIO_20/CRITERIO%2020.pdf" TargetMode="External"/><Relationship Id="rId80" Type="http://schemas.openxmlformats.org/officeDocument/2006/relationships/hyperlink" Target="https://transparencia.finanzas.cdmx.gob.mx/repositorio/public/upload/repositorio/PLANEACION_FINANCIERA/ART_121/FRACC_XXIX/CRITERIO_22/CRITERIO%2022.pdf" TargetMode="External"/><Relationship Id="rId85" Type="http://schemas.openxmlformats.org/officeDocument/2006/relationships/hyperlink" Target="https://transparencia.finanzas.cdmx.gob.mx/repositorio/public/upload/repositorio/PLANEACION_FINANCIERA/ART_121/FRACC_XXIX/CRITERIO_24/CRITERIO%2024.pdf" TargetMode="External"/><Relationship Id="rId93" Type="http://schemas.openxmlformats.org/officeDocument/2006/relationships/hyperlink" Target="https://transparencia.finanzas.cdmx.gob.mx/repositorio/public/upload/repositorio/PLANEACION_FINANCIERA/ART_121/FRACC_XXIX/CRITERIO_17/CRITERIO%2017%20BBVA.pdf" TargetMode="External"/><Relationship Id="rId3" Type="http://schemas.openxmlformats.org/officeDocument/2006/relationships/hyperlink" Target="https://transparencia.finanzas.cdmx.gob.mx/repositorio/public/upload/repositorio/DGPI/2024/Art&#237;culo%20121,%20fracci&#243;n%20XXIX/CORREO%20MAYOR.docx" TargetMode="External"/><Relationship Id="rId12" Type="http://schemas.openxmlformats.org/officeDocument/2006/relationships/hyperlink" Target="https://transparencia.finanzas.cdmx.gob.mx/repositorio/public/upload/repositorio/DGPI/2024/Art&#237;culo%20121,%20fracci&#243;n%20XXIX/COLECTIVO%20PARTENRS%20IN%20CRIME.docx" TargetMode="External"/><Relationship Id="rId17" Type="http://schemas.openxmlformats.org/officeDocument/2006/relationships/hyperlink" Target="https://transparencia.finanzas.cdmx.gob.mx/repositorio/public/upload/repositorio/DGPI/2024/Art&#237;culo%20121,%20fracci&#243;n%20XXIX/MULTIFORO%20CULTURAL%20ALICIA.docx" TargetMode="External"/><Relationship Id="rId25" Type="http://schemas.openxmlformats.org/officeDocument/2006/relationships/hyperlink" Target="https://transparencia.finanzas.cdmx.gob.mx/repositorio/public/upload/repositorio/DGPI/2024/Art&#237;culo%20121,%20fracci&#243;n%20XXIX/CORREO%20MAYOR%2036.docx" TargetMode="External"/><Relationship Id="rId33" Type="http://schemas.openxmlformats.org/officeDocument/2006/relationships/hyperlink" Target="https://transparencia.finanzas.cdmx.gob.mx/repositorio/public/upload/repositorio/DGPI/2024/Art&#237;culo%20121,%20fracci&#243;n%20XXIX/MANZANARES.docx" TargetMode="External"/><Relationship Id="rId38" Type="http://schemas.openxmlformats.org/officeDocument/2006/relationships/hyperlink" Target="https://transparencia.finanzas.cdmx.gob.mx/repositorio/public/upload/repositorio/DGPI/2024/Art&#237;culo%20121,%20fracci&#243;n%20XXIX/R%20DEL%20SALVADOR.docx" TargetMode="External"/><Relationship Id="rId46" Type="http://schemas.openxmlformats.org/officeDocument/2006/relationships/hyperlink" Target="https://transparencia.finanzas.cdmx.gob.mx/repositorio/public/upload/repositorio/DGAyF/2024/drmas/fracc_XXIX/H_desgloseelgasto.pdf" TargetMode="External"/><Relationship Id="rId59" Type="http://schemas.openxmlformats.org/officeDocument/2006/relationships/hyperlink" Target="https://transparencia.finanzas.cdmx.gob.mx/repositorio/public/upload/repositorio/DGAyF/2024/drmas/fracc_XXIX/H_contratoplurianualmodificadoW.pdf" TargetMode="External"/><Relationship Id="rId67" Type="http://schemas.openxmlformats.org/officeDocument/2006/relationships/hyperlink" Target="https://transparencia.finanzas.cdmx.gob.mx/repositorio/public/upload/repositorio/Oficilia_Mayor/Art_121_XXIX/Hipervinculo_no_aplica.pdf" TargetMode="External"/><Relationship Id="rId20" Type="http://schemas.openxmlformats.org/officeDocument/2006/relationships/hyperlink" Target="https://transparencia.finanzas.cdmx.gob.mx/repositorio/public/upload/repositorio/DGPI/2024/Art&#237;culo%20121,%20fracci&#243;n%20XXIX/CORREO%20MAYOR.docx" TargetMode="External"/><Relationship Id="rId41" Type="http://schemas.openxmlformats.org/officeDocument/2006/relationships/hyperlink" Target="https://transparencia.finanzas.cdmx.gob.mx/repositorio/public/upload/repositorio/DGPI/2024/Art&#237;culo%20121,%20fracci&#243;n%20XXIX/FLORIDA.docx" TargetMode="External"/><Relationship Id="rId54" Type="http://schemas.openxmlformats.org/officeDocument/2006/relationships/hyperlink" Target="https://transparencia.finanzas.cdmx.gob.mx/repositorio/public/upload/repositorio/DGAyF/2024/drmas/fracc_XXIX/H_informesobreelmontototal.pdf" TargetMode="External"/><Relationship Id="rId62" Type="http://schemas.openxmlformats.org/officeDocument/2006/relationships/hyperlink" Target="https://transparencia.finanzas.cdmx.gob.mx/repositorio/public/upload/repositorio/DGAyF/2024/drmas/fracc_XXXV/CC-002-2024.pdf" TargetMode="External"/><Relationship Id="rId70" Type="http://schemas.openxmlformats.org/officeDocument/2006/relationships/hyperlink" Target="https://transparencia.finanzas.cdmx.gob.mx/repositorio/public/upload/repositorio/PLANEACION_FINANCIERA/ART_121/FRACC_XXIX/CRITERIO_20/CRITERIO%2020.pdf" TargetMode="External"/><Relationship Id="rId75" Type="http://schemas.openxmlformats.org/officeDocument/2006/relationships/hyperlink" Target="https://transparencia.finanzas.cdmx.gob.mx/repositorio/public/upload/repositorio/PLANEACION_FINANCIERA/ART_121/FRACC_XXIX/CRITERIO_21/CRITERIO%2021.pdf" TargetMode="External"/><Relationship Id="rId83" Type="http://schemas.openxmlformats.org/officeDocument/2006/relationships/hyperlink" Target="https://transparencia.finanzas.cdmx.gob.mx/repositorio/public/upload/repositorio/PLANEACION_FINANCIERA/ART_121/FRACC_XXIX/CRITERIO_22/CRITERIO%2022.pdf" TargetMode="External"/><Relationship Id="rId88" Type="http://schemas.openxmlformats.org/officeDocument/2006/relationships/hyperlink" Target="https://transparencia.finanzas.cdmx.gob.mx/repositorio/public/upload/repositorio/PLANEACION_FINANCIERA/ART_121/FRACC_XXIX/CRITERIO_24/CRITERIO%2024.pdf" TargetMode="External"/><Relationship Id="rId91" Type="http://schemas.openxmlformats.org/officeDocument/2006/relationships/hyperlink" Target="https://transparencia.finanzas.cdmx.gob.mx/repositorio/public/upload/repositorio/PLANEACION_FINANCIERA/ART_121/FRACC_XXIX/CRITERIO_17/CRITERIO%2017%20COMETRA.pdf" TargetMode="External"/><Relationship Id="rId1" Type="http://schemas.openxmlformats.org/officeDocument/2006/relationships/hyperlink" Target="https://transparencia.finanzas.cdmx.gob.mx/repositorio/public/upload/repositorio/DGPI/2024/Art&#237;culo%20121,%20fracci&#243;n%20XXIX/COLECTIVO%20PARTENRS%20IN%20CRIME.docx" TargetMode="External"/><Relationship Id="rId6" Type="http://schemas.openxmlformats.org/officeDocument/2006/relationships/hyperlink" Target="https://transparencia.finanzas.cdmx.gob.mx/repositorio/public/upload/repositorio/DGPI/2024/Art&#237;culo%20121,%20fracci&#243;n%20XXIX/R%20BRASIL.docx" TargetMode="External"/><Relationship Id="rId15" Type="http://schemas.openxmlformats.org/officeDocument/2006/relationships/hyperlink" Target="https://transparencia.finanzas.cdmx.gob.mx/repositorio/public/upload/repositorio/DGPI/2024/Art&#237;culo%20121,%20fracci&#243;n%20XXIX/MULTIFORO%20CULTURAL%20ALICIA.docx" TargetMode="External"/><Relationship Id="rId23" Type="http://schemas.openxmlformats.org/officeDocument/2006/relationships/hyperlink" Target="https://transparencia.finanzas.cdmx.gob.mx/repositorio/public/upload/repositorio/DGPI/2024/Art&#237;culo%20121,%20fracci&#243;n%20XXIX/DEL%20CARMEN.docx" TargetMode="External"/><Relationship Id="rId28" Type="http://schemas.openxmlformats.org/officeDocument/2006/relationships/hyperlink" Target="https://transparencia.finanzas.cdmx.gob.mx/repositorio/public/upload/repositorio/DGPI/2024/Art&#237;culo%20121,%20fracci&#243;n%20XXIX/R%20BRASIL.docx" TargetMode="External"/><Relationship Id="rId36" Type="http://schemas.openxmlformats.org/officeDocument/2006/relationships/hyperlink" Target="https://transparencia.finanzas.cdmx.gob.mx/repositorio/public/upload/repositorio/DGPI/2024/Art&#237;culo%20121,%20fracci&#243;n%20XXIX/R%20DEL%20SALVADOR.docx" TargetMode="External"/><Relationship Id="rId49" Type="http://schemas.openxmlformats.org/officeDocument/2006/relationships/hyperlink" Target="https://transparencia.finanzas.cdmx.gob.mx/repositorio/public/upload/repositorio/DGAyF/2024/drmas/fracc_XXIX/H_desgloseelgasto.pdf" TargetMode="External"/><Relationship Id="rId57" Type="http://schemas.openxmlformats.org/officeDocument/2006/relationships/hyperlink" Target="https://transparencia.finanzas.cdmx.gob.mx/repositorio/public/upload/repositorio/DGAyF/2024/drmas/fracc_XXIX/H_contratoplurianualmodificadoW.pdf" TargetMode="External"/><Relationship Id="rId10" Type="http://schemas.openxmlformats.org/officeDocument/2006/relationships/hyperlink" Target="https://transparencia.finanzas.cdmx.gob.mx/repositorio/public/upload/repositorio/DGPI/2024/Art&#237;culo%20121,%20fracci&#243;n%20XXIX/FLORIDA.docx" TargetMode="External"/><Relationship Id="rId31" Type="http://schemas.openxmlformats.org/officeDocument/2006/relationships/hyperlink" Target="https://transparencia.finanzas.cdmx.gob.mx/repositorio/public/upload/repositorio/DGPI/2024/Art&#237;culo%20121,%20fracci&#243;n%20XXIX/TORRES%20QUINTERO.docx" TargetMode="External"/><Relationship Id="rId44" Type="http://schemas.openxmlformats.org/officeDocument/2006/relationships/hyperlink" Target="https://transparencia.finanzas.cdmx.gob.mx/repositorio/public/upload/repositorio/DGPI/2024/Art&#237;culo%20121,%20fracci&#243;n%20XXIX/PLAZA%20DEL%20ESTUDIANTE.docx" TargetMode="External"/><Relationship Id="rId52" Type="http://schemas.openxmlformats.org/officeDocument/2006/relationships/hyperlink" Target="https://transparencia.finanzas.cdmx.gob.mx/repositorio/public/upload/repositorio/DGAyF/2024/drmas/fracc_XXIX/H_desgloseelgasto.pdf" TargetMode="External"/><Relationship Id="rId60" Type="http://schemas.openxmlformats.org/officeDocument/2006/relationships/hyperlink" Target="https://transparencia.finanzas.cdmx.gob.mx/repositorio/public/upload/repositorio/DGAyF/2024/drmas/fracc_XXIX/H_contratoplurianualmodificadoW.pdf" TargetMode="External"/><Relationship Id="rId65" Type="http://schemas.openxmlformats.org/officeDocument/2006/relationships/hyperlink" Target="https://transparencia.finanzas.cdmx.gob.mx/repositorio/public/upload/repositorio/DGAyF/2024/drmas/fracc_XXXV/CC-005-2024.pdf" TargetMode="External"/><Relationship Id="rId73" Type="http://schemas.openxmlformats.org/officeDocument/2006/relationships/hyperlink" Target="https://transparencia.finanzas.cdmx.gob.mx/repositorio/public/upload/repositorio/PLANEACION_FINANCIERA/ART_121/FRACC_XXIX/CRITERIO_20/CRITERIO%2020.pdf" TargetMode="External"/><Relationship Id="rId78" Type="http://schemas.openxmlformats.org/officeDocument/2006/relationships/hyperlink" Target="https://transparencia.finanzas.cdmx.gob.mx/repositorio/public/upload/repositorio/PLANEACION_FINANCIERA/ART_121/FRACC_XXIX/CRITERIO_21/CRITERIO%2021.pdf" TargetMode="External"/><Relationship Id="rId81" Type="http://schemas.openxmlformats.org/officeDocument/2006/relationships/hyperlink" Target="https://transparencia.finanzas.cdmx.gob.mx/repositorio/public/upload/repositorio/PLANEACION_FINANCIERA/ART_121/FRACC_XXIX/CRITERIO_22/CRITERIO%2022.pdf" TargetMode="External"/><Relationship Id="rId86" Type="http://schemas.openxmlformats.org/officeDocument/2006/relationships/hyperlink" Target="https://transparencia.finanzas.cdmx.gob.mx/repositorio/public/upload/repositorio/PLANEACION_FINANCIERA/ART_121/FRACC_XXIX/CRITERIO_24/CRITERIO%2024.pdf" TargetMode="External"/><Relationship Id="rId4" Type="http://schemas.openxmlformats.org/officeDocument/2006/relationships/hyperlink" Target="https://transparencia.finanzas.cdmx.gob.mx/repositorio/public/upload/repositorio/DGPI/2024/Art&#237;culo%20121,%20fracci&#243;n%20XXIX/DEL%20CARMEN.docx" TargetMode="External"/><Relationship Id="rId9" Type="http://schemas.openxmlformats.org/officeDocument/2006/relationships/hyperlink" Target="https://transparencia.finanzas.cdmx.gob.mx/repositorio/public/upload/repositorio/DGPI/2024/Art&#237;culo%20121,%20fracci&#243;n%20XXIX/R%20DEL%20SALVADOR.docx" TargetMode="External"/><Relationship Id="rId13" Type="http://schemas.openxmlformats.org/officeDocument/2006/relationships/hyperlink" Target="https://transparencia.finanzas.cdmx.gob.mx/repositorio/public/upload/repositorio/DGPI/2024/Art&#237;culo%20121,%20fracci&#243;n%20XXIX/COLECTIVO%20PARTENRS%20IN%20CRIME.docx" TargetMode="External"/><Relationship Id="rId18" Type="http://schemas.openxmlformats.org/officeDocument/2006/relationships/hyperlink" Target="https://transparencia.finanzas.cdmx.gob.mx/repositorio/public/upload/repositorio/DGPI/2024/Art&#237;culo%20121,%20fracci&#243;n%20XXIX/CORREO%20MAYOR.docx" TargetMode="External"/><Relationship Id="rId39" Type="http://schemas.openxmlformats.org/officeDocument/2006/relationships/hyperlink" Target="https://transparencia.finanzas.cdmx.gob.mx/repositorio/public/upload/repositorio/DGPI/2024/Art&#237;culo%20121,%20fracci&#243;n%20XXIX/FLORIDA.docx" TargetMode="External"/><Relationship Id="rId34" Type="http://schemas.openxmlformats.org/officeDocument/2006/relationships/hyperlink" Target="https://transparencia.finanzas.cdmx.gob.mx/repositorio/public/upload/repositorio/DGPI/2024/Art&#237;culo%20121,%20fracci&#243;n%20XXIX/MANZANARES.docx" TargetMode="External"/><Relationship Id="rId50" Type="http://schemas.openxmlformats.org/officeDocument/2006/relationships/hyperlink" Target="https://transparencia.finanzas.cdmx.gob.mx/repositorio/public/upload/repositorio/DGAyF/2024/drmas/fracc_XXIX/H_desgloseelgasto.pdf" TargetMode="External"/><Relationship Id="rId55" Type="http://schemas.openxmlformats.org/officeDocument/2006/relationships/hyperlink" Target="https://transparencia.finanzas.cdmx.gob.mx/repositorio/public/upload/repositorio/DGAyF/2024/drmas/fracc_XXIX/H_informesobreelmontototal.pdf" TargetMode="External"/><Relationship Id="rId76" Type="http://schemas.openxmlformats.org/officeDocument/2006/relationships/hyperlink" Target="https://transparencia.finanzas.cdmx.gob.mx/repositorio/public/upload/repositorio/PLANEACION_FINANCIERA/ART_121/FRACC_XXIX/CRITERIO_21/CRITERIO%2021.pdf" TargetMode="External"/><Relationship Id="rId7" Type="http://schemas.openxmlformats.org/officeDocument/2006/relationships/hyperlink" Target="https://transparencia.finanzas.cdmx.gob.mx/repositorio/public/upload/repositorio/DGPI/2024/Art&#237;culo%20121,%20fracci&#243;n%20XXIX/TORRES%20QUINTERO.docx" TargetMode="External"/><Relationship Id="rId71" Type="http://schemas.openxmlformats.org/officeDocument/2006/relationships/hyperlink" Target="https://transparencia.finanzas.cdmx.gob.mx/repositorio/public/upload/repositorio/PLANEACION_FINANCIERA/ART_121/FRACC_XXIX/CRITERIO_20/CRITERIO%2020.pdf" TargetMode="External"/><Relationship Id="rId92" Type="http://schemas.openxmlformats.org/officeDocument/2006/relationships/hyperlink" Target="https://transparencia.finanzas.cdmx.gob.mx/repositorio/public/upload/repositorio/PLANEACION_FINANCIERA/ART_121/FRACC_XXIX/CRITERIO_17/PRIMER%20CONVENIO%20MODIFICATORIO%20BANCO%20DEL%20BAJIO_1_redacted.pdf" TargetMode="External"/><Relationship Id="rId2" Type="http://schemas.openxmlformats.org/officeDocument/2006/relationships/hyperlink" Target="https://transparencia.finanzas.cdmx.gob.mx/repositorio/public/upload/repositorio/DGPI/2024/Art&#237;culo%20121,%20fracci&#243;n%20XXIX/MULTIFORO%20CULTURAL%20ALICIA.docx" TargetMode="External"/><Relationship Id="rId29" Type="http://schemas.openxmlformats.org/officeDocument/2006/relationships/hyperlink" Target="https://transparencia.finanzas.cdmx.gob.mx/repositorio/public/upload/repositorio/DGPI/2024/Art&#237;culo%20121,%20fracci&#243;n%20XXIX/R%20BRASIL.docx" TargetMode="External"/><Relationship Id="rId24" Type="http://schemas.openxmlformats.org/officeDocument/2006/relationships/hyperlink" Target="https://transparencia.finanzas.cdmx.gob.mx/repositorio/public/upload/repositorio/DGPI/2024/Art&#237;culo%20121,%20fracci&#243;n%20XXIX/CORREO%20MAYOR%2036.docx" TargetMode="External"/><Relationship Id="rId40" Type="http://schemas.openxmlformats.org/officeDocument/2006/relationships/hyperlink" Target="https://transparencia.finanzas.cdmx.gob.mx/repositorio/public/upload/repositorio/DGPI/2024/Art&#237;culo%20121,%20fracci&#243;n%20XXIX/FLORIDA.docx" TargetMode="External"/><Relationship Id="rId45" Type="http://schemas.openxmlformats.org/officeDocument/2006/relationships/hyperlink" Target="https://transparencia.finanzas.cdmx.gob.mx/repositorio/public/upload/repositorio/DGAyF/2024/drmas/fracc_XXXV/H_nohaymodificatorios.pdf" TargetMode="External"/><Relationship Id="rId66" Type="http://schemas.openxmlformats.org/officeDocument/2006/relationships/hyperlink" Target="https://transparencia.finanzas.cdmx.gob.mx/repositorio/public/upload/repositorio/DGAyF/2024/drmas/fracc_XXXV/CC-001-2024.pdf" TargetMode="External"/><Relationship Id="rId87" Type="http://schemas.openxmlformats.org/officeDocument/2006/relationships/hyperlink" Target="https://transparencia.finanzas.cdmx.gob.mx/repositorio/public/upload/repositorio/PLANEACION_FINANCIERA/ART_121/FRACC_XXIX/CRITERIO_24/CRITERIO%2024.pdf" TargetMode="External"/><Relationship Id="rId61" Type="http://schemas.openxmlformats.org/officeDocument/2006/relationships/hyperlink" Target="https://transparencia.finanzas.cdmx.gob.mx/repositorio/public/upload/repositorio/DGAyF/2024/drmas/fracc_XXXV/CC-001-2024.pdf" TargetMode="External"/><Relationship Id="rId82" Type="http://schemas.openxmlformats.org/officeDocument/2006/relationships/hyperlink" Target="https://transparencia.finanzas.cdmx.gob.mx/repositorio/public/upload/repositorio/PLANEACION_FINANCIERA/ART_121/FRACC_XXIX/CRITERIO_22/CRITERIO%2022.pdf" TargetMode="External"/><Relationship Id="rId19" Type="http://schemas.openxmlformats.org/officeDocument/2006/relationships/hyperlink" Target="https://transparencia.finanzas.cdmx.gob.mx/repositorio/public/upload/repositorio/DGPI/2024/Art&#237;culo%20121,%20fracci&#243;n%20XXIX/CORREO%20MAYOR.docx" TargetMode="External"/><Relationship Id="rId14" Type="http://schemas.openxmlformats.org/officeDocument/2006/relationships/hyperlink" Target="https://transparencia.finanzas.cdmx.gob.mx/repositorio/public/upload/repositorio/DGPI/2024/Art&#237;culo%20121,%20fracci&#243;n%20XXIX/COLECTIVO%20PARTENRS%20IN%20CRIME.docx" TargetMode="External"/><Relationship Id="rId30" Type="http://schemas.openxmlformats.org/officeDocument/2006/relationships/hyperlink" Target="https://transparencia.finanzas.cdmx.gob.mx/repositorio/public/upload/repositorio/DGPI/2024/Art&#237;culo%20121,%20fracci&#243;n%20XXIX/TORRES%20QUINTERO.docx" TargetMode="External"/><Relationship Id="rId35" Type="http://schemas.openxmlformats.org/officeDocument/2006/relationships/hyperlink" Target="https://transparencia.finanzas.cdmx.gob.mx/repositorio/public/upload/repositorio/DGPI/2024/Art&#237;culo%20121,%20fracci&#243;n%20XXIX/MANZANARES.docx" TargetMode="External"/><Relationship Id="rId56" Type="http://schemas.openxmlformats.org/officeDocument/2006/relationships/hyperlink" Target="https://transparencia.finanzas.cdmx.gob.mx/repositorio/public/upload/repositorio/DGAyF/2024/drmas/fracc_XXIX/H_informesobreelmontototal.pdf" TargetMode="External"/><Relationship Id="rId77" Type="http://schemas.openxmlformats.org/officeDocument/2006/relationships/hyperlink" Target="https://transparencia.finanzas.cdmx.gob.mx/repositorio/public/upload/repositorio/PLANEACION_FINANCIERA/ART_121/FRACC_XXIX/CRITERIO_21/CRITERI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6">
        <v>45292</v>
      </c>
      <c r="C8" s="6">
        <v>45382</v>
      </c>
      <c r="D8" t="s">
        <v>76</v>
      </c>
      <c r="E8" s="20">
        <v>0</v>
      </c>
      <c r="F8" s="17" t="s">
        <v>209</v>
      </c>
      <c r="G8" s="17" t="s">
        <v>210</v>
      </c>
      <c r="H8" s="18" t="s">
        <v>211</v>
      </c>
      <c r="I8" t="s">
        <v>83</v>
      </c>
      <c r="J8" t="s">
        <v>212</v>
      </c>
      <c r="K8" t="s">
        <v>213</v>
      </c>
      <c r="L8" t="s">
        <v>214</v>
      </c>
      <c r="M8" t="s">
        <v>86</v>
      </c>
      <c r="N8" t="s">
        <v>215</v>
      </c>
      <c r="O8">
        <v>1</v>
      </c>
      <c r="P8" s="6">
        <v>45292</v>
      </c>
      <c r="Q8" s="6">
        <v>45412</v>
      </c>
      <c r="R8" s="18" t="s">
        <v>216</v>
      </c>
      <c r="S8" s="19" t="s">
        <v>217</v>
      </c>
      <c r="T8">
        <v>0</v>
      </c>
      <c r="U8">
        <v>0</v>
      </c>
      <c r="V8" s="19" t="s">
        <v>218</v>
      </c>
      <c r="W8" s="19" t="s">
        <v>219</v>
      </c>
      <c r="X8" s="19" t="s">
        <v>220</v>
      </c>
      <c r="Y8" t="s">
        <v>89</v>
      </c>
      <c r="Z8" s="7" t="s">
        <v>221</v>
      </c>
      <c r="AA8" s="18" t="s">
        <v>222</v>
      </c>
      <c r="AB8" s="6">
        <v>45382</v>
      </c>
      <c r="AC8" s="17" t="s">
        <v>223</v>
      </c>
    </row>
    <row r="9" spans="1:29" x14ac:dyDescent="0.25">
      <c r="A9">
        <v>2024</v>
      </c>
      <c r="B9" s="6">
        <v>45292</v>
      </c>
      <c r="C9" s="6">
        <v>45382</v>
      </c>
      <c r="D9" t="s">
        <v>76</v>
      </c>
      <c r="E9" s="20">
        <v>0</v>
      </c>
      <c r="F9" s="17" t="s">
        <v>209</v>
      </c>
      <c r="G9" s="17" t="s">
        <v>210</v>
      </c>
      <c r="H9" s="18" t="s">
        <v>211</v>
      </c>
      <c r="I9" t="s">
        <v>83</v>
      </c>
      <c r="J9" t="s">
        <v>224</v>
      </c>
      <c r="K9" t="s">
        <v>225</v>
      </c>
      <c r="L9" t="s">
        <v>226</v>
      </c>
      <c r="M9" t="s">
        <v>86</v>
      </c>
      <c r="N9" t="s">
        <v>227</v>
      </c>
      <c r="O9">
        <v>1</v>
      </c>
      <c r="P9" s="6">
        <v>45292</v>
      </c>
      <c r="Q9" s="6">
        <v>45382</v>
      </c>
      <c r="R9" s="18" t="s">
        <v>216</v>
      </c>
      <c r="S9" s="19" t="s">
        <v>228</v>
      </c>
      <c r="T9">
        <v>0</v>
      </c>
      <c r="U9">
        <v>0</v>
      </c>
      <c r="V9" s="19" t="s">
        <v>218</v>
      </c>
      <c r="W9" s="19" t="s">
        <v>219</v>
      </c>
      <c r="X9" s="19" t="s">
        <v>220</v>
      </c>
      <c r="Y9" t="s">
        <v>89</v>
      </c>
      <c r="Z9" s="7" t="s">
        <v>221</v>
      </c>
      <c r="AA9" s="18" t="s">
        <v>222</v>
      </c>
      <c r="AB9" s="6">
        <v>45382</v>
      </c>
      <c r="AC9" s="17" t="s">
        <v>223</v>
      </c>
    </row>
    <row r="10" spans="1:29" x14ac:dyDescent="0.25">
      <c r="A10">
        <v>2024</v>
      </c>
      <c r="B10" s="6">
        <v>45292</v>
      </c>
      <c r="C10" s="6">
        <v>45382</v>
      </c>
      <c r="D10" t="s">
        <v>76</v>
      </c>
      <c r="E10" s="20">
        <v>0</v>
      </c>
      <c r="F10" s="17" t="s">
        <v>209</v>
      </c>
      <c r="G10" s="17" t="s">
        <v>210</v>
      </c>
      <c r="H10" s="18" t="s">
        <v>211</v>
      </c>
      <c r="I10" t="s">
        <v>83</v>
      </c>
      <c r="J10" t="s">
        <v>229</v>
      </c>
      <c r="K10" t="s">
        <v>230</v>
      </c>
      <c r="L10" t="s">
        <v>231</v>
      </c>
      <c r="M10" t="s">
        <v>86</v>
      </c>
      <c r="N10" t="s">
        <v>232</v>
      </c>
      <c r="O10">
        <v>1</v>
      </c>
      <c r="P10" s="6">
        <v>45352</v>
      </c>
      <c r="Q10" s="6">
        <v>45716</v>
      </c>
      <c r="R10" s="18" t="s">
        <v>216</v>
      </c>
      <c r="S10" s="19" t="s">
        <v>233</v>
      </c>
      <c r="T10">
        <v>0</v>
      </c>
      <c r="U10">
        <v>0</v>
      </c>
      <c r="V10" s="19" t="s">
        <v>218</v>
      </c>
      <c r="W10" s="19" t="s">
        <v>219</v>
      </c>
      <c r="X10" s="19" t="s">
        <v>220</v>
      </c>
      <c r="Y10" t="s">
        <v>89</v>
      </c>
      <c r="Z10" s="7" t="s">
        <v>221</v>
      </c>
      <c r="AA10" s="18" t="s">
        <v>222</v>
      </c>
      <c r="AB10" s="6">
        <v>45382</v>
      </c>
      <c r="AC10" s="17" t="s">
        <v>223</v>
      </c>
    </row>
    <row r="11" spans="1:29" x14ac:dyDescent="0.25">
      <c r="A11">
        <v>2024</v>
      </c>
      <c r="B11" s="6">
        <v>45292</v>
      </c>
      <c r="C11" s="6">
        <v>45382</v>
      </c>
      <c r="D11" t="s">
        <v>77</v>
      </c>
      <c r="E11" s="20">
        <v>0</v>
      </c>
      <c r="F11" s="17" t="s">
        <v>209</v>
      </c>
      <c r="G11" s="17" t="s">
        <v>210</v>
      </c>
      <c r="H11" s="18" t="s">
        <v>211</v>
      </c>
      <c r="I11" t="s">
        <v>83</v>
      </c>
      <c r="J11" t="s">
        <v>234</v>
      </c>
      <c r="K11" t="s">
        <v>235</v>
      </c>
      <c r="L11" t="s">
        <v>236</v>
      </c>
      <c r="M11" t="s">
        <v>86</v>
      </c>
      <c r="N11" t="s">
        <v>237</v>
      </c>
      <c r="O11">
        <v>1</v>
      </c>
      <c r="P11" s="6">
        <v>45293</v>
      </c>
      <c r="Q11" s="6">
        <v>45657</v>
      </c>
      <c r="R11" s="18" t="s">
        <v>216</v>
      </c>
      <c r="S11" s="19" t="s">
        <v>238</v>
      </c>
      <c r="T11">
        <v>0</v>
      </c>
      <c r="U11">
        <v>0</v>
      </c>
      <c r="V11" s="19" t="s">
        <v>218</v>
      </c>
      <c r="W11" s="19" t="s">
        <v>219</v>
      </c>
      <c r="X11" s="19" t="s">
        <v>220</v>
      </c>
      <c r="Y11" t="s">
        <v>89</v>
      </c>
      <c r="Z11" s="7" t="s">
        <v>221</v>
      </c>
      <c r="AA11" s="18" t="s">
        <v>222</v>
      </c>
      <c r="AB11" s="6">
        <v>45382</v>
      </c>
      <c r="AC11" s="17" t="s">
        <v>223</v>
      </c>
    </row>
    <row r="12" spans="1:29" x14ac:dyDescent="0.25">
      <c r="A12">
        <v>2024</v>
      </c>
      <c r="B12" s="6">
        <v>45292</v>
      </c>
      <c r="C12" s="6">
        <v>45382</v>
      </c>
      <c r="D12" t="s">
        <v>77</v>
      </c>
      <c r="E12" s="20">
        <v>0</v>
      </c>
      <c r="F12" s="17" t="s">
        <v>209</v>
      </c>
      <c r="G12" s="17" t="s">
        <v>210</v>
      </c>
      <c r="H12" s="18" t="s">
        <v>211</v>
      </c>
      <c r="I12" t="s">
        <v>83</v>
      </c>
      <c r="J12" t="s">
        <v>239</v>
      </c>
      <c r="K12" t="s">
        <v>240</v>
      </c>
      <c r="L12" t="s">
        <v>241</v>
      </c>
      <c r="M12" t="s">
        <v>86</v>
      </c>
      <c r="N12" t="s">
        <v>242</v>
      </c>
      <c r="O12">
        <v>1</v>
      </c>
      <c r="P12" s="6">
        <v>45301</v>
      </c>
      <c r="Q12" s="6">
        <v>45657</v>
      </c>
      <c r="R12" s="18" t="s">
        <v>216</v>
      </c>
      <c r="S12" s="19" t="s">
        <v>243</v>
      </c>
      <c r="T12">
        <v>0</v>
      </c>
      <c r="U12">
        <v>0</v>
      </c>
      <c r="V12" s="19" t="s">
        <v>218</v>
      </c>
      <c r="W12" s="19" t="s">
        <v>219</v>
      </c>
      <c r="X12" s="19" t="s">
        <v>220</v>
      </c>
      <c r="Y12" t="s">
        <v>89</v>
      </c>
      <c r="Z12" s="7" t="s">
        <v>221</v>
      </c>
      <c r="AA12" s="18" t="s">
        <v>222</v>
      </c>
      <c r="AB12" s="6">
        <v>45382</v>
      </c>
      <c r="AC12" s="17" t="s">
        <v>223</v>
      </c>
    </row>
    <row r="13" spans="1:29" x14ac:dyDescent="0.25">
      <c r="A13">
        <v>2024</v>
      </c>
      <c r="B13" s="6">
        <v>45292</v>
      </c>
      <c r="C13" s="6">
        <v>45382</v>
      </c>
      <c r="D13" t="s">
        <v>78</v>
      </c>
      <c r="E13" t="s">
        <v>97</v>
      </c>
      <c r="F13" t="s">
        <v>98</v>
      </c>
      <c r="G13" t="s">
        <v>99</v>
      </c>
      <c r="H13" t="s">
        <v>100</v>
      </c>
      <c r="I13" t="s">
        <v>83</v>
      </c>
      <c r="J13" t="s">
        <v>101</v>
      </c>
      <c r="K13" t="s">
        <v>102</v>
      </c>
      <c r="L13" t="s">
        <v>103</v>
      </c>
      <c r="M13" t="s">
        <v>87</v>
      </c>
      <c r="N13" t="s">
        <v>104</v>
      </c>
      <c r="O13">
        <v>2</v>
      </c>
      <c r="P13" s="6">
        <v>45301</v>
      </c>
      <c r="Q13" s="6">
        <v>48953</v>
      </c>
      <c r="R13" t="s">
        <v>105</v>
      </c>
      <c r="S13" s="7" t="s">
        <v>106</v>
      </c>
      <c r="T13" s="8">
        <v>19433</v>
      </c>
      <c r="U13" s="8">
        <v>19433</v>
      </c>
      <c r="V13" s="7" t="s">
        <v>106</v>
      </c>
      <c r="W13" s="7" t="s">
        <v>106</v>
      </c>
      <c r="X13" s="7" t="s">
        <v>106</v>
      </c>
      <c r="Y13" t="s">
        <v>89</v>
      </c>
      <c r="Z13" s="16" t="s">
        <v>208</v>
      </c>
      <c r="AA13" t="s">
        <v>107</v>
      </c>
      <c r="AB13" s="6">
        <v>45382</v>
      </c>
      <c r="AC13" t="s">
        <v>108</v>
      </c>
    </row>
    <row r="14" spans="1:29" x14ac:dyDescent="0.25">
      <c r="A14">
        <v>2024</v>
      </c>
      <c r="B14" s="6">
        <v>45292</v>
      </c>
      <c r="C14" s="6">
        <v>45382</v>
      </c>
      <c r="D14" t="s">
        <v>78</v>
      </c>
      <c r="E14" t="s">
        <v>109</v>
      </c>
      <c r="F14" t="s">
        <v>110</v>
      </c>
      <c r="G14" t="s">
        <v>99</v>
      </c>
      <c r="H14" t="s">
        <v>100</v>
      </c>
      <c r="I14" t="s">
        <v>83</v>
      </c>
      <c r="J14" t="s">
        <v>111</v>
      </c>
      <c r="K14" t="s">
        <v>112</v>
      </c>
      <c r="L14" t="s">
        <v>113</v>
      </c>
      <c r="M14" t="s">
        <v>86</v>
      </c>
      <c r="N14" t="s">
        <v>114</v>
      </c>
      <c r="O14">
        <v>2</v>
      </c>
      <c r="P14" s="6">
        <v>45351</v>
      </c>
      <c r="Q14" s="6">
        <v>49003</v>
      </c>
      <c r="R14" t="s">
        <v>105</v>
      </c>
      <c r="S14" s="7" t="s">
        <v>115</v>
      </c>
      <c r="T14" s="8">
        <v>10202</v>
      </c>
      <c r="U14" s="8">
        <v>10202</v>
      </c>
      <c r="V14" s="7" t="s">
        <v>115</v>
      </c>
      <c r="W14" s="7" t="s">
        <v>115</v>
      </c>
      <c r="X14" s="7" t="s">
        <v>115</v>
      </c>
      <c r="Y14" t="s">
        <v>89</v>
      </c>
      <c r="Z14" s="16" t="s">
        <v>208</v>
      </c>
      <c r="AA14" t="s">
        <v>107</v>
      </c>
      <c r="AB14" s="6">
        <v>45382</v>
      </c>
      <c r="AC14" t="s">
        <v>108</v>
      </c>
    </row>
    <row r="15" spans="1:29" x14ac:dyDescent="0.25">
      <c r="A15">
        <v>2024</v>
      </c>
      <c r="B15" s="6">
        <v>45292</v>
      </c>
      <c r="C15" s="6">
        <v>45382</v>
      </c>
      <c r="D15" t="s">
        <v>78</v>
      </c>
      <c r="E15" t="s">
        <v>116</v>
      </c>
      <c r="F15" t="s">
        <v>117</v>
      </c>
      <c r="G15" t="s">
        <v>99</v>
      </c>
      <c r="H15" t="s">
        <v>100</v>
      </c>
      <c r="I15" t="s">
        <v>83</v>
      </c>
      <c r="J15" t="s">
        <v>118</v>
      </c>
      <c r="K15" t="s">
        <v>119</v>
      </c>
      <c r="L15" t="s">
        <v>120</v>
      </c>
      <c r="M15" t="s">
        <v>86</v>
      </c>
      <c r="N15" t="s">
        <v>121</v>
      </c>
      <c r="O15">
        <v>2</v>
      </c>
      <c r="P15" s="6">
        <v>44055</v>
      </c>
      <c r="Q15" s="6">
        <v>47706</v>
      </c>
      <c r="R15" t="s">
        <v>105</v>
      </c>
      <c r="S15" s="7" t="s">
        <v>122</v>
      </c>
      <c r="T15" s="8">
        <v>22332</v>
      </c>
      <c r="U15" s="8">
        <v>22332</v>
      </c>
      <c r="V15" s="7" t="s">
        <v>122</v>
      </c>
      <c r="W15" s="7" t="s">
        <v>122</v>
      </c>
      <c r="X15" s="7" t="s">
        <v>122</v>
      </c>
      <c r="Y15" t="s">
        <v>89</v>
      </c>
      <c r="Z15" s="16" t="s">
        <v>208</v>
      </c>
      <c r="AA15" t="s">
        <v>107</v>
      </c>
      <c r="AB15" s="6">
        <v>45382</v>
      </c>
      <c r="AC15" t="s">
        <v>108</v>
      </c>
    </row>
    <row r="16" spans="1:29" x14ac:dyDescent="0.25">
      <c r="A16">
        <v>2024</v>
      </c>
      <c r="B16" s="6">
        <v>45292</v>
      </c>
      <c r="C16" s="6">
        <v>45382</v>
      </c>
      <c r="D16" t="s">
        <v>78</v>
      </c>
      <c r="E16" t="s">
        <v>123</v>
      </c>
      <c r="F16" t="s">
        <v>124</v>
      </c>
      <c r="G16" t="s">
        <v>99</v>
      </c>
      <c r="H16" t="s">
        <v>100</v>
      </c>
      <c r="I16" t="s">
        <v>83</v>
      </c>
      <c r="J16" t="s">
        <v>125</v>
      </c>
      <c r="K16" t="s">
        <v>126</v>
      </c>
      <c r="L16" t="s">
        <v>127</v>
      </c>
      <c r="M16" t="s">
        <v>87</v>
      </c>
      <c r="N16" t="s">
        <v>128</v>
      </c>
      <c r="O16">
        <v>2</v>
      </c>
      <c r="P16" s="6">
        <v>43576</v>
      </c>
      <c r="Q16" s="6">
        <v>47228</v>
      </c>
      <c r="R16" t="s">
        <v>105</v>
      </c>
      <c r="S16" s="7" t="s">
        <v>129</v>
      </c>
      <c r="T16" s="8">
        <v>17654</v>
      </c>
      <c r="U16" s="8">
        <v>17654</v>
      </c>
      <c r="V16" s="7" t="s">
        <v>129</v>
      </c>
      <c r="W16" s="7" t="s">
        <v>129</v>
      </c>
      <c r="X16" s="7" t="s">
        <v>129</v>
      </c>
      <c r="Y16" t="s">
        <v>89</v>
      </c>
      <c r="Z16" s="16" t="s">
        <v>208</v>
      </c>
      <c r="AA16" t="s">
        <v>107</v>
      </c>
      <c r="AB16" s="6">
        <v>45382</v>
      </c>
      <c r="AC16" t="s">
        <v>108</v>
      </c>
    </row>
    <row r="17" spans="1:29" x14ac:dyDescent="0.25">
      <c r="A17">
        <v>2024</v>
      </c>
      <c r="B17" s="6">
        <v>45292</v>
      </c>
      <c r="C17" s="6">
        <v>45382</v>
      </c>
      <c r="D17" t="s">
        <v>78</v>
      </c>
      <c r="E17" t="s">
        <v>130</v>
      </c>
      <c r="F17" t="s">
        <v>131</v>
      </c>
      <c r="G17" t="s">
        <v>99</v>
      </c>
      <c r="H17" t="s">
        <v>100</v>
      </c>
      <c r="I17" t="s">
        <v>83</v>
      </c>
      <c r="J17" t="s">
        <v>132</v>
      </c>
      <c r="K17" t="s">
        <v>133</v>
      </c>
      <c r="L17" t="s">
        <v>134</v>
      </c>
      <c r="M17" t="s">
        <v>87</v>
      </c>
      <c r="N17" t="s">
        <v>135</v>
      </c>
      <c r="O17">
        <v>2</v>
      </c>
      <c r="P17" s="6">
        <v>44055</v>
      </c>
      <c r="Q17" s="6">
        <v>47706</v>
      </c>
      <c r="R17" t="s">
        <v>105</v>
      </c>
      <c r="S17" s="7" t="s">
        <v>136</v>
      </c>
      <c r="T17" s="8">
        <v>119903</v>
      </c>
      <c r="U17" s="8">
        <v>119903</v>
      </c>
      <c r="V17" s="7" t="s">
        <v>136</v>
      </c>
      <c r="W17" s="7" t="s">
        <v>136</v>
      </c>
      <c r="X17" s="7" t="s">
        <v>136</v>
      </c>
      <c r="Y17" t="s">
        <v>89</v>
      </c>
      <c r="Z17" s="16" t="s">
        <v>208</v>
      </c>
      <c r="AA17" t="s">
        <v>107</v>
      </c>
      <c r="AB17" s="6">
        <v>45382</v>
      </c>
      <c r="AC17" t="s">
        <v>108</v>
      </c>
    </row>
    <row r="18" spans="1:29" x14ac:dyDescent="0.25">
      <c r="A18">
        <v>2024</v>
      </c>
      <c r="B18" s="6">
        <v>45292</v>
      </c>
      <c r="C18" s="6">
        <v>45382</v>
      </c>
      <c r="D18" t="s">
        <v>78</v>
      </c>
      <c r="E18" t="s">
        <v>137</v>
      </c>
      <c r="F18" t="s">
        <v>138</v>
      </c>
      <c r="G18" t="s">
        <v>99</v>
      </c>
      <c r="H18" t="s">
        <v>100</v>
      </c>
      <c r="I18" t="s">
        <v>83</v>
      </c>
      <c r="J18" t="s">
        <v>139</v>
      </c>
      <c r="K18" t="s">
        <v>140</v>
      </c>
      <c r="L18" t="s">
        <v>141</v>
      </c>
      <c r="M18" t="s">
        <v>87</v>
      </c>
      <c r="N18" t="s">
        <v>142</v>
      </c>
      <c r="O18">
        <v>2</v>
      </c>
      <c r="P18" s="6">
        <v>44055</v>
      </c>
      <c r="Q18" s="6">
        <v>47706</v>
      </c>
      <c r="R18" t="s">
        <v>105</v>
      </c>
      <c r="S18" s="7" t="s">
        <v>143</v>
      </c>
      <c r="T18" s="8">
        <v>22283</v>
      </c>
      <c r="U18" s="8">
        <v>22283</v>
      </c>
      <c r="V18" s="7" t="s">
        <v>143</v>
      </c>
      <c r="W18" s="7" t="s">
        <v>143</v>
      </c>
      <c r="X18" s="7" t="s">
        <v>143</v>
      </c>
      <c r="Y18" t="s">
        <v>89</v>
      </c>
      <c r="Z18" s="16" t="s">
        <v>208</v>
      </c>
      <c r="AA18" t="s">
        <v>107</v>
      </c>
      <c r="AB18" s="6">
        <v>45382</v>
      </c>
      <c r="AC18" t="s">
        <v>108</v>
      </c>
    </row>
    <row r="19" spans="1:29" x14ac:dyDescent="0.25">
      <c r="A19">
        <v>2024</v>
      </c>
      <c r="B19" s="6">
        <v>45292</v>
      </c>
      <c r="C19" s="6">
        <v>45382</v>
      </c>
      <c r="D19" t="s">
        <v>78</v>
      </c>
      <c r="E19" t="s">
        <v>144</v>
      </c>
      <c r="F19" t="s">
        <v>145</v>
      </c>
      <c r="G19" t="s">
        <v>99</v>
      </c>
      <c r="H19" t="s">
        <v>100</v>
      </c>
      <c r="I19" t="s">
        <v>83</v>
      </c>
      <c r="J19" t="s">
        <v>146</v>
      </c>
      <c r="K19" t="s">
        <v>147</v>
      </c>
      <c r="L19" t="s">
        <v>148</v>
      </c>
      <c r="M19" t="s">
        <v>87</v>
      </c>
      <c r="N19" t="s">
        <v>149</v>
      </c>
      <c r="O19">
        <v>2</v>
      </c>
      <c r="P19" s="6">
        <v>44800</v>
      </c>
      <c r="Q19" s="6">
        <v>48452</v>
      </c>
      <c r="R19" t="s">
        <v>105</v>
      </c>
      <c r="S19" s="7" t="s">
        <v>150</v>
      </c>
      <c r="T19" s="8">
        <v>36182</v>
      </c>
      <c r="U19" s="8">
        <v>36182</v>
      </c>
      <c r="V19" s="7" t="s">
        <v>150</v>
      </c>
      <c r="W19" s="7" t="s">
        <v>150</v>
      </c>
      <c r="X19" s="7" t="s">
        <v>150</v>
      </c>
      <c r="Y19" t="s">
        <v>89</v>
      </c>
      <c r="Z19" s="16" t="s">
        <v>208</v>
      </c>
      <c r="AA19" t="s">
        <v>107</v>
      </c>
      <c r="AB19" s="6">
        <v>45382</v>
      </c>
      <c r="AC19" t="s">
        <v>108</v>
      </c>
    </row>
    <row r="20" spans="1:29" x14ac:dyDescent="0.25">
      <c r="A20">
        <v>2024</v>
      </c>
      <c r="B20" s="6">
        <v>45292</v>
      </c>
      <c r="C20" s="6">
        <v>45382</v>
      </c>
      <c r="D20" t="s">
        <v>78</v>
      </c>
      <c r="E20" t="s">
        <v>151</v>
      </c>
      <c r="F20" t="s">
        <v>152</v>
      </c>
      <c r="G20" t="s">
        <v>99</v>
      </c>
      <c r="H20" t="s">
        <v>100</v>
      </c>
      <c r="I20" t="s">
        <v>83</v>
      </c>
      <c r="J20" t="s">
        <v>153</v>
      </c>
      <c r="K20" t="s">
        <v>154</v>
      </c>
      <c r="L20" t="s">
        <v>155</v>
      </c>
      <c r="M20" t="s">
        <v>87</v>
      </c>
      <c r="N20" t="s">
        <v>156</v>
      </c>
      <c r="O20">
        <v>2</v>
      </c>
      <c r="P20" s="6">
        <v>43698</v>
      </c>
      <c r="Q20" s="6">
        <v>47350</v>
      </c>
      <c r="R20" t="s">
        <v>105</v>
      </c>
      <c r="S20" s="7" t="s">
        <v>157</v>
      </c>
      <c r="T20" s="8">
        <v>8999</v>
      </c>
      <c r="U20" s="8">
        <v>8999</v>
      </c>
      <c r="V20" s="7" t="s">
        <v>157</v>
      </c>
      <c r="W20" s="7" t="s">
        <v>157</v>
      </c>
      <c r="X20" s="7" t="s">
        <v>157</v>
      </c>
      <c r="Y20" t="s">
        <v>89</v>
      </c>
      <c r="Z20" s="16" t="s">
        <v>208</v>
      </c>
      <c r="AA20" t="s">
        <v>107</v>
      </c>
      <c r="AB20" s="6">
        <v>45382</v>
      </c>
      <c r="AC20" t="s">
        <v>108</v>
      </c>
    </row>
    <row r="21" spans="1:29" x14ac:dyDescent="0.25">
      <c r="A21">
        <v>2024</v>
      </c>
      <c r="B21" s="6">
        <v>45292</v>
      </c>
      <c r="C21" s="6">
        <v>45382</v>
      </c>
      <c r="D21" t="s">
        <v>78</v>
      </c>
      <c r="E21" t="s">
        <v>158</v>
      </c>
      <c r="F21" t="s">
        <v>159</v>
      </c>
      <c r="G21" t="s">
        <v>99</v>
      </c>
      <c r="H21" t="s">
        <v>100</v>
      </c>
      <c r="I21" t="s">
        <v>83</v>
      </c>
      <c r="J21" t="s">
        <v>160</v>
      </c>
      <c r="K21" t="s">
        <v>161</v>
      </c>
      <c r="L21" t="s">
        <v>162</v>
      </c>
      <c r="M21" t="s">
        <v>86</v>
      </c>
      <c r="N21" t="s">
        <v>163</v>
      </c>
      <c r="O21">
        <v>2</v>
      </c>
      <c r="P21" s="6">
        <v>43698</v>
      </c>
      <c r="Q21" s="6">
        <v>47350</v>
      </c>
      <c r="R21" t="s">
        <v>105</v>
      </c>
      <c r="S21" s="7" t="s">
        <v>164</v>
      </c>
      <c r="T21" s="8">
        <v>86862</v>
      </c>
      <c r="U21" s="8">
        <v>86862</v>
      </c>
      <c r="V21" s="7" t="s">
        <v>164</v>
      </c>
      <c r="W21" s="7" t="s">
        <v>164</v>
      </c>
      <c r="X21" s="7" t="s">
        <v>164</v>
      </c>
      <c r="Y21" t="s">
        <v>89</v>
      </c>
      <c r="Z21" s="16" t="s">
        <v>208</v>
      </c>
      <c r="AA21" t="s">
        <v>107</v>
      </c>
      <c r="AB21" s="6">
        <v>45382</v>
      </c>
      <c r="AC21" t="s">
        <v>108</v>
      </c>
    </row>
    <row r="22" spans="1:29" x14ac:dyDescent="0.25">
      <c r="A22">
        <v>2024</v>
      </c>
      <c r="B22" s="6">
        <v>45292</v>
      </c>
      <c r="C22" s="6">
        <v>45382</v>
      </c>
      <c r="D22" t="s">
        <v>78</v>
      </c>
      <c r="E22" t="s">
        <v>165</v>
      </c>
      <c r="F22" t="s">
        <v>166</v>
      </c>
      <c r="G22" t="s">
        <v>99</v>
      </c>
      <c r="H22" t="s">
        <v>100</v>
      </c>
      <c r="I22" t="s">
        <v>83</v>
      </c>
      <c r="J22" t="s">
        <v>167</v>
      </c>
      <c r="K22" t="s">
        <v>168</v>
      </c>
      <c r="L22" t="s">
        <v>169</v>
      </c>
      <c r="M22" t="s">
        <v>86</v>
      </c>
      <c r="N22" t="s">
        <v>170</v>
      </c>
      <c r="O22">
        <v>2</v>
      </c>
      <c r="P22" s="6">
        <v>44893</v>
      </c>
      <c r="Q22" s="6">
        <v>48545</v>
      </c>
      <c r="R22" t="s">
        <v>105</v>
      </c>
      <c r="S22" s="7" t="s">
        <v>171</v>
      </c>
      <c r="T22" s="8">
        <v>1223</v>
      </c>
      <c r="U22" s="8">
        <v>1223</v>
      </c>
      <c r="V22" s="7" t="s">
        <v>171</v>
      </c>
      <c r="W22" s="7" t="s">
        <v>171</v>
      </c>
      <c r="X22" s="7" t="s">
        <v>171</v>
      </c>
      <c r="Y22" t="s">
        <v>89</v>
      </c>
      <c r="Z22" s="16" t="s">
        <v>208</v>
      </c>
      <c r="AA22" t="s">
        <v>107</v>
      </c>
      <c r="AB22" s="6">
        <v>45382</v>
      </c>
      <c r="AC22" t="s">
        <v>108</v>
      </c>
    </row>
    <row r="23" spans="1:29" x14ac:dyDescent="0.25">
      <c r="A23">
        <v>2024</v>
      </c>
      <c r="B23" s="6">
        <v>45292</v>
      </c>
      <c r="C23" s="6">
        <v>45382</v>
      </c>
      <c r="D23" t="s">
        <v>78</v>
      </c>
      <c r="E23" t="s">
        <v>172</v>
      </c>
      <c r="F23" t="s">
        <v>173</v>
      </c>
      <c r="G23" t="s">
        <v>99</v>
      </c>
      <c r="H23" t="s">
        <v>100</v>
      </c>
      <c r="I23" t="s">
        <v>83</v>
      </c>
      <c r="J23" t="s">
        <v>174</v>
      </c>
      <c r="K23" t="s">
        <v>175</v>
      </c>
      <c r="L23" t="s">
        <v>176</v>
      </c>
      <c r="M23" t="s">
        <v>86</v>
      </c>
      <c r="N23" t="s">
        <v>177</v>
      </c>
      <c r="O23" s="15">
        <v>2</v>
      </c>
      <c r="P23" s="6">
        <v>44440</v>
      </c>
      <c r="Q23" s="6">
        <v>48091</v>
      </c>
      <c r="R23" t="s">
        <v>105</v>
      </c>
      <c r="S23" s="7" t="s">
        <v>178</v>
      </c>
      <c r="T23" s="8">
        <v>43132</v>
      </c>
      <c r="U23" s="8">
        <v>43132</v>
      </c>
      <c r="V23" s="7" t="s">
        <v>178</v>
      </c>
      <c r="W23" s="7" t="s">
        <v>178</v>
      </c>
      <c r="X23" s="7" t="s">
        <v>178</v>
      </c>
      <c r="Y23" t="s">
        <v>89</v>
      </c>
      <c r="Z23" s="16" t="s">
        <v>208</v>
      </c>
      <c r="AA23" t="s">
        <v>107</v>
      </c>
      <c r="AB23" s="6">
        <v>45382</v>
      </c>
      <c r="AC23" t="s">
        <v>108</v>
      </c>
    </row>
    <row r="24" spans="1:29" x14ac:dyDescent="0.25">
      <c r="A24">
        <v>2024</v>
      </c>
      <c r="B24" s="6">
        <v>45292</v>
      </c>
      <c r="C24" s="6">
        <v>45382</v>
      </c>
      <c r="D24" t="s">
        <v>77</v>
      </c>
      <c r="E24" s="9" t="s">
        <v>180</v>
      </c>
      <c r="F24" t="s">
        <v>181</v>
      </c>
      <c r="G24" s="10" t="s">
        <v>182</v>
      </c>
      <c r="H24" s="11" t="s">
        <v>183</v>
      </c>
      <c r="I24" t="s">
        <v>84</v>
      </c>
      <c r="J24" s="9" t="s">
        <v>184</v>
      </c>
      <c r="K24" s="9" t="s">
        <v>184</v>
      </c>
      <c r="L24" s="9" t="s">
        <v>184</v>
      </c>
      <c r="N24" s="9" t="s">
        <v>184</v>
      </c>
      <c r="O24" s="15">
        <v>3</v>
      </c>
      <c r="P24" s="6">
        <v>45292</v>
      </c>
      <c r="Q24" s="6">
        <v>45657</v>
      </c>
      <c r="R24" s="10" t="s">
        <v>185</v>
      </c>
      <c r="S24" s="7" t="s">
        <v>186</v>
      </c>
      <c r="T24" s="12">
        <v>12000000</v>
      </c>
      <c r="U24" s="12">
        <v>12000000</v>
      </c>
      <c r="V24" s="13" t="s">
        <v>187</v>
      </c>
      <c r="W24" s="13" t="s">
        <v>188</v>
      </c>
      <c r="X24" s="13" t="s">
        <v>189</v>
      </c>
      <c r="Y24" t="s">
        <v>89</v>
      </c>
      <c r="Z24" s="7" t="s">
        <v>190</v>
      </c>
      <c r="AA24" s="14" t="s">
        <v>191</v>
      </c>
      <c r="AB24" s="6">
        <v>45382</v>
      </c>
      <c r="AC24" t="s">
        <v>192</v>
      </c>
    </row>
    <row r="25" spans="1:29" x14ac:dyDescent="0.25">
      <c r="A25">
        <v>2024</v>
      </c>
      <c r="B25" s="6">
        <v>45292</v>
      </c>
      <c r="C25" s="6">
        <v>45382</v>
      </c>
      <c r="D25" t="s">
        <v>77</v>
      </c>
      <c r="E25" s="9" t="s">
        <v>193</v>
      </c>
      <c r="F25" t="s">
        <v>194</v>
      </c>
      <c r="G25" s="10" t="s">
        <v>182</v>
      </c>
      <c r="H25" t="s">
        <v>195</v>
      </c>
      <c r="I25" t="s">
        <v>84</v>
      </c>
      <c r="J25" s="9" t="s">
        <v>184</v>
      </c>
      <c r="K25" s="9" t="s">
        <v>184</v>
      </c>
      <c r="L25" s="9" t="s">
        <v>184</v>
      </c>
      <c r="N25" s="9" t="s">
        <v>184</v>
      </c>
      <c r="O25" s="15">
        <v>3</v>
      </c>
      <c r="P25" s="6">
        <v>45292</v>
      </c>
      <c r="Q25" s="6">
        <v>45657</v>
      </c>
      <c r="R25" s="10" t="s">
        <v>185</v>
      </c>
      <c r="S25" s="7" t="s">
        <v>196</v>
      </c>
      <c r="T25" s="12">
        <v>1000000</v>
      </c>
      <c r="U25" s="12">
        <v>1000000</v>
      </c>
      <c r="V25" s="13" t="s">
        <v>187</v>
      </c>
      <c r="W25" s="13" t="s">
        <v>188</v>
      </c>
      <c r="X25" s="13" t="s">
        <v>189</v>
      </c>
      <c r="Y25" t="s">
        <v>89</v>
      </c>
      <c r="Z25" s="7" t="s">
        <v>190</v>
      </c>
      <c r="AA25" s="14" t="s">
        <v>191</v>
      </c>
      <c r="AB25" s="6">
        <v>45382</v>
      </c>
      <c r="AC25" t="s">
        <v>192</v>
      </c>
    </row>
    <row r="26" spans="1:29" x14ac:dyDescent="0.25">
      <c r="A26">
        <v>2024</v>
      </c>
      <c r="B26" s="6">
        <v>45292</v>
      </c>
      <c r="C26" s="6">
        <v>45382</v>
      </c>
      <c r="D26" t="s">
        <v>77</v>
      </c>
      <c r="E26" s="9" t="s">
        <v>197</v>
      </c>
      <c r="F26" t="s">
        <v>198</v>
      </c>
      <c r="G26" s="10" t="s">
        <v>182</v>
      </c>
      <c r="H26" t="s">
        <v>199</v>
      </c>
      <c r="I26" t="s">
        <v>84</v>
      </c>
      <c r="J26" s="9" t="s">
        <v>184</v>
      </c>
      <c r="K26" s="9" t="s">
        <v>184</v>
      </c>
      <c r="L26" s="9" t="s">
        <v>184</v>
      </c>
      <c r="N26" s="9" t="s">
        <v>184</v>
      </c>
      <c r="O26" s="15">
        <v>3</v>
      </c>
      <c r="P26" s="6">
        <v>45292</v>
      </c>
      <c r="Q26" s="6">
        <v>45657</v>
      </c>
      <c r="R26" s="10" t="s">
        <v>185</v>
      </c>
      <c r="S26" s="7" t="s">
        <v>200</v>
      </c>
      <c r="T26" s="12">
        <v>12000000</v>
      </c>
      <c r="U26" s="12">
        <v>12000000</v>
      </c>
      <c r="V26" s="13" t="s">
        <v>187</v>
      </c>
      <c r="W26" s="13" t="s">
        <v>188</v>
      </c>
      <c r="X26" s="13" t="s">
        <v>189</v>
      </c>
      <c r="Y26" t="s">
        <v>89</v>
      </c>
      <c r="Z26" s="7" t="s">
        <v>190</v>
      </c>
      <c r="AA26" s="14" t="s">
        <v>191</v>
      </c>
      <c r="AB26" s="6">
        <v>45382</v>
      </c>
      <c r="AC26" t="s">
        <v>192</v>
      </c>
    </row>
    <row r="27" spans="1:29" x14ac:dyDescent="0.25">
      <c r="A27">
        <v>2024</v>
      </c>
      <c r="B27" s="6">
        <v>45292</v>
      </c>
      <c r="C27" s="6">
        <v>45382</v>
      </c>
      <c r="D27" t="s">
        <v>77</v>
      </c>
      <c r="E27" s="9" t="s">
        <v>201</v>
      </c>
      <c r="F27" t="s">
        <v>202</v>
      </c>
      <c r="G27" s="10" t="s">
        <v>182</v>
      </c>
      <c r="H27" t="s">
        <v>199</v>
      </c>
      <c r="I27" t="s">
        <v>84</v>
      </c>
      <c r="J27" s="9" t="s">
        <v>184</v>
      </c>
      <c r="K27" s="9" t="s">
        <v>184</v>
      </c>
      <c r="L27" s="9" t="s">
        <v>184</v>
      </c>
      <c r="N27" s="9" t="s">
        <v>184</v>
      </c>
      <c r="O27" s="15">
        <v>3</v>
      </c>
      <c r="P27" s="6">
        <v>45292</v>
      </c>
      <c r="Q27" s="6">
        <v>45657</v>
      </c>
      <c r="R27" s="10" t="s">
        <v>185</v>
      </c>
      <c r="S27" s="7" t="s">
        <v>203</v>
      </c>
      <c r="T27" s="12">
        <v>8000000</v>
      </c>
      <c r="U27" s="12">
        <v>8000000</v>
      </c>
      <c r="V27" s="13" t="s">
        <v>187</v>
      </c>
      <c r="W27" s="13" t="s">
        <v>188</v>
      </c>
      <c r="X27" s="13" t="s">
        <v>189</v>
      </c>
      <c r="Y27" t="s">
        <v>89</v>
      </c>
      <c r="Z27" s="7" t="s">
        <v>190</v>
      </c>
      <c r="AA27" s="14" t="s">
        <v>191</v>
      </c>
      <c r="AB27" s="6">
        <v>45382</v>
      </c>
      <c r="AC27" t="s">
        <v>192</v>
      </c>
    </row>
    <row r="28" spans="1:29" x14ac:dyDescent="0.25">
      <c r="A28">
        <v>2024</v>
      </c>
      <c r="B28" s="6">
        <v>45292</v>
      </c>
      <c r="C28" s="6">
        <v>45382</v>
      </c>
      <c r="D28" t="s">
        <v>77</v>
      </c>
      <c r="E28" s="9" t="s">
        <v>204</v>
      </c>
      <c r="F28" t="s">
        <v>205</v>
      </c>
      <c r="G28" s="10" t="s">
        <v>182</v>
      </c>
      <c r="H28" t="s">
        <v>206</v>
      </c>
      <c r="I28" t="s">
        <v>84</v>
      </c>
      <c r="J28" s="9" t="s">
        <v>184</v>
      </c>
      <c r="K28" s="9" t="s">
        <v>184</v>
      </c>
      <c r="L28" s="9" t="s">
        <v>184</v>
      </c>
      <c r="N28" s="9" t="s">
        <v>184</v>
      </c>
      <c r="O28" s="15">
        <v>3</v>
      </c>
      <c r="P28" s="6">
        <v>45292</v>
      </c>
      <c r="Q28" s="6">
        <v>45657</v>
      </c>
      <c r="R28" s="10" t="s">
        <v>185</v>
      </c>
      <c r="S28" s="7" t="s">
        <v>207</v>
      </c>
      <c r="T28" s="12">
        <v>8000000</v>
      </c>
      <c r="U28" s="12">
        <v>8000000</v>
      </c>
      <c r="V28" s="13" t="s">
        <v>187</v>
      </c>
      <c r="W28" s="13" t="s">
        <v>188</v>
      </c>
      <c r="X28" s="13" t="s">
        <v>189</v>
      </c>
      <c r="Y28" t="s">
        <v>89</v>
      </c>
      <c r="Z28" s="7" t="s">
        <v>190</v>
      </c>
      <c r="AA28" s="14" t="s">
        <v>191</v>
      </c>
      <c r="AB28" s="6">
        <v>45382</v>
      </c>
      <c r="AC28" t="s">
        <v>192</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M8:M201">
      <formula1>Hidden_312</formula1>
    </dataValidation>
    <dataValidation type="list" allowBlank="1" showErrorMessage="1" sqref="Y8:Y201">
      <formula1>Hidden_424</formula1>
    </dataValidation>
  </dataValidations>
  <hyperlinks>
    <hyperlink ref="S13" r:id="rId1"/>
    <hyperlink ref="S14" r:id="rId2"/>
    <hyperlink ref="S15" r:id="rId3"/>
    <hyperlink ref="S16" r:id="rId4"/>
    <hyperlink ref="S17" r:id="rId5"/>
    <hyperlink ref="S18" r:id="rId6"/>
    <hyperlink ref="S19" r:id="rId7"/>
    <hyperlink ref="S20" r:id="rId8"/>
    <hyperlink ref="S21" r:id="rId9"/>
    <hyperlink ref="S22" r:id="rId10"/>
    <hyperlink ref="S23" r:id="rId11"/>
    <hyperlink ref="V13" r:id="rId12"/>
    <hyperlink ref="W13" r:id="rId13"/>
    <hyperlink ref="X13" r:id="rId14"/>
    <hyperlink ref="V14" r:id="rId15"/>
    <hyperlink ref="W14" r:id="rId16"/>
    <hyperlink ref="X14" r:id="rId17"/>
    <hyperlink ref="V15" r:id="rId18"/>
    <hyperlink ref="W15" r:id="rId19"/>
    <hyperlink ref="X15" r:id="rId20"/>
    <hyperlink ref="V16" r:id="rId21"/>
    <hyperlink ref="W16" r:id="rId22"/>
    <hyperlink ref="X16" r:id="rId23"/>
    <hyperlink ref="V17" r:id="rId24"/>
    <hyperlink ref="W17" r:id="rId25"/>
    <hyperlink ref="X17" r:id="rId26"/>
    <hyperlink ref="V18" r:id="rId27"/>
    <hyperlink ref="W18" r:id="rId28"/>
    <hyperlink ref="X18" r:id="rId29"/>
    <hyperlink ref="V19" r:id="rId30"/>
    <hyperlink ref="W19" r:id="rId31"/>
    <hyperlink ref="X19" r:id="rId32"/>
    <hyperlink ref="V20" r:id="rId33"/>
    <hyperlink ref="W20" r:id="rId34"/>
    <hyperlink ref="X20" r:id="rId35"/>
    <hyperlink ref="V21" r:id="rId36"/>
    <hyperlink ref="W21" r:id="rId37"/>
    <hyperlink ref="X21" r:id="rId38"/>
    <hyperlink ref="V22" r:id="rId39"/>
    <hyperlink ref="W22" r:id="rId40"/>
    <hyperlink ref="X22" r:id="rId41"/>
    <hyperlink ref="V23" r:id="rId42"/>
    <hyperlink ref="W23" r:id="rId43"/>
    <hyperlink ref="X23" r:id="rId44"/>
    <hyperlink ref="Z24:Z28" r:id="rId45" display="https://transparencia.finanzas.cdmx.gob.mx/repositorio/public/upload/repositorio/DGAyF/2024/drmas/fracc_XXXV/H_nohaymodificatorios.pdf"/>
    <hyperlink ref="V24" r:id="rId46"/>
    <hyperlink ref="X24" r:id="rId47"/>
    <hyperlink ref="W24" r:id="rId48"/>
    <hyperlink ref="V25" r:id="rId49"/>
    <hyperlink ref="V26" r:id="rId50"/>
    <hyperlink ref="V27" r:id="rId51"/>
    <hyperlink ref="V28" r:id="rId52"/>
    <hyperlink ref="W25" r:id="rId53"/>
    <hyperlink ref="W26" r:id="rId54"/>
    <hyperlink ref="W27" r:id="rId55"/>
    <hyperlink ref="W28" r:id="rId56"/>
    <hyperlink ref="X25" r:id="rId57"/>
    <hyperlink ref="X26" r:id="rId58"/>
    <hyperlink ref="X27" r:id="rId59"/>
    <hyperlink ref="X28" r:id="rId60"/>
    <hyperlink ref="S24:S28" r:id="rId61" display="https://transparencia.finanzas.cdmx.gob.mx/repositorio/public/upload/repositorio/DGAyF/2024/drmas/fracc_XXXV/CC-001-2024.pdf"/>
    <hyperlink ref="S25" r:id="rId62"/>
    <hyperlink ref="S26" r:id="rId63"/>
    <hyperlink ref="S27" r:id="rId64"/>
    <hyperlink ref="S28" r:id="rId65"/>
    <hyperlink ref="S24" r:id="rId66"/>
    <hyperlink ref="Z13" r:id="rId67"/>
    <hyperlink ref="Z14:Z23" r:id="rId68" display="https://transparencia.finanzas.cdmx.gob.mx/repositorio/public/upload/repositorio/Oficilia_Mayor/Art_121_XXIX/Hipervinculo_no_aplica.pdf"/>
    <hyperlink ref="V8" r:id="rId69"/>
    <hyperlink ref="V9" r:id="rId70"/>
    <hyperlink ref="V10" r:id="rId71"/>
    <hyperlink ref="V11" r:id="rId72"/>
    <hyperlink ref="V12" r:id="rId73"/>
    <hyperlink ref="W8" r:id="rId74"/>
    <hyperlink ref="W9" r:id="rId75"/>
    <hyperlink ref="W10" r:id="rId76"/>
    <hyperlink ref="W11" r:id="rId77"/>
    <hyperlink ref="W12" r:id="rId78"/>
    <hyperlink ref="X8" r:id="rId79"/>
    <hyperlink ref="X12" r:id="rId80"/>
    <hyperlink ref="X11" r:id="rId81"/>
    <hyperlink ref="X10" r:id="rId82"/>
    <hyperlink ref="X9" r:id="rId83"/>
    <hyperlink ref="Z8" r:id="rId84"/>
    <hyperlink ref="Z9" r:id="rId85"/>
    <hyperlink ref="Z10" r:id="rId86"/>
    <hyperlink ref="Z11" r:id="rId87"/>
    <hyperlink ref="Z12" r:id="rId88"/>
    <hyperlink ref="S8" r:id="rId89"/>
    <hyperlink ref="S9" r:id="rId90"/>
    <hyperlink ref="S10" r:id="rId91"/>
    <hyperlink ref="S12" r:id="rId92"/>
    <hyperlink ref="S11" r:id="rI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t="s">
        <v>179</v>
      </c>
      <c r="C4" t="s">
        <v>179</v>
      </c>
      <c r="D4" t="s">
        <v>179</v>
      </c>
    </row>
    <row r="5" spans="1:4" x14ac:dyDescent="0.25">
      <c r="A5">
        <v>2</v>
      </c>
      <c r="B5" t="s">
        <v>179</v>
      </c>
      <c r="C5" t="s">
        <v>179</v>
      </c>
      <c r="D5" t="s">
        <v>179</v>
      </c>
    </row>
    <row r="6" spans="1:4" x14ac:dyDescent="0.25">
      <c r="A6">
        <v>3</v>
      </c>
      <c r="B6" s="9" t="s">
        <v>184</v>
      </c>
      <c r="C6" s="9" t="s">
        <v>184</v>
      </c>
      <c r="D6" s="9"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2024-04-22T19:47:02Z</dcterms:created>
  <dcterms:modified xsi:type="dcterms:W3CDTF">2024-04-22T20:40:34Z</dcterms:modified>
</cp:coreProperties>
</file>