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2_Portal_SAF\Art_121\Fraccion_054\Procuraduria_DGPI\"/>
    </mc:Choice>
  </mc:AlternateContent>
  <xr:revisionPtr revIDLastSave="0" documentId="13_ncr:1_{682E2A67-1824-433D-820F-C3CA536D3E3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Formatos'!$A$7:$X$25</definedName>
    <definedName name="Hidden_13">Hidden_1!$A$1:$A$6</definedName>
    <definedName name="Hidden_27">Hidden_2!$A$1:$A$3</definedName>
    <definedName name="Hidden_28">[1]Hidden_2!$A$1:$A$3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<sst xmlns="http://schemas.openxmlformats.org/spreadsheetml/2006/main" count="363" uniqueCount="186">
  <si>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</si>
  <si>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</si>
  <si>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</si>
  <si>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</si>
  <si>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</si>
  <si>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</si>
  <si>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</si>
  <si>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</si>
  <si>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</si>
  <si>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</si>
  <si>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</si>
  <si>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</si>
  <si>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</si>
  <si>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</si>
  <si>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</si>
  <si>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</si>
  <si>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</si>
  <si>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</si>
  <si>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</si>
  <si>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</si>
  <si>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</si>
  <si>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</si>
  <si>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</si>
  <si>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</si>
  <si>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</si>
  <si>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</si>
  <si>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</si>
  <si>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</si>
  <si>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</si>
  <si>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</si>
  <si>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</si>
  <si>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</si>
  <si>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</si>
  <si>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</si>
  <si>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</si>
  <si>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</si>
  <si>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</si>
  <si>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</si>
  <si>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</si>
  <si>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</si>
  <si>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</si>
  <si>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</si>
  <si>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</si>
  <si>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</si>
  <si>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</si>
  <si>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</si>
  <si>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</si>
  <si>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</si>
  <si>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</si>
  <si>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</si>
  <si>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</si>
  <si>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</si>
  <si>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</si>
  <si>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</si>
  <si>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</si>
  <si>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</si>
  <si>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</si>
  <si>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</si>
  <si>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</si>
  <si>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</si>
  <si>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</si>
  <si>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</si>
  <si>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</si>
  <si>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</si>
  <si>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</si>
  <si>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</si>
  <si>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</si>
  <si>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</si>
  <si>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</si>
  <si>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</si>
  <si>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</si>
  <si>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</si>
  <si>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</si>
  <si>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Declaratoria de Cancelación o Condonación de Multas</t>
  </si>
  <si>
    <t>Artículo 53 del Código Fiscal de la Ciudad de México</t>
  </si>
  <si>
    <t>Subprocuraduría de Recursos Administrativos y Autorizaciones</t>
  </si>
  <si>
    <t>Ver Nota Aclaratoria en la Columna Nota</t>
  </si>
  <si>
    <t>La condonación o cancelación de multas fiscales es una facultad discrecional de la Subprocuraduría de Recursos Administrativos y Autorizaciones de la Procuraduría Fiscal de la Ciudad de México, en términos del artículo 53 del Código Fiscal de la Ciudad de México, en el que se señala de manera medular que la autoridad apreciará discrecionalmente las circunstancias del caso y los motivos que tuvo la impositora de la sanción y con base en ello, considerar o no la procedencia de la misma. Luego entonces, no se cuenta con formatos autorizados para la realización de este tipo de trámite, ni se difunde el mismo, toda vez que los términos y formalidades para su presentación se encuentran claramente establecidos en los artículos 53 y 430 del Código Fiscal de la Ciudad de México, por lo que no cuenta con material de apoyo para tales efectos. En consecuencia, el trámite no constituye instancia y las resoluciones que dicte la Secretaría al respecto no pueden ser impugnadas por los medios de defensa que establece el Código Fiscal de la Ciudad de México, por lo que el usuario no puede hacer valer sus derechos en caso de negativa.</t>
  </si>
  <si>
    <t>1 al 4, 7, 9, 14, 15 y 105 al 108 de la Ley del Regimen Patrimonial y del Servicio Publico</t>
  </si>
  <si>
    <t>Dirección Ejecutiva de Administración Inmobiliaria</t>
  </si>
  <si>
    <t>Subdirección de Permisos Administrativos Temporales Revocables, de la Dirección Ejecutiva de Administración Inmobiliaria adscrita a la Dirección General de Patrimonio Inmobiliario</t>
  </si>
  <si>
    <t>Adiv</t>
  </si>
  <si>
    <t>Ortíz</t>
  </si>
  <si>
    <t>OPERADORA DE INTEGRACIÓN URBANA, S.A.P.I. DE C.V.</t>
  </si>
  <si>
    <t xml:space="preserve">Rodríguez </t>
  </si>
  <si>
    <t xml:space="preserve">https://transparencia.finanzas.cdmx.gob.mx/repositorio/public/upload/repositorio/PROCU_FISCAL/RECURSOS/121_LIV/2023/A121Fr54Req_Condonacion%20Cancelacion_Multas_2023-T01.docx </t>
  </si>
  <si>
    <t>https://transparencia.finanzas.cdmx.gob.mx/repositorio/public/upload/repositorio/PROCU_FISCAL/RECURSOS/121_LIV/2023/A121Fr54Req_Condonacion%20Cancelacion_Multas_2023-T01.docx</t>
  </si>
  <si>
    <t xml:space="preserve">Para el uso y aprovechamiento respecto de una fracción de camellón ubicado entre Calzada México-Xochimilco, Viaducto Tlalpan y Anillo Periférico Boulevard Adolfo López Mateos, Pueblo San Lorenzo Huipulco, Alcaldía Tlalpan, con una superficie de 1,690.39 metros cuadrados de terreno, de conformidad con la Visita Física VF-1447- 2022 de fecha 12 de abril de 2022, con la finalidad de ser utilizada por la comunidad universitaria como área deportiva, recreativa y de espacios abiertos, debiendo rendir un informe semestral a la Secretaría de Administración y Finanzas a través de la Dirección General de Patrimonio Inmobiliario de las actividades realizadas, por una vigencia de 10 (diez) años, comprendida del 28 de noviembre de 2022 al 27 de noviembre de 2032. </t>
  </si>
  <si>
    <t>Pablo</t>
  </si>
  <si>
    <t>Tamayo</t>
  </si>
  <si>
    <t>Castroparedes</t>
  </si>
  <si>
    <t>UNIVERSIDAD NACIONAL AUTÓNOMA DE MÉXICO</t>
  </si>
  <si>
    <t>Fracción de camellón ubicado entre Calzada México-Xochimilco, Viaducto Tlalpan y Anillo Periférico Boulevard Adolfo López Mateos, Pueblo San Lorenzo Huipulco, Alcaldía Tlalpan,</t>
  </si>
  <si>
    <t>PERMISO ADMINISTRATIVO TEMPORAL REVOCABLE COMPLETO</t>
  </si>
  <si>
    <t>https://transparencia.finanzas.cdmx.gob.mx/repositorio/public/upload/repositorio/Oficilia_Mayor/Art_121_XXIX/Hipervinculo_no_aplica.pdf</t>
  </si>
  <si>
    <t xml:space="preserve">https://transparencia.finanzas.cdmx.gob.mx/repositorio/public/upload/repositorio/DGPI/2023/Art.%20121%20Fracc.%20XXIX/VPPATR-23-001-PRIMERA%20PRÓRROGA%20DE%20%20UNAM-ÁREA%20DEPORTIVA%20TLALPAN_compressed%20(1).pdf </t>
  </si>
  <si>
    <t>Los Permisos Administrativos Temporales Revocables son otorgados de conformidad con el Art. 105 y demás correlativos de la Ley del Regimen Patrimonial y del Servicio Publico y por está razón, no son considerados como incentivo</t>
  </si>
  <si>
    <t>Para el uso y aprovechamiento de una Fracción de terreno ubicada en el área conocida como Zona VIII del Bordo Poniente Municipio de Nezahualcóyotl, Estado de México, con una superficie de 90,550.00 metros cuadrados de terreno y 0.00 metros cuadrados de construcción, de conformidad con la Visita Física VF-043-2022, de fecha 17 de enero de 2022, con la finalidad de llevar a cabo el proyecto de instalación de una Planta de Reciclaje de residuos de construcción y demolición, por una vigencia de 10 (diez) años.</t>
  </si>
  <si>
    <t>Sebastián Alberto</t>
  </si>
  <si>
    <t>Huerdo</t>
  </si>
  <si>
    <t>Pani</t>
  </si>
  <si>
    <t>CONCRETOS SUSTENTABLES MEXICANOS", S.A.P.I. DE C.V.</t>
  </si>
  <si>
    <t>Zona VIII del Bordo Poniente Municipio de Nezahualcóyotl, Estado de México</t>
  </si>
  <si>
    <t xml:space="preserve">https://transparencia.finanzas.cdmx.gob.mx/repositorio/public/upload/repositorio/DGPI/2023/Art.%20121%20Fracc.%20XXIX/CONCRETOSSUSTENTABLESMEXICANOSSAPIDECV.docx </t>
  </si>
  <si>
    <t xml:space="preserve">Para el uso, aprovechamiento y explotación respecto de una superficie de 14,774.43 metros cuadrados de terreno, localizados en las Fracciones de bajo puente y camellón ubicadas en Circuito Interior tramo Avenida Río Churubusco cruce con Eje 4 Sur Presidente Plutarco E lías Calles y Avenida Té, Colonia Granjas México, Gabriel Ramos Millán y Gabriel Ramos Millán sección Bramadera, Alcaldía lztacalco, de conformidad con la Visita Física VF-2484-2022 de fecha 21 de junio de 2022, con la finalidad de preservar y regenerar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por una vigencia de 10 años. </t>
  </si>
  <si>
    <t>Fracciones de bajo puente y camellón ubicadas en Circuito Interior tramo Avenida Río Churubusco cruce con Eje 4 Sur Presidente Plutarco E lías Calles y Avenida Té, Colonia Granjas México, Gabriel Ramos Millán y Gabriel Ramos Millán sección Bramadera, Alcaldía lztacalco</t>
  </si>
  <si>
    <t xml:space="preserve">https://transparencia.finanzas.cdmx.gob.mx/repositorio/public/upload/repositorio/DGPI/2023/Art.%20121%20Fracc.%20XXIX/OPERADORA.docx </t>
  </si>
  <si>
    <t>https://transparencia.finanzas.cdmx.gob.mx/repositorio/public/upload/repositorio/PROCU_FISCAL/RECURSOS/121_LIV/2023/A121Fr54Req_Condonacion%20Cancelacion_Multas_2023-T02.docx</t>
  </si>
  <si>
    <t xml:space="preserve">Para el uso, aprovechamiento y explotación respecto de una superficie de 3,854.22 metros cuadrados de terreno, localizados en las Fracciones de bajo puente ubicadas en Avenida Carlos Lazo entre Carretera México Toluca y Avenida Javier Barros Sierra, Colonias Santa Fe Cuajimalpa, Alcaldías álvaro Obregón y Cuajimalpa de Morelos, de conformidad con la Visita Física VF-3574-2022 de fecha 09 de diciembre de 2022, con la finalidad de preservar y regenerar la superficie permisionada, en beneficio del entorno e imagen urbana, así como de los vecinos y usuarios de este, a través de la instalación de locales comerciales, estacionamiento y áreas verdes, para asegurar que el bajo puente esté dotado de un 50% de área libre para fines lúdicos, de esparcimiento o descanso; un 30% de área comercial construída y 20% de área utilizable como estacionamiento; por una vigencia de 10 años. </t>
  </si>
  <si>
    <t>1 AL 4, 7, 9, 14, 15 y 105 al 108 de la Ley del Regimen Patrimonial y del Servicio Publico</t>
  </si>
  <si>
    <t xml:space="preserve">Lorenza Eugenia </t>
  </si>
  <si>
    <t xml:space="preserve">Novelo </t>
  </si>
  <si>
    <t>Lazo</t>
  </si>
  <si>
    <t>COLECTIVO PARTNERS IN CRIME, S.A. DE C.V.</t>
  </si>
  <si>
    <t>Fracciones de bajo puente ubicadas en Avenida Carlos Lazo entre Carretera México Toluca y Avenida Javier Barros Sierra, Colonias Santa Fe Cuajimalpa, Alacaldías álvaro Obregón y Cuajimalpa de Morelos</t>
  </si>
  <si>
    <t xml:space="preserve">https://transparencia.finanzas.cdmx.gob.mx/repositorio/public/upload/repositorio/DGPI/2023/Art.%20121%20Fracc.%20XXIX/PARTNERS.docx </t>
  </si>
  <si>
    <t xml:space="preserve">https://transparencia.finanzas.cdmx.gob.mx/repositorio/public/upload/repositorio/PROCU_FISCAL/RECURSOS/121_LIV/2023/A121Fr54Req_Condonacion%20Cancelacion_Multas_2023-T03.docx </t>
  </si>
  <si>
    <t>Para el uso y aprovechamiento respecto de una superficie de 123.10 metros cuadrados de terreno y 1,352.33 metros cuadrados de construcción, de una Fracción de predio ubicada en Calzada General Ignacio Zaragoza entre Gral. Antonio de León Loyola y Avenida Telecomunicaciones, Colonia Tepalcates, Alcaldía Iztapalapa, de conformidad con la Visita Física VF-564-2023 de fecha 02 de marzo de 2023, con la finalidad de continuar operando en él una Plaza Comercial y así los comerciantes continúen ejerciendo sus actividades comerciales en la zona, cuya vigencia queda comprendida en el periodo del 05 de febrero de 2020 al 04 de febrero de 2023</t>
  </si>
  <si>
    <t>1 al 4, 7, 9, 14, 15 y 105 al 108 de la Ley del Régimen Patrimonial y del Servicio Público</t>
  </si>
  <si>
    <t>Leopoldo</t>
  </si>
  <si>
    <t>Abonce</t>
  </si>
  <si>
    <t>Serdán</t>
  </si>
  <si>
    <t>ALIANZA DE COLONOS Y COMERCIANTES INDEPENDIENTES 10 DE MARZO, A.C.</t>
  </si>
  <si>
    <t>Fracción de Plaza publica Calzada General Ignacio Zaragoza entre Gral. Antonio de León Loyola y Avenida Telecomunicaciones, Colonia Tepalcates, Alcaldía Iztapalapa</t>
  </si>
  <si>
    <t>Permisos Administrativo Temporal Revocable Completo</t>
  </si>
  <si>
    <t>https://transparencia.finanzas.cdmx.gob.mx/repositorio/public/upload/repositorio/DGPI/2023/Art.%20121%20Fracc.%20XXIX/ALIANZADECOLONOSYCOMERCIANTES.pdf</t>
  </si>
  <si>
    <t>Respecto al inmueble ubicado en Calle Doctor Claudio Bernard número 111, Colonia Doctores, Alcaldía Cuauhtémoc, con una superficie de terreno de 1,217.91 metros cuadrados y 2,753.77 metros cuadrados de construcción, de conformidad con la Visita Física VF-1334-2023 de fecha 27 de Junio de 2023, con la finalidad de continuar operando como Centro Cultural "Estación Indianilla"; por un plazo de 10 (diez) años, cuya vigencia queda comprendida en el periodo del 04 de septiembre de 2021 al 03 de septiembre de 2031, debiendo rendir  un informe semestral de actividades a la Secretaría de Cultura de la Ciudad de México</t>
  </si>
  <si>
    <t>Isaac</t>
  </si>
  <si>
    <t>Masri</t>
  </si>
  <si>
    <t>Dabbah</t>
  </si>
  <si>
    <t>JUGUETE ARTE OBJETO, A.C.</t>
  </si>
  <si>
    <t xml:space="preserve"> inmueble ubicado en Calle Doctor Claudio Bernard número 111, Colonia Doctores, Alcaldía Cuauhtémoc</t>
  </si>
  <si>
    <t>https://transparencia.finanzas.cdmx.gob.mx/repositorio/public/upload/repositorio/DGPI/2023/Art.%20121%20Fracc.%20XXIX/JUGUETE%20ARTE%20OBJETO.docx</t>
  </si>
  <si>
    <t>Para el uso y aprovechamiento respecto de 82 espacios ubicados en la vía pública de la Ciudad de México, de conformidad con el listado de visitas físicas (Anexo 1), con la finalidad de llevar a cabo el Proyecto denominado Kiosko de Conectividad WIFI, en donde se instalarán muebles urbanos denominados "Mueble de Interconexión" (MINT)(Mobiliario para la Comunicación de Estaciones WIFI), en los que se podrá colocar publicidad, cumpliendo con la normatividad aplicable, por una vigencia de 10 (diez) años, con la contraprestación que para tal efecto determine el Dictamen Valuatorio, que emita la Dirección de Avalúos adscrita a la Dirección General de Patrimonio Inmobiliario, la cual deberá ser revisada y actualizada de forma anual.</t>
  </si>
  <si>
    <t>Miguel Ángel</t>
  </si>
  <si>
    <t>Tapia</t>
  </si>
  <si>
    <t>Hernández</t>
  </si>
  <si>
    <t>ABOOSTER, S.A. DE C.V.</t>
  </si>
  <si>
    <t>2 espacios ubicados en la vía pública de la Ciudad de México</t>
  </si>
  <si>
    <t>https://transparencia.finanzas.cdmx.gob.mx/repositorio/public/upload/repositorio/DGPI/2023/Art.%20121%20Fracc.%20XXIX/ADBOOSTER.docx</t>
  </si>
  <si>
    <t xml:space="preserve">Para el uso, aprovechamiento, y explotación de hasta 150 espacios en la vía pública, de los cuales, 67 se instalarán en las ubicaciones precisadas en el cuadro como anexo 1; con la finalidad de colocar, remover, mantener y reemplazar publicidad propia o de terceros, para contribuir con la infraestructura que apoya la Red de Transporte Individual en bicicleta ECOBICI, de conformidad con el Contrato Multianual del Servicio de Renovación y Expansión del Sistema de Transporte Individual en Bicicleta Pública ECOBICI de la Ciudad de México; con una vigencia hasta el 30 de Noviembre de 2027, contada a partir de las suscripción de las Bases No Negociables respectivas. </t>
  </si>
  <si>
    <t>Hilda</t>
  </si>
  <si>
    <t>Maestre</t>
  </si>
  <si>
    <t>5M2, S.A. DE C.V.</t>
  </si>
  <si>
    <t>aprovechamiento, y explotación de hasta 150 espacios en la vía pública</t>
  </si>
  <si>
    <t>https://transparencia.finanzas.cdmx.gob.mx/repositorio/public/upload/repositorio/DGPI/2023/Art.%20121%20Fracc.%20XXIX/5m2.docx</t>
  </si>
  <si>
    <t>El PATR tiene un pago anual en especie que valida la Secretaría de Movilidad</t>
  </si>
  <si>
    <t>Para el uso y aprovechamiento del espacio aéreo sobre la Fracción de la vía pública ubicada en Calle Frontera frente al No.74, Colonia Roma Norte, Alcaldía Cuauhtémoc, respecto de una superficie de 69.87 metros cuadrados y 69.87 metros cuadrados de construcción (proyecto), de conformidad con la Visita Física VF-922-2023 de fecha 03 de mayo de 2023, con la finalidad de construir un puente de conexión que servirá como paso peatonal entre los inmuebles denominados "Torre Clínica Frontera" ubicada en la Calle Frontera número 74 y "Clínica Londres", ubicada en Calle Durango número 50, ambos en la Colonia Roma, Alcaldía Cuauhtémoc, por una vigencia de 10 años.</t>
  </si>
  <si>
    <t>Arturo Manuel</t>
  </si>
  <si>
    <t>Méndez</t>
  </si>
  <si>
    <t>Resillas</t>
  </si>
  <si>
    <t>SERVICIO MÉDICO SOCIAL, S.A. DE C.V. E INMOBILIARIA HOSPITALARIA MEXICANA, S.A. DE C.V.</t>
  </si>
  <si>
    <t>aprovechamiento del espacio aéreo sobre la Fracción de la vía pública ubicada en Calle Frontera frente al No.74, Colonia Roma Norte, Alcaldía Cuauhtémoc</t>
  </si>
  <si>
    <t>https://transparencia.finanzas.cdmx.gob.mx/repositorio/public/upload/repositorio/DGPI/2023/Art.%20121%20Fracc.%20XXIX/SERVICIOMEDICOSOCIALEINMOBILIARIAHOSPITALARIA.pdf</t>
  </si>
  <si>
    <t xml:space="preserve">https://transparencia.finanzas.cdmx.gob.mx/repositorio/public/upload/repositorio/PROCU_FISCAL/RECURSOS/121_LIV/2023/A121Fr54Req_Condonacion%20Cancelacion_Multas_2023-T04.docx      </t>
  </si>
  <si>
    <t xml:space="preserve">https://transparencia.finanzas.cdmx.gob.mx/repositorio/public/upload/repositorio/PROCU_FISCAL/RECURSOS/121_LIV/2023/A121Fr54Req_Condonacion%20Cancelacion_Multas_2023-T04.docx   </t>
  </si>
  <si>
    <t>Para el uso y aprovechamiento del inmueble ubicado en Calle Anaxágoras No. 814, Colonia Narvarte Poniente, Alcaldía Benito Juárez, con una superficie de 517.58 metros cuadrados de terreno y 896.22 metros cuadrados de construcción, de conformidad con la Visita Física VF-2802-2022 de fecha 17 de agosto de 2022, con la finalidad de continuar desarrollando actividades de operación y conservación de la Red de Acelerógrafos y del Sistema de Alerta Sísmica de la Ciudad de México, con una vigencia de 10 años comprendida del 11 de junio de 2022 al 10 de junio de 2032.</t>
  </si>
  <si>
    <t>1 AL 4, 7, 9, 14, 15 y 105 al 108 de la Ley del Régimen Patrimonial y del Servicio Publico</t>
  </si>
  <si>
    <t>Juan Manuel</t>
  </si>
  <si>
    <t xml:space="preserve">Espinosa </t>
  </si>
  <si>
    <t>Aranda</t>
  </si>
  <si>
    <t>"CENTRO DE INSTRUMENTACIÓN Y REGISTRO SÍSMICO", A.C.</t>
  </si>
  <si>
    <t>Inmueble ubicado en Calle Anaxágoras No. 814, Colonia Narvarte Poniente, Alcaldía Benito Juárez.</t>
  </si>
  <si>
    <t xml:space="preserve">https://transparencia.finanzas.cdmx.gob.mx/repositorio/public/upload/repositorio/DGPI/2023/Art.%20121%20Fracc.%20XXIX/CENTRO%20DE%20INSTRUMENTACIÓN%20Y%20REGISTRO%20SÍSMICO.docx </t>
  </si>
  <si>
    <t>Gratuito</t>
  </si>
  <si>
    <t>Para el uso y aprovechamiento del puente peatonal con comercio y estacionamiento subterráneo ubicado en Calle Río Bamba esquina Ricarte, Colonia Magdalena de las Salinas, Alcaldía Gustavo A. Madero, con una superficie de 2,475.45 metros cuadrados de terreno y 8,558.04 metros cuadrados de construcción distribuidos en sus distintos niveles conforme a la proyección, de conformidad con la Visita Física VF-3666-2019, de fecha 30 de diciembre de 2019; con una vigencia comprendida en el periodo del 30 de septiembre de 2015 hasta el 30 de septiembre de 2025.</t>
  </si>
  <si>
    <t xml:space="preserve">Pedro Antonio </t>
  </si>
  <si>
    <t xml:space="preserve">Madrigal </t>
  </si>
  <si>
    <t>Andrade</t>
  </si>
  <si>
    <t>"PARQUE LINDAVISTA", S.A. DE C.V.</t>
  </si>
  <si>
    <t>Puente peatonal con comercio y estacionamiento subterráneo ubicado en Calle Río Bamba esquina Ricarte, Colonia Magdalena de las Salinas, Alcaldía Gustavo A. Madero.</t>
  </si>
  <si>
    <t xml:space="preserve">https://transparencia.finanzas.cdmx.gob.mx/repositorio/public/upload/repositorio/DGPI/2023/Art.%20121%20Fracc.%20XXIX/PARQUE%20LINDAVISTA,%20S.A.%20DE%20C.V..docx </t>
  </si>
  <si>
    <t>Para el uso y aprovechamiento del inmueble ubicado en Eje 1 Poniente Avenida Guerrero número 58, Colonia Buenavista, Alcaldía Cuauhtémoc, con una superficie de 938.51 metros cuadrados de terreno y 2,566.77 metros cuadrados de construcción, de conformidad con la Visita Física VF-694-2023 de fecha 28 de marzo de 2023, con la finalidad de continuar operando única y exclusivamente como Centro de Rehabilitación de enfermos de drogadicción de manera gratuita; por un plazo de 10 años y cuya vigencia queda comprendida en el periodo del 18 de agosto de 2020 al 17 de agosto de 2030, debiendo rendir un informe semestral de sus actividades a la Secretaría de Salud de la Ciudad de México.</t>
  </si>
  <si>
    <t>Eduardo</t>
  </si>
  <si>
    <t>Olvera</t>
  </si>
  <si>
    <t>Téllez</t>
  </si>
  <si>
    <t>"DROGADICTOS ANÓNIMOS", A.C.</t>
  </si>
  <si>
    <t>Inmueble ubicado en Eje 1 Poniente Avenida Guerrero número 58, Colonia Buenavista, Alcaldía Cuauhtémoc.</t>
  </si>
  <si>
    <t xml:space="preserve">https://transparencia.finanzas.cdmx.gob.mx/repositorio/public/upload/repositorio/DGPI/2023/Art.%20121%20Fracc.%20XXIX/DROGADICTOS%20ANÓNIMOS,%20A.C..docx </t>
  </si>
  <si>
    <t>Para el uso y aprovechamiento del inmueble ubicado en el Kilómetro 4.5 de la Carretera Picacho Ajusco, calle Abel Quezada, Colonia Ampliación Miguel Hidalgo 4ta Sección, Alcaldía Tlalpan, con una superficie de 1,306.254 metros cuadrados de terreno y 546.96 metros cuadrados de construcción, de conformidad con la Visita Física VF-672-2023 de fecha 24 de marzo de 2023, con la finalidad de continuar operando única y exclusivamente como Centro de Rehabilitación de enfermos de drogadicción de manera gratuita; por un plazo de 10 años y cuya vigencia queda comprendida en el periodo del 18 de agosto de 2020 al 17 de agosto de 2030, debiendo rendir un informe semestral de sus actividades a la Secretaría de Salud de la Ciudad de México.</t>
  </si>
  <si>
    <t>Inmueble ubicado en el Kilómetro 4.5 de la Carretera Picacho Ajusco, calle Abel Quezada, Colonia Ampliación Miguel Hidalgo 4ta Sección, Alcaldía Tlalpan.</t>
  </si>
  <si>
    <t xml:space="preserve">https://transparencia.finanzas.cdmx.gob.mx/repositorio/public/upload/repositorio/DGPI/2023/Art.%20121%20Fracc.%20XXIX/DROGADICTOS%20ANÓNIMOS,%20A.C.%20TLALPAN.docx </t>
  </si>
  <si>
    <t>Para el uso y aprovechamiento del inmueble ubicado en Avenida Ferrocarril de Cintura número 63, Colonia Ampliación Penitenciaria, Alcaldía Venustiano Carranza, con una superficie de 1,585.54 metros cuadrados de terreno y 1,057.42 metros cuadrados de construcción, de conformidad con la Visita Física VF-662-2023 de fecha 22 de marzo de 2023, con la finalidad de continuar operando única y exclusivamente como Centro de Rehabilitación de enfermos de drogadicción de manera gratuita; por un plazo de 10 años, y cuya vigencia queda comprendida en el periodo del 11 de junio de 2022 al 10 de junio de 2032, debiendo rendir un informe semestral de sus actividades a la Secretaría de Salud de la Ciudad de México.</t>
  </si>
  <si>
    <t>Inmueble ubicado en Avenida Ferrocarril de Cintura número 63, Colonia Ampliación Penitenciaria, Alcaldía Venustiano Carranza.</t>
  </si>
  <si>
    <t xml:space="preserve">https://transparencia.finanzas.cdmx.gob.mx/repositorio/public/upload/repositorio/DGPI/2023/Art.%20121%20Fracc.%20XXIX/DROGADICTOS%20ANÓNIMOS,%20A.C.%20VC.docx </t>
  </si>
  <si>
    <t>dab150124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</si>
</sst>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
      <sz val="11"/>
      <color rgb="FF404040"/>
      <name val="Calibri"/>
      <family val="2"/>
      <scheme val="minor"/>
    </font>
    <font>
      <sz val="11"/>
      <name val="Calibri"/>
      <family val="2"/>
      <scheme val="minor"/>
    </font>
    <font>
      <sz val="11"/>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top style="thin">
        <color indexed="64"/>
      </top>
      <bottom style="thin">
        <color theme="0" tint="-0.14999847407452621"/>
      </bottom>
      <diagonal/>
    </border>
    <border>
      <left style="thin">
        <color theme="0" tint="-0.1499984740745262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style="thin">
        <color auto="1"/>
      </bottom>
      <diagonal/>
    </border>
    <border>
      <left style="thin">
        <color theme="0" tint="-0.14999847407452621"/>
      </left>
      <right/>
      <top style="thin">
        <color indexed="64"/>
      </top>
      <bottom/>
      <diagonal/>
    </border>
  </borders>
  <cellStyleXfs count="9">
    <xf numFmtId="0" fontId="0" fillId="0" borderId="0"/>
    <xf numFmtId="0" fontId="6" fillId="3" borderId="0" applyNumberFormat="0" applyFill="0" applyBorder="0" applyAlignment="0" applyProtection="0"/>
    <xf numFmtId="0" fontId="7" fillId="3" borderId="0"/>
    <xf numFmtId="0" fontId="3" fillId="3" borderId="0"/>
    <xf numFmtId="0" fontId="7" fillId="3" borderId="0"/>
    <xf numFmtId="0" fontId="3" fillId="3" borderId="0"/>
    <xf numFmtId="44" fontId="7" fillId="3" borderId="0" applyFont="0" applyFill="0" applyBorder="0" applyAlignment="0" applyProtection="0"/>
    <xf numFmtId="0" fontId="7" fillId="3" borderId="0"/>
    <xf numFmtId="0" fontId="7" fillId="3" borderId="0"/>
  </cellStyleXfs>
  <cellXfs count="60">
    <xf numFmtId="0" fontId="0" fillId="0" borderId="0" xfId="0"/>
    <xf numFmtId="0" fontId="8" fillId="0" borderId="0" xfId="0" applyFont="1" applyAlignment="1">
      <alignment horizontal="center" vertical="center" wrapText="1"/>
    </xf>
    <xf numFmtId="0" fontId="5" fillId="4" borderId="1" xfId="0" applyFont="1" applyFill="1" applyBorder="1" applyAlignment="1">
      <alignment horizontal="center" wrapText="1"/>
    </xf>
    <xf numFmtId="0" fontId="5" fillId="4" borderId="6" xfId="0" applyFont="1" applyFill="1" applyBorder="1" applyAlignment="1">
      <alignment horizontal="center" wrapText="1"/>
    </xf>
    <xf numFmtId="0" fontId="5" fillId="4" borderId="5" xfId="0" applyFont="1" applyFill="1" applyBorder="1" applyAlignment="1">
      <alignment horizontal="center" wrapText="1"/>
    </xf>
    <xf numFmtId="0" fontId="4" fillId="2" borderId="1" xfId="0" applyFont="1" applyFill="1" applyBorder="1" applyAlignment="1">
      <alignment horizontal="center"/>
    </xf>
    <xf numFmtId="0" fontId="0" fillId="0" borderId="0" xfId="0"/>
    <xf numFmtId="0" fontId="5" fillId="4" borderId="1" xfId="0" applyFont="1" applyFill="1" applyBorder="1"/>
    <xf numFmtId="0" fontId="7" fillId="5" borderId="1" xfId="0" applyFont="1" applyFill="1" applyBorder="1" applyAlignment="1">
      <alignment horizontal="center" wrapText="1"/>
    </xf>
    <xf numFmtId="0" fontId="5" fillId="5" borderId="1" xfId="0" applyFont="1" applyFill="1" applyBorder="1" applyAlignment="1">
      <alignment horizontal="center" wrapText="1"/>
    </xf>
    <xf numFmtId="0" fontId="0" fillId="0" borderId="0" xfId="0" applyFont="1" applyFill="1" applyAlignment="1">
      <alignment horizontal="center"/>
    </xf>
    <xf numFmtId="14" fontId="0" fillId="0" borderId="0" xfId="0" applyNumberFormat="1" applyFont="1" applyFill="1" applyAlignment="1">
      <alignment horizontal="center"/>
    </xf>
    <xf numFmtId="0" fontId="0" fillId="0" borderId="0" xfId="0" applyFont="1" applyFill="1" applyBorder="1" applyAlignment="1">
      <alignment horizontal="left"/>
    </xf>
    <xf numFmtId="0" fontId="0" fillId="0" borderId="0" xfId="0" applyFont="1" applyFill="1" applyAlignment="1">
      <alignment horizontal="left"/>
    </xf>
    <xf numFmtId="0" fontId="2" fillId="0" borderId="0" xfId="0" applyFont="1" applyFill="1" applyAlignment="1">
      <alignment horizontal="left"/>
    </xf>
    <xf numFmtId="0" fontId="6" fillId="0" borderId="2" xfId="1" applyFont="1" applyFill="1" applyBorder="1" applyAlignment="1" applyProtection="1">
      <alignment horizontal="left"/>
    </xf>
    <xf numFmtId="0" fontId="10" fillId="0" borderId="0" xfId="0" applyFont="1" applyFill="1" applyAlignment="1">
      <alignment horizontal="left"/>
    </xf>
    <xf numFmtId="0" fontId="0" fillId="0" borderId="0" xfId="0" applyFill="1" applyAlignment="1">
      <alignment vertical="top"/>
    </xf>
    <xf numFmtId="0" fontId="10" fillId="0" borderId="0" xfId="1" applyFont="1" applyFill="1" applyBorder="1" applyAlignment="1" applyProtection="1">
      <alignment horizontal="left"/>
    </xf>
    <xf numFmtId="0" fontId="9" fillId="0" borderId="0" xfId="0" applyFont="1" applyFill="1" applyAlignment="1">
      <alignment horizontal="left"/>
    </xf>
    <xf numFmtId="14" fontId="0" fillId="0" borderId="0" xfId="0" applyNumberFormat="1" applyFont="1" applyFill="1" applyAlignment="1">
      <alignment horizontal="left"/>
    </xf>
    <xf numFmtId="0" fontId="6" fillId="0" borderId="3" xfId="1" applyFont="1" applyFill="1" applyBorder="1" applyAlignment="1">
      <alignment horizontal="left"/>
    </xf>
    <xf numFmtId="0" fontId="6" fillId="0" borderId="4" xfId="1" applyFont="1" applyFill="1" applyBorder="1" applyAlignment="1">
      <alignment horizontal="left"/>
    </xf>
    <xf numFmtId="2" fontId="10" fillId="0" borderId="0" xfId="0" applyNumberFormat="1" applyFont="1" applyFill="1" applyAlignment="1">
      <alignment horizontal="left"/>
    </xf>
    <xf numFmtId="0" fontId="6" fillId="0" borderId="0" xfId="1" applyFont="1" applyFill="1" applyAlignment="1">
      <alignment horizontal="left"/>
    </xf>
    <xf numFmtId="0" fontId="6" fillId="0" borderId="7" xfId="1" applyFont="1" applyFill="1" applyBorder="1" applyAlignment="1">
      <alignment horizontal="left"/>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6" fillId="0" borderId="0" xfId="1" applyFont="1" applyFill="1" applyBorder="1" applyAlignment="1" applyProtection="1">
      <alignment vertical="center"/>
    </xf>
    <xf numFmtId="0" fontId="10" fillId="0" borderId="0" xfId="0" applyFont="1" applyFill="1" applyBorder="1" applyAlignment="1">
      <alignment vertical="center"/>
    </xf>
    <xf numFmtId="0" fontId="10" fillId="0" borderId="0" xfId="1" applyFont="1" applyFill="1" applyBorder="1" applyAlignment="1" applyProtection="1">
      <alignment vertical="center"/>
    </xf>
    <xf numFmtId="0" fontId="0" fillId="0" borderId="0" xfId="0" applyFont="1" applyFill="1" applyAlignment="1">
      <alignment horizontal="center" vertical="top"/>
    </xf>
    <xf numFmtId="14" fontId="0" fillId="0" borderId="0" xfId="0" applyNumberFormat="1" applyFont="1" applyFill="1" applyAlignment="1">
      <alignment horizontal="center" vertical="top"/>
    </xf>
    <xf numFmtId="0" fontId="0" fillId="0" borderId="0" xfId="0" applyFont="1" applyFill="1" applyAlignment="1">
      <alignment vertical="top"/>
    </xf>
    <xf numFmtId="14" fontId="0" fillId="0" borderId="0" xfId="0" applyNumberFormat="1" applyFont="1" applyFill="1" applyAlignment="1">
      <alignment horizontal="left" vertical="top"/>
    </xf>
    <xf numFmtId="0" fontId="6" fillId="0" borderId="0" xfId="1" applyFont="1" applyFill="1" applyAlignment="1">
      <alignment vertical="top"/>
    </xf>
    <xf numFmtId="0" fontId="10" fillId="0" borderId="0" xfId="0" applyFont="1" applyFill="1" applyAlignment="1">
      <alignment horizontal="left" vertical="top"/>
    </xf>
    <xf numFmtId="0" fontId="0" fillId="0" borderId="0" xfId="0" applyFont="1" applyFill="1" applyBorder="1" applyAlignment="1">
      <alignment horizontal="center" vertical="top"/>
    </xf>
    <xf numFmtId="14" fontId="0" fillId="0" borderId="0" xfId="0" applyNumberFormat="1" applyFont="1" applyFill="1" applyBorder="1" applyAlignment="1">
      <alignment horizontal="center" vertical="top"/>
    </xf>
    <xf numFmtId="0" fontId="0" fillId="0" borderId="0" xfId="0" applyFont="1" applyFill="1" applyBorder="1" applyAlignment="1">
      <alignment vertical="top"/>
    </xf>
    <xf numFmtId="0" fontId="2" fillId="0" borderId="0" xfId="0" applyFont="1" applyFill="1" applyBorder="1" applyAlignment="1">
      <alignment vertical="top"/>
    </xf>
    <xf numFmtId="0" fontId="6" fillId="0" borderId="0" xfId="1" applyFont="1" applyFill="1" applyBorder="1" applyAlignment="1" applyProtection="1">
      <alignment vertical="top"/>
    </xf>
    <xf numFmtId="0" fontId="10" fillId="0" borderId="0" xfId="1" applyFont="1" applyFill="1" applyBorder="1" applyAlignment="1" applyProtection="1">
      <alignment vertical="top"/>
    </xf>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0" fillId="0" borderId="0" xfId="0" applyFill="1" applyAlignment="1">
      <alignment vertical="center"/>
    </xf>
    <xf numFmtId="14" fontId="0" fillId="0" borderId="0" xfId="0" applyNumberFormat="1" applyFill="1" applyAlignment="1">
      <alignment horizontal="left" vertical="center"/>
    </xf>
    <xf numFmtId="0" fontId="6" fillId="0" borderId="0" xfId="1" applyFill="1"/>
    <xf numFmtId="2" fontId="0" fillId="0" borderId="0" xfId="0" applyNumberFormat="1" applyFill="1" applyAlignment="1">
      <alignment horizontal="left" vertical="center"/>
    </xf>
    <xf numFmtId="0" fontId="1" fillId="0" borderId="0" xfId="0" applyFont="1" applyFill="1" applyBorder="1" applyAlignment="1">
      <alignment vertical="top"/>
    </xf>
    <xf numFmtId="0" fontId="0" fillId="0" borderId="0" xfId="0" applyFill="1" applyAlignment="1">
      <alignment horizontal="center" vertical="top"/>
    </xf>
    <xf numFmtId="14" fontId="0" fillId="0" borderId="0" xfId="0" applyNumberFormat="1" applyFill="1" applyAlignment="1">
      <alignment horizontal="center" vertical="top"/>
    </xf>
    <xf numFmtId="14" fontId="0" fillId="0" borderId="0" xfId="0" applyNumberFormat="1" applyFill="1" applyAlignment="1">
      <alignment horizontal="left" vertical="top"/>
    </xf>
    <xf numFmtId="0" fontId="6" fillId="0" borderId="0" xfId="1" applyFill="1" applyAlignment="1">
      <alignment vertical="top"/>
    </xf>
    <xf numFmtId="8" fontId="0" fillId="0" borderId="0" xfId="0" applyNumberFormat="1" applyFill="1" applyAlignment="1">
      <alignment vertical="top"/>
    </xf>
    <xf numFmtId="2" fontId="0" fillId="0" borderId="0" xfId="0" applyNumberFormat="1" applyFill="1" applyAlignment="1">
      <alignment horizontal="left" vertical="top"/>
    </xf>
    <xf numFmtId="0" fontId="11" fillId="0" borderId="0" xfId="0" applyFont="1"/>
  </cellXfs>
  <cellStyles count="9">
    <cellStyle name="Hipervínculo" xfId="1" builtinId="8"/>
    <cellStyle name="Moneda 11" xfId="6" xr:uid="{00000000-0005-0000-0000-000001000000}"/>
    <cellStyle name="Normal" xfId="0" builtinId="0"/>
    <cellStyle name="Normal 12" xfId="5" xr:uid="{00000000-0005-0000-0000-000003000000}"/>
    <cellStyle name="Normal 2" xfId="2" xr:uid="{00000000-0005-0000-0000-000004000000}"/>
    <cellStyle name="Normal 2 2 2" xfId="8" xr:uid="{00000000-0005-0000-0000-000005000000}"/>
    <cellStyle name="Normal 3" xfId="4" xr:uid="{00000000-0005-0000-0000-000006000000}"/>
    <cellStyle name="Normal 3 2" xfId="3" xr:uid="{00000000-0005-0000-0000-000007000000}"/>
    <cellStyle name="Normal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6.0.82\fyspatr2\2019-2020\JUDPATR\KATIA\SIPOT\4to%20TRIMESTRE\A121Fr29_Concesiones_contrato_DGPI_DRMS-DGAF-1T-2T-3T-4T-20%20_4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row r="3">
          <cell r="A3" t="str">
            <v>Mixto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Oficilia_Mayor/Art_121_XXIX/Hipervinculo_no_aplica.pdf" TargetMode="External"/><Relationship Id="rId13" Type="http://schemas.openxmlformats.org/officeDocument/2006/relationships/hyperlink" Target="https://transparencia.finanzas.cdmx.gob.mx/repositorio/public/upload/repositorio/PROCU_FISCAL/RECURSOS/121_LIV/2023/A121Fr54Req_Condonacion%20Cancelacion_Multas_2023-T03.docx" TargetMode="External"/><Relationship Id="rId18" Type="http://schemas.openxmlformats.org/officeDocument/2006/relationships/hyperlink" Target="https://transparencia.finanzas.cdmx.gob.mx/repositorio/public/upload/repositorio/DGPI/2023/Art.%20121%20Fracc.%20XXIX/5m2.docx" TargetMode="External"/><Relationship Id="rId26" Type="http://schemas.openxmlformats.org/officeDocument/2006/relationships/hyperlink" Target="https://transparencia.finanzas.cdmx.gob.mx/repositorio/public/upload/repositorio/DGPI/2023/Art.%20121%20Fracc.%20XXIX/DROGADICTOS%20AN&#211;NIMOS,%20A.C..docx" TargetMode="External"/><Relationship Id="rId3" Type="http://schemas.openxmlformats.org/officeDocument/2006/relationships/hyperlink" Target="https://transparencia.finanzas.cdmx.gob.mx/repositorio/public/upload/repositorio/DGPI/2023/Art.%20121%20Fracc.%20XXIX/OPERADORA.docx" TargetMode="External"/><Relationship Id="rId21" Type="http://schemas.openxmlformats.org/officeDocument/2006/relationships/hyperlink" Target="https://transparencia.finanzas.cdmx.gob.mx/repositorio/public/upload/repositorio/PROCU_FISCAL/RECURSOS/121_LIV/2023/A121Fr54Req_Condonacion%20Cancelacion_Multas_2023-T04.docx" TargetMode="External"/><Relationship Id="rId7" Type="http://schemas.openxmlformats.org/officeDocument/2006/relationships/hyperlink" Target="https://transparencia.finanzas.cdmx.gob.mx/repositorio/public/upload/repositorio/Oficilia_Mayor/Art_121_XXIX/Hipervinculo_no_aplica.pdf" TargetMode="External"/><Relationship Id="rId12" Type="http://schemas.openxmlformats.org/officeDocument/2006/relationships/hyperlink" Target="https://transparencia.finanzas.cdmx.gob.mx/repositorio/public/upload/repositorio/DGPI/2023/Art.%20121%20Fracc.%20XXIX/PARTNERS.docx" TargetMode="External"/><Relationship Id="rId17" Type="http://schemas.openxmlformats.org/officeDocument/2006/relationships/hyperlink" Target="https://transparencia.finanzas.cdmx.gob.mx/repositorio/public/upload/repositorio/DGPI/2023/Art.%20121%20Fracc.%20XXIX/ADBOOSTER.docx" TargetMode="External"/><Relationship Id="rId25" Type="http://schemas.openxmlformats.org/officeDocument/2006/relationships/hyperlink" Target="https://transparencia.finanzas.cdmx.gob.mx/repositorio/public/upload/repositorio/DGPI/2023/Art.%20121%20Fracc.%20XXIX/DROGADICTOS%20AN&#211;NIMOS,%20A.C..docx" TargetMode="External"/><Relationship Id="rId2" Type="http://schemas.openxmlformats.org/officeDocument/2006/relationships/hyperlink" Target="https://transparencia.finanzas.cdmx.gob.mx/repositorio/public/upload/repositorio/PROCU_FISCAL/RECURSOS/121_LIV/2023/A121Fr54Req_Condonacion%20Cancelacion_Multas_2023-T01.docx" TargetMode="External"/><Relationship Id="rId16" Type="http://schemas.openxmlformats.org/officeDocument/2006/relationships/hyperlink" Target="https://transparencia.finanzas.cdmx.gob.mx/repositorio/public/upload/repositorio/DGPI/2023/Art.%20121%20Fracc.%20XXIX/JUGUETE%20ARTE%20OBJETO.docx" TargetMode="External"/><Relationship Id="rId20" Type="http://schemas.openxmlformats.org/officeDocument/2006/relationships/hyperlink" Target="https://transparencia.finanzas.cdmx.gob.mx/repositorio/public/upload/repositorio/PROCU_FISCAL/RECURSOS/121_LIV/2023/A121Fr54Req_Condonacion%20Cancelacion_Multas_2023-T04.docx" TargetMode="External"/><Relationship Id="rId29" Type="http://schemas.openxmlformats.org/officeDocument/2006/relationships/hyperlink" Target="https://transparencia.finanzas.cdmx.gob.mx/repositorio/public/upload/repositorio/DGPI/2023/Art.%20121%20Fracc.%20XXIX/DROGADICTOS%20AN&#211;NIMOS,%20A.C.%20VC.docx" TargetMode="External"/><Relationship Id="rId1" Type="http://schemas.openxmlformats.org/officeDocument/2006/relationships/hyperlink" Target="https://transparencia.finanzas.cdmx.gob.mx/repositorio/public/upload/repositorio/PROCU_FISCAL/RECURSOS/121_LIV/2023/A121Fr54Req_Condonacion%20Cancelacion_Multas_2023-T01.docx" TargetMode="External"/><Relationship Id="rId6" Type="http://schemas.openxmlformats.org/officeDocument/2006/relationships/hyperlink" Target="https://transparencia.finanzas.cdmx.gob.mx/repositorio/public/upload/repositorio/Oficilia_Mayor/Art_121_XXIX/Hipervinculo_no_aplica.pdf" TargetMode="External"/><Relationship Id="rId11" Type="http://schemas.openxmlformats.org/officeDocument/2006/relationships/hyperlink" Target="https://transparencia.finanzas.cdmx.gob.mx/repositorio/public/upload/repositorio/DGPI/2023/Art.%20121%20Fracc.%20XXIX/PARTNERS.docx" TargetMode="External"/><Relationship Id="rId24" Type="http://schemas.openxmlformats.org/officeDocument/2006/relationships/hyperlink" Target="https://transparencia.finanzas.cdmx.gob.mx/repositorio/public/upload/repositorio/DGPI/2023/Art.%20121%20Fracc.%20XXIX/PARQUE%20LINDAVISTA,%20S.A.%20DE%20C.V..docx" TargetMode="External"/><Relationship Id="rId32"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DGPI/2023/Art.%20121%20Fracc.%20XXIX/CONCRETOSSUSTENTABLESMEXICANOSSAPIDECV.docx" TargetMode="External"/><Relationship Id="rId15" Type="http://schemas.openxmlformats.org/officeDocument/2006/relationships/hyperlink" Target="https://transparencia.finanzas.cdmx.gob.mx/repositorio/public/upload/repositorio/DGPI/2023/Art.%20121%20Fracc.%20XXIX/ALIANZADECOLONOSYCOMERCIANTES.pdf" TargetMode="External"/><Relationship Id="rId23" Type="http://schemas.openxmlformats.org/officeDocument/2006/relationships/hyperlink" Target="https://transparencia.finanzas.cdmx.gob.mx/repositorio/public/upload/repositorio/DGPI/2023/Art.%20121%20Fracc.%20XXIX/PARQUE%20LINDAVISTA,%20S.A.%20DE%20C.V..docx" TargetMode="External"/><Relationship Id="rId28" Type="http://schemas.openxmlformats.org/officeDocument/2006/relationships/hyperlink" Target="https://transparencia.finanzas.cdmx.gob.mx/repositorio/public/upload/repositorio/DGPI/2023/Art.%20121%20Fracc.%20XXIX/DROGADICTOS%20AN&#211;NIMOS,%20A.C.%20TLALPAN.docx" TargetMode="External"/><Relationship Id="rId10" Type="http://schemas.openxmlformats.org/officeDocument/2006/relationships/hyperlink" Target="https://transparencia.finanzas.cdmx.gob.mx/repositorio/public/upload/repositorio/PROCU_FISCAL/RECURSOS/121_LIV/2023/A121Fr54Req_Condonacion%20Cancelacion_Multas_2023-T02.docx" TargetMode="External"/><Relationship Id="rId19" Type="http://schemas.openxmlformats.org/officeDocument/2006/relationships/hyperlink" Target="https://transparencia.finanzas.cdmx.gob.mx/repositorio/public/upload/repositorio/DGPI/2023/Art.%20121%20Fracc.%20XXIX/SERVICIOMEDICOSOCIALEINMOBILIARIAHOSPITALARIA.pdf" TargetMode="External"/><Relationship Id="rId31" Type="http://schemas.openxmlformats.org/officeDocument/2006/relationships/hyperlink" Target="https://transparencia.finanzas.cdmx.gob.mx/repositorio/public/upload/repositorio/DGPI/2023/Art.%20121%20Fracc.%20XXIX/CENTRO%20DE%20INSTRUMENTACI&#211;N%20Y%20REGISTRO%20S&#205;SMICO.docx" TargetMode="External"/><Relationship Id="rId4" Type="http://schemas.openxmlformats.org/officeDocument/2006/relationships/hyperlink" Target="https://transparencia.finanzas.cdmx.gob.mx/repositorio/public/upload/repositorio/DGPI/2023/Art.%20121%20Fracc.%20XXIX/VPPATR-23-001-PRIMERA%20PR&#211;RROGA%20DE%20%20UNAM-&#193;REA%20DEPORTIVA%20TLALPAN_compressed%20(1).pdf" TargetMode="External"/><Relationship Id="rId9" Type="http://schemas.openxmlformats.org/officeDocument/2006/relationships/hyperlink" Target="https://transparencia.finanzas.cdmx.gob.mx/repositorio/public/upload/repositorio/PROCU_FISCAL/RECURSOS/121_LIV/2023/A121Fr54Req_Condonacion%20Cancelacion_Multas_2023-T02.docx" TargetMode="External"/><Relationship Id="rId14" Type="http://schemas.openxmlformats.org/officeDocument/2006/relationships/hyperlink" Target="https://transparencia.finanzas.cdmx.gob.mx/repositorio/public/upload/repositorio/PROCU_FISCAL/RECURSOS/121_LIV/2023/A121Fr54Req_Condonacion%20Cancelacion_Multas_2023-T03.docx" TargetMode="External"/><Relationship Id="rId22" Type="http://schemas.openxmlformats.org/officeDocument/2006/relationships/hyperlink" Target="https://transparencia.finanzas.cdmx.gob.mx/repositorio/public/upload/repositorio/DGPI/2023/Art.%20121%20Fracc.%20XXIX/CENTRO%20DE%20INSTRUMENTACI&#211;N%20Y%20REGISTRO%20S&#205;SMICO.docx" TargetMode="External"/><Relationship Id="rId27" Type="http://schemas.openxmlformats.org/officeDocument/2006/relationships/hyperlink" Target="https://transparencia.finanzas.cdmx.gob.mx/repositorio/public/upload/repositorio/DGPI/2023/Art.%20121%20Fracc.%20XXIX/DROGADICTOS%20AN&#211;NIMOS,%20A.C.%20TLALPAN.docx" TargetMode="External"/><Relationship Id="rId30" Type="http://schemas.openxmlformats.org/officeDocument/2006/relationships/hyperlink" Target="https://transparencia.finanzas.cdmx.gob.mx/repositorio/public/upload/repositorio/DGPI/2023/Art.%20121%20Fracc.%20XXIX/DROGADICTOS%20AN&#211;NIMOS,%20A.C.%20V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570312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5703125" bestFit="1" customWidth="1"/>
    <col min="13" max="13" width="36.5703125" bestFit="1" customWidth="1"/>
    <col min="14" max="14" width="37.5703125" bestFit="1" customWidth="1"/>
    <col min="15" max="15" width="39.85546875" bestFit="1" customWidth="1"/>
    <col min="16" max="16" width="40.5703125" bestFit="1" customWidth="1"/>
    <col min="17" max="17" width="43.28515625" bestFit="1" customWidth="1"/>
    <col min="18" max="18" width="41.7109375" bestFit="1" customWidth="1"/>
    <col min="19" max="19" width="41.140625" bestFit="1" customWidth="1"/>
    <col min="20" max="20" width="43.5703125" bestFit="1" customWidth="1"/>
    <col min="21" max="21" width="34.85546875" bestFit="1" customWidth="1"/>
    <col min="22" max="22" width="17.5703125" bestFit="1" customWidth="1"/>
    <col min="23" max="23" width="20.140625" bestFit="1" customWidth="1"/>
    <col min="24" max="24" width="29.28515625" customWidth="1"/>
  </cols>
  <sheetData>
    <row r="1" spans="1:24" hidden="1" x14ac:dyDescent="0.25">
      <c r="A1" t="s">
        <v>0</v>
      </c>
    </row>
    <row r="2" spans="1:24" x14ac:dyDescent="0.25">
      <c r="A2" s="5" t="s">
        <v>1</v>
      </c>
      <c r="B2" s="6"/>
      <c r="C2" s="6"/>
      <c r="D2" s="5" t="s">
        <v>2</v>
      </c>
      <c r="E2" s="6"/>
      <c r="F2" s="6"/>
      <c r="G2" s="5" t="s">
        <v>3</v>
      </c>
      <c r="H2" s="6"/>
      <c r="I2" s="6"/>
    </row>
    <row r="3" spans="1:24" ht="15" customHeight="1" x14ac:dyDescent="0.25">
      <c r="A3" s="7" t="s">
        <v>4</v>
      </c>
      <c r="B3" s="6"/>
      <c r="C3" s="6"/>
      <c r="D3" s="7" t="s">
        <v>5</v>
      </c>
      <c r="E3" s="6"/>
      <c r="F3" s="6"/>
      <c r="G3" s="7" t="s">
        <v>6</v>
      </c>
      <c r="H3" s="6"/>
      <c r="I3" s="6"/>
    </row>
    <row r="4" spans="1:24" ht="0.75" hidden="1" customHeight="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t="3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2" t="s">
        <v>40</v>
      </c>
      <c r="B7" s="2" t="s">
        <v>41</v>
      </c>
      <c r="C7" s="2" t="s">
        <v>42</v>
      </c>
      <c r="D7" s="8" t="s">
        <v>43</v>
      </c>
      <c r="E7" s="2" t="s">
        <v>44</v>
      </c>
      <c r="F7" s="2" t="s">
        <v>45</v>
      </c>
      <c r="G7" s="2" t="s">
        <v>46</v>
      </c>
      <c r="H7" s="9"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3" t="s">
        <v>62</v>
      </c>
      <c r="X7" s="4" t="s">
        <v>63</v>
      </c>
    </row>
    <row r="8" spans="1:24" s="1" customFormat="1" x14ac:dyDescent="0.25">
      <c r="A8" s="10">
        <v>2023</v>
      </c>
      <c r="B8" s="11">
        <v>44927</v>
      </c>
      <c r="C8" s="11">
        <v>45016</v>
      </c>
      <c r="D8" s="12" t="s">
        <v>65</v>
      </c>
      <c r="E8" s="13" t="s">
        <v>73</v>
      </c>
      <c r="F8" s="14" t="s">
        <v>74</v>
      </c>
      <c r="G8" s="13" t="s">
        <v>75</v>
      </c>
      <c r="H8" s="12"/>
      <c r="I8" s="13" t="s">
        <v>76</v>
      </c>
      <c r="J8" s="13" t="s">
        <v>76</v>
      </c>
      <c r="K8" s="13" t="s">
        <v>76</v>
      </c>
      <c r="L8" s="13" t="s">
        <v>76</v>
      </c>
      <c r="M8" s="13" t="s">
        <v>76</v>
      </c>
      <c r="N8" s="13"/>
      <c r="O8" s="13"/>
      <c r="P8" s="13" t="s">
        <v>76</v>
      </c>
      <c r="Q8" s="15" t="s">
        <v>85</v>
      </c>
      <c r="R8" s="15" t="s">
        <v>86</v>
      </c>
      <c r="S8" s="16" t="s">
        <v>76</v>
      </c>
      <c r="T8" s="16" t="s">
        <v>76</v>
      </c>
      <c r="U8" s="17" t="s">
        <v>80</v>
      </c>
      <c r="V8" s="11">
        <v>45034</v>
      </c>
      <c r="W8" s="11">
        <v>45016</v>
      </c>
      <c r="X8" s="18" t="s">
        <v>77</v>
      </c>
    </row>
    <row r="9" spans="1:24" x14ac:dyDescent="0.25">
      <c r="A9" s="10">
        <v>2023</v>
      </c>
      <c r="B9" s="11">
        <v>44927</v>
      </c>
      <c r="C9" s="11">
        <v>45016</v>
      </c>
      <c r="D9" s="13" t="s">
        <v>68</v>
      </c>
      <c r="E9" s="13" t="s">
        <v>87</v>
      </c>
      <c r="F9" s="13" t="s">
        <v>78</v>
      </c>
      <c r="G9" s="13" t="s">
        <v>79</v>
      </c>
      <c r="H9" s="13" t="s">
        <v>71</v>
      </c>
      <c r="I9" s="13" t="s">
        <v>88</v>
      </c>
      <c r="J9" s="13" t="s">
        <v>89</v>
      </c>
      <c r="K9" s="13" t="s">
        <v>90</v>
      </c>
      <c r="L9" s="19" t="s">
        <v>91</v>
      </c>
      <c r="M9" s="13" t="s">
        <v>92</v>
      </c>
      <c r="N9" s="20">
        <v>44893</v>
      </c>
      <c r="O9" s="20">
        <v>48545</v>
      </c>
      <c r="P9" s="13" t="s">
        <v>93</v>
      </c>
      <c r="Q9" s="21" t="s">
        <v>94</v>
      </c>
      <c r="R9" s="22" t="s">
        <v>95</v>
      </c>
      <c r="S9" s="23">
        <v>0</v>
      </c>
      <c r="T9" s="23">
        <v>0</v>
      </c>
      <c r="U9" s="17" t="s">
        <v>80</v>
      </c>
      <c r="V9" s="11">
        <v>45034</v>
      </c>
      <c r="W9" s="11">
        <v>45016</v>
      </c>
      <c r="X9" s="13" t="s">
        <v>96</v>
      </c>
    </row>
    <row r="10" spans="1:24" x14ac:dyDescent="0.25">
      <c r="A10" s="10">
        <v>2023</v>
      </c>
      <c r="B10" s="11">
        <v>44927</v>
      </c>
      <c r="C10" s="11">
        <v>45016</v>
      </c>
      <c r="D10" s="13" t="s">
        <v>68</v>
      </c>
      <c r="E10" s="13" t="s">
        <v>97</v>
      </c>
      <c r="F10" s="13" t="s">
        <v>78</v>
      </c>
      <c r="G10" s="13" t="s">
        <v>79</v>
      </c>
      <c r="H10" s="13" t="s">
        <v>71</v>
      </c>
      <c r="I10" s="19" t="s">
        <v>98</v>
      </c>
      <c r="J10" s="13" t="s">
        <v>99</v>
      </c>
      <c r="K10" s="13" t="s">
        <v>100</v>
      </c>
      <c r="L10" s="19" t="s">
        <v>101</v>
      </c>
      <c r="M10" s="13" t="s">
        <v>102</v>
      </c>
      <c r="N10" s="20">
        <v>44978</v>
      </c>
      <c r="O10" s="20">
        <v>48630</v>
      </c>
      <c r="P10" s="13" t="s">
        <v>93</v>
      </c>
      <c r="Q10" s="21" t="s">
        <v>94</v>
      </c>
      <c r="R10" s="24" t="s">
        <v>103</v>
      </c>
      <c r="S10" s="23">
        <v>220914</v>
      </c>
      <c r="T10" s="23">
        <v>220914</v>
      </c>
      <c r="U10" s="13" t="s">
        <v>80</v>
      </c>
      <c r="V10" s="11">
        <v>45034</v>
      </c>
      <c r="W10" s="11">
        <v>45016</v>
      </c>
      <c r="X10" s="13" t="s">
        <v>96</v>
      </c>
    </row>
    <row r="11" spans="1:24" x14ac:dyDescent="0.25">
      <c r="A11" s="10">
        <v>2023</v>
      </c>
      <c r="B11" s="11">
        <v>44927</v>
      </c>
      <c r="C11" s="11">
        <v>45016</v>
      </c>
      <c r="D11" s="13" t="s">
        <v>68</v>
      </c>
      <c r="E11" s="13" t="s">
        <v>104</v>
      </c>
      <c r="F11" s="13" t="s">
        <v>78</v>
      </c>
      <c r="G11" s="13" t="s">
        <v>79</v>
      </c>
      <c r="H11" s="13" t="s">
        <v>71</v>
      </c>
      <c r="I11" s="13" t="s">
        <v>81</v>
      </c>
      <c r="J11" s="13" t="s">
        <v>84</v>
      </c>
      <c r="K11" s="13" t="s">
        <v>82</v>
      </c>
      <c r="L11" s="19" t="s">
        <v>83</v>
      </c>
      <c r="M11" s="13" t="s">
        <v>105</v>
      </c>
      <c r="N11" s="20">
        <v>44984</v>
      </c>
      <c r="O11" s="20">
        <v>44983</v>
      </c>
      <c r="P11" s="13" t="s">
        <v>93</v>
      </c>
      <c r="Q11" s="25" t="s">
        <v>94</v>
      </c>
      <c r="R11" s="22" t="s">
        <v>106</v>
      </c>
      <c r="S11" s="23">
        <v>144051</v>
      </c>
      <c r="T11" s="23">
        <v>144051</v>
      </c>
      <c r="U11" s="13" t="s">
        <v>80</v>
      </c>
      <c r="V11" s="11">
        <v>45034</v>
      </c>
      <c r="W11" s="11">
        <v>45016</v>
      </c>
      <c r="X11" s="13" t="s">
        <v>96</v>
      </c>
    </row>
    <row r="12" spans="1:24" x14ac:dyDescent="0.25">
      <c r="A12" s="26">
        <v>2023</v>
      </c>
      <c r="B12" s="27">
        <v>45017</v>
      </c>
      <c r="C12" s="27">
        <v>45107</v>
      </c>
      <c r="D12" s="28" t="s">
        <v>65</v>
      </c>
      <c r="E12" s="28" t="s">
        <v>73</v>
      </c>
      <c r="F12" s="29" t="s">
        <v>74</v>
      </c>
      <c r="G12" s="28" t="s">
        <v>75</v>
      </c>
      <c r="H12" s="28"/>
      <c r="I12" s="28" t="s">
        <v>76</v>
      </c>
      <c r="J12" s="28" t="s">
        <v>76</v>
      </c>
      <c r="K12" s="28" t="s">
        <v>76</v>
      </c>
      <c r="L12" s="28" t="s">
        <v>76</v>
      </c>
      <c r="M12" s="28" t="s">
        <v>76</v>
      </c>
      <c r="N12" s="28"/>
      <c r="O12" s="28"/>
      <c r="P12" s="28" t="s">
        <v>76</v>
      </c>
      <c r="Q12" s="30" t="s">
        <v>107</v>
      </c>
      <c r="R12" s="30" t="s">
        <v>107</v>
      </c>
      <c r="S12" s="31" t="s">
        <v>76</v>
      </c>
      <c r="T12" s="31" t="s">
        <v>76</v>
      </c>
      <c r="U12" s="28" t="s">
        <v>75</v>
      </c>
      <c r="V12" s="27">
        <v>45118</v>
      </c>
      <c r="W12" s="27">
        <v>45107</v>
      </c>
      <c r="X12" s="32" t="s">
        <v>77</v>
      </c>
    </row>
    <row r="13" spans="1:24" x14ac:dyDescent="0.25">
      <c r="A13" s="33">
        <v>2023</v>
      </c>
      <c r="B13" s="34">
        <v>45017</v>
      </c>
      <c r="C13" s="34">
        <v>45107</v>
      </c>
      <c r="D13" s="35" t="s">
        <v>68</v>
      </c>
      <c r="E13" s="35" t="s">
        <v>108</v>
      </c>
      <c r="F13" s="35" t="s">
        <v>109</v>
      </c>
      <c r="G13" s="35" t="s">
        <v>79</v>
      </c>
      <c r="H13" s="35" t="s">
        <v>71</v>
      </c>
      <c r="I13" s="35" t="s">
        <v>110</v>
      </c>
      <c r="J13" s="35" t="s">
        <v>111</v>
      </c>
      <c r="K13" s="35" t="s">
        <v>112</v>
      </c>
      <c r="L13" s="35" t="s">
        <v>113</v>
      </c>
      <c r="M13" s="35" t="s">
        <v>114</v>
      </c>
      <c r="N13" s="36">
        <v>45091</v>
      </c>
      <c r="O13" s="36">
        <v>48743</v>
      </c>
      <c r="P13" s="35" t="s">
        <v>93</v>
      </c>
      <c r="Q13" s="37" t="s">
        <v>115</v>
      </c>
      <c r="R13" s="37" t="s">
        <v>115</v>
      </c>
      <c r="S13" s="38">
        <v>40546</v>
      </c>
      <c r="T13" s="38">
        <v>0</v>
      </c>
      <c r="U13" s="35" t="s">
        <v>80</v>
      </c>
      <c r="V13" s="27">
        <v>45118</v>
      </c>
      <c r="W13" s="34">
        <v>45107</v>
      </c>
      <c r="X13" s="35"/>
    </row>
    <row r="14" spans="1:24" x14ac:dyDescent="0.25">
      <c r="A14" s="39">
        <v>2023</v>
      </c>
      <c r="B14" s="40">
        <v>45108</v>
      </c>
      <c r="C14" s="40">
        <v>45199</v>
      </c>
      <c r="D14" s="41" t="s">
        <v>65</v>
      </c>
      <c r="E14" s="41" t="s">
        <v>73</v>
      </c>
      <c r="F14" s="42" t="s">
        <v>74</v>
      </c>
      <c r="G14" s="41" t="s">
        <v>75</v>
      </c>
      <c r="H14" s="41"/>
      <c r="I14" s="41" t="s">
        <v>76</v>
      </c>
      <c r="J14" s="41" t="s">
        <v>76</v>
      </c>
      <c r="K14" s="41" t="s">
        <v>76</v>
      </c>
      <c r="L14" s="41" t="s">
        <v>76</v>
      </c>
      <c r="M14" s="41" t="s">
        <v>76</v>
      </c>
      <c r="N14" s="41"/>
      <c r="O14" s="41"/>
      <c r="P14" s="41" t="s">
        <v>76</v>
      </c>
      <c r="Q14" s="43" t="s">
        <v>116</v>
      </c>
      <c r="R14" s="43" t="s">
        <v>116</v>
      </c>
      <c r="S14" s="41" t="s">
        <v>76</v>
      </c>
      <c r="T14" s="41" t="s">
        <v>76</v>
      </c>
      <c r="U14" s="41" t="s">
        <v>75</v>
      </c>
      <c r="V14" s="40">
        <v>45209</v>
      </c>
      <c r="W14" s="40">
        <v>45199</v>
      </c>
      <c r="X14" s="44" t="s">
        <v>77</v>
      </c>
    </row>
    <row r="15" spans="1:24" x14ac:dyDescent="0.25">
      <c r="A15" s="45">
        <v>2023</v>
      </c>
      <c r="B15" s="46">
        <v>45108</v>
      </c>
      <c r="C15" s="46">
        <v>45199</v>
      </c>
      <c r="D15" s="47" t="s">
        <v>68</v>
      </c>
      <c r="E15" s="48" t="s">
        <v>117</v>
      </c>
      <c r="F15" s="48" t="s">
        <v>118</v>
      </c>
      <c r="G15" s="48" t="s">
        <v>79</v>
      </c>
      <c r="H15" s="47" t="s">
        <v>71</v>
      </c>
      <c r="I15" s="48" t="s">
        <v>119</v>
      </c>
      <c r="J15" s="48" t="s">
        <v>120</v>
      </c>
      <c r="K15" s="48" t="s">
        <v>121</v>
      </c>
      <c r="L15" s="48" t="s">
        <v>122</v>
      </c>
      <c r="M15" s="48" t="s">
        <v>123</v>
      </c>
      <c r="N15" s="49">
        <v>43866</v>
      </c>
      <c r="O15" s="49">
        <v>47518</v>
      </c>
      <c r="P15" s="48" t="s">
        <v>124</v>
      </c>
      <c r="Q15" s="50" t="s">
        <v>125</v>
      </c>
      <c r="R15" s="47" t="s">
        <v>125</v>
      </c>
      <c r="S15" s="51">
        <v>21472</v>
      </c>
      <c r="T15" s="51">
        <v>21472</v>
      </c>
      <c r="U15" s="48" t="s">
        <v>80</v>
      </c>
      <c r="V15" s="46">
        <v>45209</v>
      </c>
      <c r="W15" s="46">
        <v>45199</v>
      </c>
      <c r="X15" s="47"/>
    </row>
    <row r="16" spans="1:24" x14ac:dyDescent="0.25">
      <c r="A16" s="45">
        <v>2023</v>
      </c>
      <c r="B16" s="46">
        <v>45108</v>
      </c>
      <c r="C16" s="46">
        <v>45199</v>
      </c>
      <c r="D16" s="47" t="s">
        <v>68</v>
      </c>
      <c r="E16" s="48" t="s">
        <v>126</v>
      </c>
      <c r="F16" s="48" t="s">
        <v>118</v>
      </c>
      <c r="G16" s="48" t="s">
        <v>79</v>
      </c>
      <c r="H16" s="47" t="s">
        <v>71</v>
      </c>
      <c r="I16" s="48" t="s">
        <v>127</v>
      </c>
      <c r="J16" s="48" t="s">
        <v>128</v>
      </c>
      <c r="K16" s="48" t="s">
        <v>129</v>
      </c>
      <c r="L16" s="48" t="s">
        <v>130</v>
      </c>
      <c r="M16" s="48" t="s">
        <v>131</v>
      </c>
      <c r="N16" s="49">
        <v>44443</v>
      </c>
      <c r="O16" s="49">
        <v>48094</v>
      </c>
      <c r="P16" s="48" t="s">
        <v>124</v>
      </c>
      <c r="Q16" s="50" t="s">
        <v>132</v>
      </c>
      <c r="R16" s="47" t="s">
        <v>132</v>
      </c>
      <c r="S16" s="51">
        <v>39850</v>
      </c>
      <c r="T16" s="51">
        <v>39850</v>
      </c>
      <c r="U16" s="48" t="s">
        <v>80</v>
      </c>
      <c r="V16" s="46">
        <v>45209</v>
      </c>
      <c r="W16" s="46">
        <v>45199</v>
      </c>
      <c r="X16" s="47"/>
    </row>
    <row r="17" spans="1:25" x14ac:dyDescent="0.25">
      <c r="A17" s="45">
        <v>2023</v>
      </c>
      <c r="B17" s="46">
        <v>45108</v>
      </c>
      <c r="C17" s="46">
        <v>45199</v>
      </c>
      <c r="D17" s="47" t="s">
        <v>68</v>
      </c>
      <c r="E17" s="48" t="s">
        <v>133</v>
      </c>
      <c r="F17" s="48" t="s">
        <v>118</v>
      </c>
      <c r="G17" s="48" t="s">
        <v>79</v>
      </c>
      <c r="H17" s="47" t="s">
        <v>71</v>
      </c>
      <c r="I17" s="48" t="s">
        <v>134</v>
      </c>
      <c r="J17" s="48" t="s">
        <v>135</v>
      </c>
      <c r="K17" s="48" t="s">
        <v>136</v>
      </c>
      <c r="L17" s="48" t="s">
        <v>137</v>
      </c>
      <c r="M17" s="48" t="s">
        <v>138</v>
      </c>
      <c r="N17" s="49">
        <v>45163</v>
      </c>
      <c r="O17" s="49">
        <v>48815</v>
      </c>
      <c r="P17" s="48" t="s">
        <v>124</v>
      </c>
      <c r="Q17" s="50" t="s">
        <v>139</v>
      </c>
      <c r="R17" s="47" t="s">
        <v>139</v>
      </c>
      <c r="S17" s="51">
        <v>149912.16</v>
      </c>
      <c r="T17" s="51">
        <v>149912.16</v>
      </c>
      <c r="U17" s="48" t="s">
        <v>80</v>
      </c>
      <c r="V17" s="46">
        <v>45209</v>
      </c>
      <c r="W17" s="46">
        <v>45199</v>
      </c>
      <c r="X17" s="47"/>
    </row>
    <row r="18" spans="1:25" x14ac:dyDescent="0.25">
      <c r="A18" s="45">
        <v>2023</v>
      </c>
      <c r="B18" s="46">
        <v>45108</v>
      </c>
      <c r="C18" s="46">
        <v>45199</v>
      </c>
      <c r="D18" s="47" t="s">
        <v>68</v>
      </c>
      <c r="E18" s="48" t="s">
        <v>140</v>
      </c>
      <c r="F18" s="48" t="s">
        <v>118</v>
      </c>
      <c r="G18" s="48" t="s">
        <v>79</v>
      </c>
      <c r="H18" s="47" t="s">
        <v>71</v>
      </c>
      <c r="I18" s="48" t="s">
        <v>141</v>
      </c>
      <c r="J18" s="48" t="s">
        <v>142</v>
      </c>
      <c r="K18" s="48" t="s">
        <v>136</v>
      </c>
      <c r="L18" s="48" t="s">
        <v>143</v>
      </c>
      <c r="M18" s="48" t="s">
        <v>144</v>
      </c>
      <c r="N18" s="49">
        <v>45188</v>
      </c>
      <c r="O18" s="49">
        <v>46721</v>
      </c>
      <c r="P18" s="48" t="s">
        <v>124</v>
      </c>
      <c r="Q18" s="50" t="s">
        <v>145</v>
      </c>
      <c r="R18" s="47" t="s">
        <v>145</v>
      </c>
      <c r="S18" s="51">
        <v>5535765</v>
      </c>
      <c r="T18" s="51">
        <v>5535765</v>
      </c>
      <c r="U18" s="48" t="s">
        <v>80</v>
      </c>
      <c r="V18" s="46">
        <v>45209</v>
      </c>
      <c r="W18" s="46">
        <v>45199</v>
      </c>
      <c r="X18" s="47" t="s">
        <v>146</v>
      </c>
    </row>
    <row r="19" spans="1:25" x14ac:dyDescent="0.25">
      <c r="A19" s="45">
        <v>2023</v>
      </c>
      <c r="B19" s="46">
        <v>45108</v>
      </c>
      <c r="C19" s="46">
        <v>45199</v>
      </c>
      <c r="D19" s="47" t="s">
        <v>68</v>
      </c>
      <c r="E19" s="48" t="s">
        <v>147</v>
      </c>
      <c r="F19" s="48" t="s">
        <v>118</v>
      </c>
      <c r="G19" s="48" t="s">
        <v>79</v>
      </c>
      <c r="H19" s="47" t="s">
        <v>71</v>
      </c>
      <c r="I19" s="48" t="s">
        <v>148</v>
      </c>
      <c r="J19" s="48" t="s">
        <v>149</v>
      </c>
      <c r="K19" s="48" t="s">
        <v>150</v>
      </c>
      <c r="L19" s="48" t="s">
        <v>151</v>
      </c>
      <c r="M19" s="48" t="s">
        <v>152</v>
      </c>
      <c r="N19" s="49">
        <v>45190</v>
      </c>
      <c r="O19" s="49">
        <v>48842</v>
      </c>
      <c r="P19" s="48" t="s">
        <v>124</v>
      </c>
      <c r="Q19" s="50" t="s">
        <v>153</v>
      </c>
      <c r="R19" s="47" t="s">
        <v>153</v>
      </c>
      <c r="S19" s="51">
        <v>12421</v>
      </c>
      <c r="T19" s="51">
        <v>12421</v>
      </c>
      <c r="U19" s="48" t="s">
        <v>80</v>
      </c>
      <c r="V19" s="46">
        <v>45209</v>
      </c>
      <c r="W19" s="46">
        <v>45199</v>
      </c>
      <c r="X19" s="47"/>
    </row>
    <row r="20" spans="1:25" x14ac:dyDescent="0.25">
      <c r="A20" s="39">
        <v>2023</v>
      </c>
      <c r="B20" s="40">
        <v>45200</v>
      </c>
      <c r="C20" s="40">
        <v>45291</v>
      </c>
      <c r="D20" s="41" t="s">
        <v>65</v>
      </c>
      <c r="E20" s="41" t="s">
        <v>73</v>
      </c>
      <c r="F20" s="52" t="s">
        <v>74</v>
      </c>
      <c r="G20" s="41" t="s">
        <v>75</v>
      </c>
      <c r="H20" s="41"/>
      <c r="I20" s="41" t="s">
        <v>76</v>
      </c>
      <c r="J20" s="41" t="s">
        <v>76</v>
      </c>
      <c r="K20" s="41" t="s">
        <v>76</v>
      </c>
      <c r="L20" s="41" t="s">
        <v>76</v>
      </c>
      <c r="M20" s="41" t="s">
        <v>76</v>
      </c>
      <c r="N20" s="41"/>
      <c r="O20" s="41"/>
      <c r="P20" s="41" t="s">
        <v>76</v>
      </c>
      <c r="Q20" s="43" t="s">
        <v>154</v>
      </c>
      <c r="R20" s="43" t="s">
        <v>155</v>
      </c>
      <c r="S20" s="41" t="s">
        <v>76</v>
      </c>
      <c r="T20" s="41" t="s">
        <v>76</v>
      </c>
      <c r="U20" s="41" t="s">
        <v>75</v>
      </c>
      <c r="V20" s="40">
        <v>45302</v>
      </c>
      <c r="W20" s="40">
        <v>45291</v>
      </c>
      <c r="X20" s="44" t="s">
        <v>77</v>
      </c>
    </row>
    <row r="21" spans="1:25" x14ac:dyDescent="0.25">
      <c r="A21" s="53">
        <v>2023</v>
      </c>
      <c r="B21" s="54">
        <v>45200</v>
      </c>
      <c r="C21" s="54">
        <v>45291</v>
      </c>
      <c r="D21" s="17" t="s">
        <v>68</v>
      </c>
      <c r="E21" s="17" t="s">
        <v>156</v>
      </c>
      <c r="F21" s="17" t="s">
        <v>157</v>
      </c>
      <c r="G21" s="17" t="s">
        <v>79</v>
      </c>
      <c r="H21" s="17" t="s">
        <v>71</v>
      </c>
      <c r="I21" s="17" t="s">
        <v>158</v>
      </c>
      <c r="J21" s="17" t="s">
        <v>159</v>
      </c>
      <c r="K21" s="17" t="s">
        <v>160</v>
      </c>
      <c r="L21" s="17" t="s">
        <v>161</v>
      </c>
      <c r="M21" s="17" t="s">
        <v>162</v>
      </c>
      <c r="N21" s="55">
        <v>44723</v>
      </c>
      <c r="O21" s="55">
        <v>48375</v>
      </c>
      <c r="P21" s="17" t="s">
        <v>93</v>
      </c>
      <c r="Q21" s="56" t="s">
        <v>163</v>
      </c>
      <c r="R21" s="56" t="s">
        <v>163</v>
      </c>
      <c r="S21" s="57" t="s">
        <v>164</v>
      </c>
      <c r="T21" s="57" t="s">
        <v>164</v>
      </c>
      <c r="U21" s="17" t="s">
        <v>80</v>
      </c>
      <c r="V21" s="40">
        <v>45302</v>
      </c>
      <c r="W21" s="40">
        <v>45291</v>
      </c>
      <c r="X21" s="17"/>
    </row>
    <row r="22" spans="1:25" x14ac:dyDescent="0.25">
      <c r="A22" s="53">
        <v>2023</v>
      </c>
      <c r="B22" s="54">
        <v>45200</v>
      </c>
      <c r="C22" s="54">
        <v>45291</v>
      </c>
      <c r="D22" s="17" t="s">
        <v>68</v>
      </c>
      <c r="E22" s="17" t="s">
        <v>165</v>
      </c>
      <c r="F22" s="17" t="s">
        <v>157</v>
      </c>
      <c r="G22" s="17" t="s">
        <v>79</v>
      </c>
      <c r="H22" s="17" t="s">
        <v>70</v>
      </c>
      <c r="I22" s="17" t="s">
        <v>166</v>
      </c>
      <c r="J22" s="17" t="s">
        <v>167</v>
      </c>
      <c r="K22" s="17" t="s">
        <v>168</v>
      </c>
      <c r="L22" s="17" t="s">
        <v>169</v>
      </c>
      <c r="M22" s="17" t="s">
        <v>170</v>
      </c>
      <c r="N22" s="55">
        <v>42277</v>
      </c>
      <c r="O22" s="55">
        <v>45930</v>
      </c>
      <c r="P22" s="17" t="s">
        <v>93</v>
      </c>
      <c r="Q22" s="56" t="s">
        <v>171</v>
      </c>
      <c r="R22" s="56" t="s">
        <v>171</v>
      </c>
      <c r="S22" s="58">
        <v>608990</v>
      </c>
      <c r="T22" s="58">
        <v>608990</v>
      </c>
      <c r="U22" s="17" t="s">
        <v>80</v>
      </c>
      <c r="V22" s="40">
        <v>45302</v>
      </c>
      <c r="W22" s="40">
        <v>45291</v>
      </c>
      <c r="X22" s="17"/>
    </row>
    <row r="23" spans="1:25" x14ac:dyDescent="0.25">
      <c r="A23" s="53">
        <v>2023</v>
      </c>
      <c r="B23" s="54">
        <v>45200</v>
      </c>
      <c r="C23" s="54">
        <v>45291</v>
      </c>
      <c r="D23" s="17" t="s">
        <v>68</v>
      </c>
      <c r="E23" s="17" t="s">
        <v>172</v>
      </c>
      <c r="F23" s="17" t="s">
        <v>157</v>
      </c>
      <c r="G23" s="17" t="s">
        <v>79</v>
      </c>
      <c r="H23" s="17" t="s">
        <v>71</v>
      </c>
      <c r="I23" s="17" t="s">
        <v>173</v>
      </c>
      <c r="J23" s="17" t="s">
        <v>174</v>
      </c>
      <c r="K23" s="17" t="s">
        <v>175</v>
      </c>
      <c r="L23" s="17" t="s">
        <v>176</v>
      </c>
      <c r="M23" s="17" t="s">
        <v>177</v>
      </c>
      <c r="N23" s="55">
        <v>44061</v>
      </c>
      <c r="O23" s="55">
        <v>47712</v>
      </c>
      <c r="P23" s="17" t="s">
        <v>93</v>
      </c>
      <c r="Q23" s="56" t="s">
        <v>178</v>
      </c>
      <c r="R23" s="56" t="s">
        <v>178</v>
      </c>
      <c r="S23" s="57" t="s">
        <v>164</v>
      </c>
      <c r="T23" s="57" t="s">
        <v>164</v>
      </c>
      <c r="U23" s="17" t="s">
        <v>80</v>
      </c>
      <c r="V23" s="40">
        <v>45302</v>
      </c>
      <c r="W23" s="40">
        <v>45291</v>
      </c>
      <c r="X23" s="17"/>
    </row>
    <row r="24" spans="1:25" x14ac:dyDescent="0.25">
      <c r="A24" s="53">
        <v>2023</v>
      </c>
      <c r="B24" s="54">
        <v>45200</v>
      </c>
      <c r="C24" s="54">
        <v>45291</v>
      </c>
      <c r="D24" s="17" t="s">
        <v>68</v>
      </c>
      <c r="E24" s="17" t="s">
        <v>179</v>
      </c>
      <c r="F24" s="17" t="s">
        <v>157</v>
      </c>
      <c r="G24" s="17" t="s">
        <v>79</v>
      </c>
      <c r="H24" s="17" t="s">
        <v>70</v>
      </c>
      <c r="I24" s="17" t="s">
        <v>173</v>
      </c>
      <c r="J24" s="17" t="s">
        <v>174</v>
      </c>
      <c r="K24" s="17" t="s">
        <v>175</v>
      </c>
      <c r="L24" s="17" t="s">
        <v>176</v>
      </c>
      <c r="M24" s="17" t="s">
        <v>180</v>
      </c>
      <c r="N24" s="55">
        <v>44061</v>
      </c>
      <c r="O24" s="55">
        <v>47712</v>
      </c>
      <c r="P24" s="17" t="s">
        <v>93</v>
      </c>
      <c r="Q24" s="56" t="s">
        <v>181</v>
      </c>
      <c r="R24" s="56" t="s">
        <v>181</v>
      </c>
      <c r="S24" s="57" t="s">
        <v>164</v>
      </c>
      <c r="T24" s="57" t="s">
        <v>164</v>
      </c>
      <c r="U24" s="17" t="s">
        <v>80</v>
      </c>
      <c r="V24" s="40">
        <v>45302</v>
      </c>
      <c r="W24" s="40">
        <v>45291</v>
      </c>
      <c r="X24" s="17"/>
    </row>
    <row r="25" spans="1:25" x14ac:dyDescent="0.25">
      <c r="A25" s="53">
        <v>2023</v>
      </c>
      <c r="B25" s="54">
        <v>45200</v>
      </c>
      <c r="C25" s="54">
        <v>45291</v>
      </c>
      <c r="D25" s="17" t="s">
        <v>68</v>
      </c>
      <c r="E25" s="17" t="s">
        <v>182</v>
      </c>
      <c r="F25" s="17" t="s">
        <v>157</v>
      </c>
      <c r="G25" s="17" t="s">
        <v>79</v>
      </c>
      <c r="H25" s="17" t="s">
        <v>70</v>
      </c>
      <c r="I25" s="17" t="s">
        <v>173</v>
      </c>
      <c r="J25" s="17" t="s">
        <v>174</v>
      </c>
      <c r="K25" s="17" t="s">
        <v>175</v>
      </c>
      <c r="L25" s="17" t="s">
        <v>176</v>
      </c>
      <c r="M25" s="17" t="s">
        <v>183</v>
      </c>
      <c r="N25" s="55">
        <v>44723</v>
      </c>
      <c r="O25" s="55">
        <v>48375</v>
      </c>
      <c r="P25" s="17" t="s">
        <v>93</v>
      </c>
      <c r="Q25" s="56" t="s">
        <v>184</v>
      </c>
      <c r="R25" s="56" t="s">
        <v>184</v>
      </c>
      <c r="S25" s="57" t="s">
        <v>164</v>
      </c>
      <c r="T25" s="57" t="s">
        <v>164</v>
      </c>
      <c r="U25" s="17" t="s">
        <v>80</v>
      </c>
      <c r="V25" s="40">
        <v>45302</v>
      </c>
      <c r="W25" s="40">
        <v>45291</v>
      </c>
      <c r="X25" s="17"/>
      <c r="Y25" s="59" t="s">
        <v>185</v>
      </c>
    </row>
  </sheetData>
  <mergeCells count="7">
    <mergeCell ref="A6:X6"/>
    <mergeCell ref="A2:C2"/>
    <mergeCell ref="D2:F2"/>
    <mergeCell ref="G2:I2"/>
    <mergeCell ref="A3:C3"/>
    <mergeCell ref="D3:F3"/>
    <mergeCell ref="G3:I3"/>
  </mergeCells>
  <dataValidations count="3">
    <dataValidation type="list" allowBlank="1" showErrorMessage="1" sqref="D8:D25" xr:uid="{00000000-0002-0000-0000-000000000000}">
      <formula1>Hidden_13</formula1>
    </dataValidation>
    <dataValidation type="list" allowBlank="1" showErrorMessage="1" sqref="H8 H13 H15:H19 H21:H25" xr:uid="{89BAE35A-DA4E-404A-B71C-13A769E223AE}">
      <formula1>Hidden_27</formula1>
    </dataValidation>
    <dataValidation type="list" allowBlank="1" showErrorMessage="1" sqref="H9:H11" xr:uid="{555614B6-400C-434D-9A6C-1E3494269F7C}">
      <formula1>Hidden_28</formula1>
    </dataValidation>
  </dataValidations>
  <hyperlinks>
    <hyperlink ref="Q8" r:id="rId1" xr:uid="{4E424D8D-7130-44D9-BE6E-B8623DE11F80}"/>
    <hyperlink ref="R8" r:id="rId2" xr:uid="{A4111CD3-19A0-43EF-9598-A1DA50667C39}"/>
    <hyperlink ref="R11" r:id="rId3" display="https://transparencia.finanzas.cdmx.gob.mx/repositorio/public/upload/repositorio/DGPI/2023/Art. 121 Fracc. XXIX/OPERADORA.docx" xr:uid="{4A60B448-3422-4B3B-887C-3459F5BEAD51}"/>
    <hyperlink ref="R9" r:id="rId4" display="https://transparencia.finanzas.cdmx.gob.mx/repositorio/public/upload/repositorio/DGPI/2023/Art. 121 Fracc. XXIX/VPPATR-23-001-PRIMERA PRÓRROGA DE  UNAM-ÁREA DEPORTIVA TLALPAN_compressed (1).pdf" xr:uid="{FB10B75A-7607-41C4-8CAA-96A184B6880D}"/>
    <hyperlink ref="R10" r:id="rId5" display="https://transparencia.finanzas.cdmx.gob.mx/repositorio/public/upload/repositorio/DGPI/2023/Art. 121 Fracc. XXIX/CONCRETOSSUSTENTABLESMEXICANOSSAPIDECV.docx" xr:uid="{DD5C1745-C94D-46E4-A548-587268E539C7}"/>
    <hyperlink ref="Q9" r:id="rId6" xr:uid="{310E04B1-E24D-46B3-AB64-98B450BDAE54}"/>
    <hyperlink ref="Q10" r:id="rId7" xr:uid="{4A011A8B-D3AC-409F-9DDB-BA5634FBA390}"/>
    <hyperlink ref="Q11" r:id="rId8" xr:uid="{7FEEEA60-34E4-44FD-B68C-7D6167109012}"/>
    <hyperlink ref="Q12" r:id="rId9" xr:uid="{27E8BD90-4F7A-438F-B59C-2A9B01C96E18}"/>
    <hyperlink ref="R12" r:id="rId10" xr:uid="{89882635-A5C1-4C2E-A460-B6D5F33A9411}"/>
    <hyperlink ref="R13" r:id="rId11" xr:uid="{9EDEDF05-895C-49DD-B12E-C7C8B59D6E8D}"/>
    <hyperlink ref="Q13" r:id="rId12" xr:uid="{850A3A7B-B551-48EA-BC1A-C3F46FB77B62}"/>
    <hyperlink ref="Q14" r:id="rId13" xr:uid="{CBD891F4-06D3-4AFD-8819-5C94C5666FAF}"/>
    <hyperlink ref="R14" r:id="rId14" xr:uid="{A35D5D12-51D8-45AD-96CD-303ACBEF22F2}"/>
    <hyperlink ref="Q15" r:id="rId15" xr:uid="{E31269C9-1EEC-4464-BE87-27D75227CD62}"/>
    <hyperlink ref="Q16" r:id="rId16" xr:uid="{068D5CDE-E14C-433F-84C1-FC11FEB831D7}"/>
    <hyperlink ref="Q17" r:id="rId17" xr:uid="{4B40EC25-79E3-4BCC-B336-5E7FE68251D6}"/>
    <hyperlink ref="Q18" r:id="rId18" xr:uid="{1CAD4774-DA7C-4F11-883D-108C66CC9BCD}"/>
    <hyperlink ref="Q19" r:id="rId19" xr:uid="{165CE6B0-D09B-4871-93FB-EE08762B19C0}"/>
    <hyperlink ref="Q20" r:id="rId20" xr:uid="{4DF289BC-3661-4450-87DD-FF7ED6B7AFCD}"/>
    <hyperlink ref="R20" r:id="rId21" xr:uid="{7AEA53B6-6D1E-426A-81F8-E3F973D375F7}"/>
    <hyperlink ref="Q21" r:id="rId22" xr:uid="{CE277A1F-DB3C-4CF7-A744-3207B6674530}"/>
    <hyperlink ref="Q22" r:id="rId23" xr:uid="{C00B6985-109B-43B2-8649-1C9C7214BECD}"/>
    <hyperlink ref="R22" r:id="rId24" xr:uid="{187C0695-FBD6-4237-99C3-D6277668F8C9}"/>
    <hyperlink ref="Q23" r:id="rId25" xr:uid="{864077C4-9B0D-4753-8978-311E65A17519}"/>
    <hyperlink ref="R23" r:id="rId26" xr:uid="{5D9D2E74-13B3-4E8A-91E1-7A830963D7B6}"/>
    <hyperlink ref="Q24" r:id="rId27" xr:uid="{F7AAEB6A-645C-41BD-9A03-8CEE394FABFA}"/>
    <hyperlink ref="R24" r:id="rId28" xr:uid="{1E552158-DFDD-487F-A95C-9830201A5353}"/>
    <hyperlink ref="Q25" r:id="rId29" xr:uid="{4B0CDD58-091D-4F60-BF84-823F3CB9041C}"/>
    <hyperlink ref="R25" r:id="rId30" xr:uid="{9E0555CA-3B02-4450-AB01-3EA5A1FEF790}"/>
    <hyperlink ref="R21" r:id="rId31" xr:uid="{46006DCC-44E6-4360-A60C-5E58DBBFDFD2}"/>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1093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A5" sqref="A5"/>
    </sheetView>
  </sheetViews>
  <sheetFormatPr baseColWidth="10" defaultColWidth="8.7109375" defaultRowHeight="15" x14ac:dyDescent="0.25"/>
  <sheetData>
    <row r="1" spans="1:1" x14ac:dyDescent="0.25">
      <c r="A1" t="s">
        <v>70</v>
      </c>
    </row>
    <row r="2" spans="1:1" x14ac:dyDescent="0.25">
      <c r="A2" t="s">
        <v>71</v>
      </c>
    </row>
    <row r="3" spans="1:1" x14ac:dyDescent="0.25">
      <c r="A3" t="s">
        <v>72</v>
      </c>
    </row>
    <row r="4" spans="1:1" x14ac:dyDescent="0.25">
      <c r="A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2021-09-29T18:17:48Z</dcterms:created>
  <dcterms:modified xsi:type="dcterms:W3CDTF">2024-01-15T06:43:42Z</dcterms:modified>
</cp:coreProperties>
</file>