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<sst xmlns="http://schemas.openxmlformats.org/spreadsheetml/2006/main" count="3847" uniqueCount="1107">
  <si>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</si>
  <si>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</si>
  <si>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</si>
  <si>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</si>
  <si>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</si>
  <si>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</si>
  <si>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</si>
  <si>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</si>
  <si>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</si>
  <si>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</si>
  <si>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</si>
  <si>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</si>
  <si>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</si>
  <si>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</si>
  <si>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</si>
  <si>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</si>
  <si>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</si>
  <si>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</si>
  <si>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</si>
  <si>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</si>
  <si>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</si>
  <si>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</si>
  <si>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</si>
  <si>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</si>
  <si>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</si>
  <si>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</si>
  <si>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</si>
  <si>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</si>
  <si>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</si>
  <si>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</si>
  <si>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</si>
  <si>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</si>
  <si>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</si>
  <si>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</si>
  <si>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</si>
  <si>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</si>
  <si>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</si>
  <si>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</si>
  <si>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</si>
  <si>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</si>
  <si>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</si>
  <si>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</si>
  <si>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</si>
  <si>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</si>
  <si>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</si>
  <si>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</si>
  <si>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</si>
  <si>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</si>
  <si>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</si>
  <si>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</si>
  <si>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</si>
  <si>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</si>
  <si>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</si>
  <si>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</si>
  <si>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</si>
  <si>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</si>
  <si>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</si>
  <si>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</si>
  <si>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</si>
  <si>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</si>
  <si>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</si>
  <si>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</si>
  <si>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</si>
  <si>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</si>
  <si>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</si>
  <si>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</si>
  <si>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CARLOS ENRIQUE</t>
  </si>
  <si>
    <t>HERNANDEZ</t>
  </si>
  <si>
    <t>BORREGO</t>
  </si>
  <si>
    <t>https://transparencia.finanzas.cdmx.gob.mx/repositorio/public/upload/repositorio/DGAyF/2024/scp/fracc_XII/saf_01_17035314_1er_trim.pdf</t>
  </si>
  <si>
    <t>COADYUVAR EN LA PLANEACIÓN DE LA LOGÍSTICA Y TÉCNICA DE LOS EVENTOS ORGANIZADOS POR LA SECRETARÍA DE ADMINISTRACIÓN Y FINANZAS, ASÍ COMO DE LA PARTICIPACIÓN DE LA TITULAR EN FOROS, REUNIONES Y DEMÁS EVENTOS.</t>
  </si>
  <si>
    <t>No se otorgan prestaciones a los (as) prestadores (as) de servicios profesionales por honorarios asimilables a salarios, tomando en consideración que la Ley Federal de los Trabajadores al Servicio del Estado en su artículo 8o. establece: Artículo 8. Quedan excluidos del Régimen de esta Ley los trabajadores de confianza a que se refiere el artículo 5, los miembros del Ejercito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</si>
  <si>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https://transparencia.finanzas.cdmx.gob.mx/repositorio/public/upload/repositorio/DGAyF/2022/scp/fracc_XII/proced_honorarios.pdf</t>
  </si>
  <si>
    <t>Subdirección de Control de Personal de la Dirección de Administración de Capital Humano en la Dirección General de Administración y Finanzas</t>
  </si>
  <si>
    <t>FRANCISCO</t>
  </si>
  <si>
    <t>PLATA</t>
  </si>
  <si>
    <t>VELAZQUEZ</t>
  </si>
  <si>
    <t>https://transparencia.finanzas.cdmx.gob.mx/repositorio/public/upload/repositorio/DGAyF/2024/scp/fracc_XII/saf_01_17035317_1er_trim.pdf</t>
  </si>
  <si>
    <t>COADYUVAR EN LA REVISIÓN DE DISEÑOS PARA LAS CAMPAÑAS GRAFICAS DE LA SECRETARÍA DE ADMINISTRACIÓN Y FINANZAS.</t>
  </si>
  <si>
    <t>VERONICA</t>
  </si>
  <si>
    <t>ONGAY</t>
  </si>
  <si>
    <t>VENTIMILLA</t>
  </si>
  <si>
    <t>https://transparencia.finanzas.cdmx.gob.mx/repositorio/public/upload/repositorio/DGAyF/2024/scp/fracc_XII/saf_01_17072507_1er_trim.pdf</t>
  </si>
  <si>
    <t>APOYAR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ASÍ COMO, COADYUVAR EN EL REGISTRO Y SEGUIMIENTO DEL EJERCICIO DEL PRESUPUESTO ANUAL ASIGNADO A LA SECRETARIA, MEDIANTE LA ELABORACIÓN DE AFECTACIONES PROGRAMÁTICO-PRESUPUESTALES DE CONFORMIDAD A LAS NORMAS, POLÍTICAS Y LINEAMIENTOS APLICABLES EN LA MATERIA.</t>
  </si>
  <si>
    <t>MARIA GUADALUPE</t>
  </si>
  <si>
    <t>ARRIAGA</t>
  </si>
  <si>
    <t>CONTRERAS</t>
  </si>
  <si>
    <t>https://transparencia.finanzas.cdmx.gob.mx/repositorio/public/upload/repositorio/DGAyF/2024/scp/fracc_XII/saf_01_17051019_1er_trim.pdf</t>
  </si>
  <si>
    <t>COADYUVAR EN LAS ACTIVIDADES ESPECIFICAS DE MANERA COORDINADA CON LA DIRECCIÓN EJECUTIVA DE LO CONSULTIVO, CON EL OBJETO DE APOYAR Y PARTICIPAR EN EL CUMPLIMIENTO DE SUS ACTIVIDADES.</t>
  </si>
  <si>
    <t>KAREN CONSTANZA</t>
  </si>
  <si>
    <t>RUIZ</t>
  </si>
  <si>
    <t>ALFARO</t>
  </si>
  <si>
    <t>https://transparencia.finanzas.cdmx.gob.mx/repositorio/public/upload/repositorio/DGAyF/2024/scp/fracc_XII/saf_01_17051020_1er_trim.pdf</t>
  </si>
  <si>
    <t>PARTICIPAR DE MANERA COORDINADA CON LA DIRECCIÓN EJECUTIVA DE LO CONSULTIVO, CON EL OBJETO DE CUMPLIR CON SUS ACTIVIDADES.</t>
  </si>
  <si>
    <t>RICARDO</t>
  </si>
  <si>
    <t>SALGADO</t>
  </si>
  <si>
    <t>CARBAJAL</t>
  </si>
  <si>
    <t>https://transparencia.finanzas.cdmx.gob.mx/repositorio/public/upload/repositorio/DGAyF/2024/scp/fracc_XII/saf_01_17077972_1er_trim.pdf</t>
  </si>
  <si>
    <t>PARTICIPAR Y COADYUVAR EN EL ANÁLISIS JURÍDICO DE LAS ACTIVIDADES ENCOMENDADAS A LA DIRECCIÓN GENERAL DE ASUNTOS JURÍDICOS, AUXILIAR EN LA ASESORÍA QUE CORRESPONDA EN LOS TEMAS JURÍDICO-ADMINISTRATIVOS QUE LE SEAN CONSULTADOS, COADYUVAR Y APOYAR EN LA REVISIÓN DE LAS LEYES Y DECRETOS EMITIDOS POR LOS DIFERENTES ÓRGANOS LEGISLATIVOS, QUE INCIDAN EN LA ESFERA JURÍDICA DE LA SECRETARÍA DE ADMINISTRACIÓN Y FINANZAS DE LA CIUDAD DE MÉXICO, CON EL OBJETO DE QUE SEAN DIFUNDIDOS ENTRE LAS DIFERENTES ÁREAS QUE CONFORMAN LA DIRECCIÓN GENERAL DE ASUNTOS JURÍDICOS Y LA UNIDAD DE TRANSPARENCIA DE LA SECRETARÍA DE ADMINISTRACIÓN Y FINANZAS DE LA CIUDAD DE MÉXICO.</t>
  </si>
  <si>
    <t>GERARDO</t>
  </si>
  <si>
    <t>RODRIGUEZ</t>
  </si>
  <si>
    <t>DUEÑAS</t>
  </si>
  <si>
    <t>https://transparencia.finanzas.cdmx.gob.mx/repositorio/public/upload/repositorio/DGAyF/2024/scp/fracc_XII/Fr12_2024.pdf</t>
  </si>
  <si>
    <t>ESTABLECER MECANISMOS DE CONTROL Y SUPERVISIÓN, COADYUVAR AL MEJORAMIENTO DE LOS SISTEMAS DISEÑADOS PARA EL CONTROL Y GESTIÓN DE DOCUMENTOS CON EL PROPÓSITO DE MANTENER EL ÓPTIMO DESARROLLO DE LAS ACTIVIDADES DE LA VENTANILLA ÚNICA, DE LA DIRECCIÓN GENERAL DE ADMINISTRACIÓN.</t>
  </si>
  <si>
    <t>DANIELA</t>
  </si>
  <si>
    <t>CARVALLO</t>
  </si>
  <si>
    <t>BAEZ</t>
  </si>
  <si>
    <t>COADYUVAR EN ACTUALIZAR EL ENTORNO VIRTUAL EN LA PÁGINA DE LA SECRETARÍA DE ADMINISTRACIÓN Y FINANZAS, EN EL ÁREA DE TRANSPARENCIA Y ACCESO A LA INFORMACIÓN PÚBLICA EN REFERENTE A LA DIRECCIÓN GENERAL DE ADMINISTRACIÓN Y FINANZAS, EN LA CAPTACIÓN DE DATOS, PROCESAMIENTO Y SISTEMATIZACIÓN DE LA INFORMACIÓN PÚBLICA DE LA CDMX.</t>
  </si>
  <si>
    <t>YOLANDA GUADALUPE</t>
  </si>
  <si>
    <t>GONZALEZ</t>
  </si>
  <si>
    <t>TOVAR</t>
  </si>
  <si>
    <t>COADYUVAR EN PARTICIPAR EN LAS ACTIVIDADES RELATIVAS DE LA SUBDIRECCIÓN DE ENLACE ADMINISTRATIVO CON ACCIONES QUE CONLLEVEN A CUBRIR LAS NECESIDADES EN MATERIA DE RECURSOS MATERIALES, DE LA DIRECCIÓN DE RECURSOS MATERIALES, ABASTECIMIENTOS Y SERVICIOS, APOYAR EN LAS ACTIVIDADES RELATIVAS DE LA SUBDIRECCIÓN DE ENLACE ADMINISTRATIVO CON ACCIONES QUE CONLLEVEN A CUBRIR LAS NECESIDADES EN MATERIA DE SERVICIOS GENERALES, DE LA DIRECCIÓN DE RECURSOS MATERIALES, ABASTECIMIENTOS Y SERVICIOS, COADYUVAR EN LAS ACTIVIDADES RELATIVAS DE LA SUBDIRECCIÓN DE ENLACE ADMINISTRATIVO CON ACCIONES QUE CONLLEVEN A CUBRIR LAS NECESIDADES EN MATERIA DE RECURSOS HUMANOS, DE LA DIRECCIÓN DE RECURSOS MATERIALES, ABASTECIMIENTOS Y SERVICIOS</t>
  </si>
  <si>
    <t>MARTHA ALICIA</t>
  </si>
  <si>
    <t>MORENO</t>
  </si>
  <si>
    <t>GUTIERREZ</t>
  </si>
  <si>
    <t>COADYUVAR E INTEGRAR LA INFORMACIÓN PARA DAR ATENCIÓN A LAS RECOMENDACIONES PREVENTIVAS Y CORRECTIVAS EMITIDAS POR LOS ÓRGANOS INTERNOS, DE LAS DIFERENTES ÁREAS DE LA DIRECCIÓN GENERAL DE ADMINISTRACIÓN Y FINANZAS, COADYUVAR Y PREPARAR LA DETERMINACIÓN DE MANERA PREVENTIVA LA INFORMACIÓN SUJETA A AUDITORIA O VERIFICACIÓN POR PARTE DE LOS ÓRGANOS EXTERNOS, DE LA DIRECCIÓN GENERAL DE ADMINISTRACIÓN Y FINANZAS. PARTICIPAR EN LA ORGANIZACIÓN Y PREPARAR LA INFORMACIÓN SUJETA A AUDITORIA O VERIFICACIÓN POR PARTE DE LOS ÓRGANOS INTERNOS, QUE INTEGRAN LAS DIFERENTES ÁREAS DE LA DIRECCIÓN GENERAL DE ADMINISTRACIÓN Y FINANZAS.</t>
  </si>
  <si>
    <t>ALEJANDRO</t>
  </si>
  <si>
    <t>AVALOS</t>
  </si>
  <si>
    <t>CAMACHO</t>
  </si>
  <si>
    <t>COADYUVAR EN LA RECEPCIÓN, REVISIÓN E INTEGRACIÓN DE LOS CONTRATOS CON LA FINALIDAD DE DAR CUMPLIMIENTO A LA REGLA 163, DEL MANUAL DE REGLAS Y PROCEDIMIENTOS PARA EL EJERCICIO Y CONTROL PRESUPUESTARIO DE LA ADMINISTRACIÓN PÚBLICA DE LA CIUDAD DE MÉXICO, PARA UN ADECUADO REGISTRO PRESUPUESTAL DE COMPROMISO POR DOCUMENTO; ASÍ MISMO DE LA RECEPCIÓN Y REVISIÓN DE FACTURAS CONFORME A LO ESTIPULADO EN EL ARTICULO 29-A DEL CÓDIGO FISCAL DE LA FEDERACIÓN Y REGLAS 2.7.1.2. Y 2.7.1.7. QUE SE MENCIONAN EN LA RESOLUCIÓN MISCELÁNEA FISCAL, APOYAR CON EL SEGUIMIENTO DE LAS MISMAS FACTURAS DE LOS ACREEDORES, PARA UNA ADECUADA EJECUCIÓN DEL GASTO DE LOS RECURSOS AUTORIZADOS PARA EL EJERCICIO FISCAL VIGENTE.</t>
  </si>
  <si>
    <t>ANGELICA DE JESUS</t>
  </si>
  <si>
    <t>MEJIA</t>
  </si>
  <si>
    <t>ZUÑIGA</t>
  </si>
  <si>
    <t>COADYUVAR EN EL CONTROL PARA DAR LA ATENCIÓN A LOS REQUERIMIENTOS DE LAS DIFERENTES DIRECCIONES DE ÁREA, Y CUMPLIR EN TIEMPO Y FORMA, APOYO EN COORDINAR AL PERSONAL EN LA RECEPCIÓN Y ENTREGA DE DOCUMENTOS QUE SE RECIBEN EN LA VENTANILLA ÚNICA DE LA DIRECCIÓN GENERAL DE ADMINISTRACIÓN Y FINANZAS PARA CONTAR UN CONTROL, ANÁLISIS Y SEGUIMIENTO DE LA DOCUMENTACIÓN GENERADA EN LA DIRECCIÓN; ASÍ COMO DE AQUELLA QUE SE RECIBE DE MUY DIVERSAS INSTANCIAS PARA SU OPORTUNO DESAHOGO; ASÍ COMO EN LA IMPLANTACIÓN DE SISTEMAS DE CONTROL DE GESTIÓN QUE PERMITAN UNA DEBIDA EVALUACIÓN DE LOS TIEMPOS DE RESPUESTA.</t>
  </si>
  <si>
    <t>MARIA TERESA</t>
  </si>
  <si>
    <t>LOREDO</t>
  </si>
  <si>
    <t>MEDINA</t>
  </si>
  <si>
    <t>COADYUVAR EN LA ELABORACIÓN E INTEGRACIÓN DE LOS INFORMES DE AVANCES Y RESULTADOS FINANCIEROS, REPORTES E INFORMES DE LA CUENTA PÚBLICA, INFORMES DE AVANCE SOBRE LA EJECUCIÓN Y CUMPLIMIENTO DE METAS FÍSICAS, REPORTE DE COMPROMISOS QUE SON REQUERIDOS A LA DIRECCIÓN DE FINANZAS POR DIFERENTES INSTANCIAS; ASÍ MISMO PARTICIPAR Y COLABORAR EN EL SEGUIMIENTO Y CONTROL PRESUPUESTAL INTERNO EN LA DIRECCIÓN DE FINANZAS, RESPECTO EN EL CONTROL DE CONSECUTIVOS DE REQUISICIONES, CONTRATOS PRESUPUESTO Y PROGRAMAS APROBADOS EN MATERIA DE PRESUPUESTO, CONTABILIDAD Y GASTO PUBLICO, PARTICIPAR EN LA ELABORACIÓN DE AFECTACIONES PRESUPUESTALES DE LAS PARTIDAS DE CARÁCTER CONSOLIDADO Y/O CENTRALIZADO. REQUERIDOS POR LA DIRECCIÓN DE FINANZAS Y LA SUBDIRECCIÓN DE CONTROL PRESUPUESTAL. COADYUVAR EN LAS CONCILIACIONES ENTRE LA DIRECCIÓN DE FINANZAS, EN CUANTO AL PRESUPUESTO AUTORIZADO CONTRA LAS CONTRATACIONES VIGENTES Y LAS SUFICIENCIAS PRESUPUESTALES.</t>
  </si>
  <si>
    <t>VIANNEHYD MARGARITA</t>
  </si>
  <si>
    <t>CRUZ</t>
  </si>
  <si>
    <t>MATEOS</t>
  </si>
  <si>
    <t>COADYUVA EN LA ATENCIÓN DE LAS SOLICITUDES EN USO DEL DERECHO DE ACCESO A LA INFORMACIÓN PÚBLICA, PREPARAR EN MATERIA DE RENDICIÓN DE CUENTAS, LOS INFORMES TRIMESTRALES QUE SON COMPETENCIA DE LA DIRECCIÓN DE RECURSOS MATERIALES, ABASTECIMIENTOS Y SERVICIOS, ASÍ COMO COADYUVAR EN LA INFORMACIÓN DE DATOS PERSONALES Y DE TRANSPARENCIA, APORTAR EN LA VALIDACIÓN Y REVISIÓN DEL CONTRATO DE LIMPIEZA, ASÍ MISMO APOYA EN LA REVISIÓN DE LOS FUNDAMENTOS LEGALES DE TODOS LOS CONTRATOS QUE SON COMPETENCIA EN EL ÁREA DE LA DIRECCIÓN DE RECURSOS MATERIALES, ABASTECIMIENTOS Y SERVICIOS.</t>
  </si>
  <si>
    <t>NORMA EVELYN</t>
  </si>
  <si>
    <t>ZERMEÑO</t>
  </si>
  <si>
    <t>APOYA EN LAS SOLICITUDES EN USO DEL DERECHO DE ACCESO A LA INFORMACIÓN PUBLICA, COADYUVA CON LOS INFORMES TRIMESTRALES QUE SON COMPETENCIA DE LA DIRECCIÓN GENERAL DE ADMINISTRACIÓN Y FINANZAS, ASÍ COMO EN LOS DATOS PERSONALES Y TRANSPARENCIA, ASÍ MISMO PARTICIPA EN LA REVISIÓN DE LOS FUNDAMENTOS LEGALES DE TODOS LOS CONTRATOS QUE SON COMPETENCIA EN EL ÁREA DE LA DIRECCIÓN GENERAL DE ADMINISTRACIÓN Y FINANZAS.</t>
  </si>
  <si>
    <t>SUSANA</t>
  </si>
  <si>
    <t>PEREZ</t>
  </si>
  <si>
    <t>COADYUVAR EN LOS PROCESOS DE GESTIÓN Y DISTRIBUCIÓN CON RELACIÓN AL SUMINISTRO DE AGUA, APOYAR CON LA ENTREGA DEL MATERIAL DE LIMPIEZA, PAPELERÍA E INSUMOS A LAS DIFERENTES UNIDADES ADMINISTRATIVAS QUE CONFORMAN LA SECRETARÍA DE ADMINISTRACIÓN Y FINANZAS DE LA CDMX; PARTICIPAR EN LA COORDINACIÓN DE LOS DIVERSOS EVENTOS QUE SE REALIZAN EN ESTA SECRETARÍA DE ADMINISTRACIÓN Y FINANZAS, ASIMISMO, EN LAS DIFERENTES ACTIVIDADES ADMINISTRATIVAS QUE SE DESEMPEÑAN EN LA COORDINACIÓN DE MANTENIMIENTO Y SERVICIOS.</t>
  </si>
  <si>
    <t>ALAIN</t>
  </si>
  <si>
    <t>PABLO</t>
  </si>
  <si>
    <t>SALAZAR</t>
  </si>
  <si>
    <t>COADYUVAR EN LA REALIZACIÓN DEL INVENTARIO FÍSICO DE BIENES MUEBLES INSTRUMENTALES, ACTAS DE TRASPASO, ELABORACIÓN DE RESGUARDOS, REPORTES MENSUALES DE AVANCES DEL INVENTARIO ASÍ COMO LA CONCILIACIÓN CON LAS UNIDADES ADMINISTRATIVAS Y TRIMESTRALES DE ACUERDO A LA CIRCULAR UNO, ALTAS, BAJAS Y DESTINO FINAL EN EL SISTEMA DE MOVIMIENTOS AL PADRÓN INVENTARIAL.</t>
  </si>
  <si>
    <t>JOSELYNE</t>
  </si>
  <si>
    <t>TORRES</t>
  </si>
  <si>
    <t>CERVANTES</t>
  </si>
  <si>
    <t>PROMOVER Y ASESORAR EN MECANISMOS DE LOGÍSTICA PARA EL SOSTENIMIENTO DE INMUEBLES, EQUIPO MOBILIARIO, OFICINAS DE LA SECRETARIA DE ADMINISTRACIÓN Y FINANZAS DE LA CDMX; APORTAR EN LAS ACTIVIDADES DE DISEÑO Y REMODELACIÓN DE LUDOTECAS Y LACTARIOS QUE SE IMPLEMENTAN EN LAS INSTALACIONES DE ESTA SECRETARIA DE ADMINISTRACIÓN Y FINANZAS; COADYUVAR EN EL PROCEDIMIENTO DE LOS EVENTOS QUE SE DESARROLLAN EN LA SECRETARIA DE ADMINISTRACIÓN Y FINANZAS BAJO LA SUPERVISIÓN DE LA DIRECCIÓN DE SERVICIOS GENERALES.</t>
  </si>
  <si>
    <t>DULCE MARIA</t>
  </si>
  <si>
    <t>ALMANZA</t>
  </si>
  <si>
    <t>COADYUVAR EN COLABORAR EN LA ELABORACIÓN E INTEGRACIÓN DE LOS INFORMES DE AVANCES Y RESULTADOS, INFORME DE CUENTA PÚBLICA, INFORME DE CUMPLIMIENTO DE METAS FÍSICAS, REPORTE DE COMPROMISOS QUE SON REQUERIDOS A LA DIRECCIÓN DE RECURSOS MATERIALES, ABASTECIMIENTOS Y SERVICIOS, POR DIFERENTES INSTANCIAS; ASIMISMO COLABORAR EN EL SEGUIMIENTO Y CONTROL PRESUPUESTAL INTERNO DE LA DIRECCIÓN DE RECURSOS MATERIALES, ABASTECIMIENTOS Y SERVICIOS, RESPECTO EN EL CONTROL DE CONSECUTIVOS DE REQUISICIONES, CONTRATOS; BRINDAR EL APOYO A LOS ENLACES ADMINISTRATIVOS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</si>
  <si>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CORDERO</t>
  </si>
  <si>
    <t>GUERRERO</t>
  </si>
  <si>
    <t>COADYUVAR CON EL PERSONAL ESPECIALIZADO PARA EL SEGUIMIENTO Y CONTROL PRESUPUESTAL INTERNO DE LA DIRECCIÓN DE RECURSOS MATERIALES, ABASTECIMIENTOS Y SERVICIOS DE LAS PARTIDAS DE CARÁCTER CONSOLIDADO Y CENTRALIZADO, A EFECTO DE DOTAR DE LOS SERVICIOS NECESARIOS PARA LA ADECUADA OPERACIÓN DE LAS ÁREAS QUE INTEGRAN LA SECRETARÍA DE ADMINISTRACIÓN Y FINANZAS. ASIMISMO, COADYUVAR EN LA SUPERVISIÓN DE LOS SERVICIOS DE LIMPIEZA, FUMIGACIÓN, AGUA PURIFICADA, ENERGÍA ELÉCTRICA, AGUA POTABLE, MANTENIMIENTO DE INMUEBLES , ASÍ COMO LA CONCILIACIÓN DE GASTO MENSUAL DE LAS PARTIDAS DE CARÁCTER CONSOLIDADO Y CENTRALIZADO.</t>
  </si>
  <si>
    <t>MARIANA</t>
  </si>
  <si>
    <t>GALLO</t>
  </si>
  <si>
    <t>GRACIAN</t>
  </si>
  <si>
    <t>ASESORAR Y COADYUVAR CON LAS ÁREAS ADSCRITAS A LA DIRECCIÓN GENERAL DE ADMINISTRACIÓN Y FINANZAS EN LA ATENCIÓN DE REQUERIMIENTOS DE INFORMACIÓN Y DOCUMENTACIÓN QUE REALIZAN LOS ÓRGANOS DE FISCALIZACIÓN O DESPACHOS EXTERNOS DE AUDITORÍA, CON MOTIVO DE LA EJECUCIÓN DE LOS TRABAJOS DE AUDITORÍAS, REVISIONES E INTERVENCIONES; APORTAR EL ANÁLISIS DERIVADO DE LAS OBSERVACIONES Y PLIEGOS EMITIDOS POR LOS DIFERENTES ÓRGANOS DE FISCALIZACIÓN Y PREPARAR EL SEGUIMIENTO CORRESPONDIENTE A FIN DE ATENDER LOS RESULTADOS EMITIDOS.</t>
  </si>
  <si>
    <t>ANDRES</t>
  </si>
  <si>
    <t>TRUJILLO</t>
  </si>
  <si>
    <t>VILLARREAL</t>
  </si>
  <si>
    <t>COADYUVAR AL SEGUIMIENTO Y CONTROL PRESUPUESTAL INTERNO DE LA DIRECCIÓN DE RECURSOS MATERIALES, ABASTECIMIENTOS Y SERVICIOS, DE LAS PARTIDAS DE CARÁCTER CONSOLIDADO Y CENTRALIZADO DEL SECTOR GOBIERNO, A EFECTO DE DOTAR DE LOS SERVICIOS NECESARIOS PARA LA ADECUADA OPERACIÓN DE LAS UNIDADES ADMINISTRATIVAS QUE INTEGRAN LA SECRETARÍA DE ADMINISTRACIÓN Y FINANZAS, TALES COMO TELEFONÍA CONVENCIONAL , FOTOCOPIADO, INTERNET, RADIOCOMUNICACIÓN, COMBUSTIBLE, SEGUROS, VIGILANCIA, ADQUISICIÓN DE LLANTAS, PAPEL, ENTRE OTROS. ASIMISMO, COADYUVAR EN LA SUPERVISIÓN Y CONTROL DE LOS SERVICIOS DE LIMPIEZA, FUMIGACIÓN, AGUA PURIFICADA, ENERGÍA ELÉCTRICA, AGUA POTABLE, MANTENIMIENTO DE INMUEBLES DE TODAS LAS ÁREAS ADMINISTRATIVAS QUE CONFORMAN EL SECTOR .</t>
  </si>
  <si>
    <t>RUBEN OMAR</t>
  </si>
  <si>
    <t>GARCIA</t>
  </si>
  <si>
    <t>AYALA</t>
  </si>
  <si>
    <t>COADYUVAR EN LA INTEGRACIÓN, EVALUACIÓN Y LA COMPLEMENTACIÓN DE LA DOCUMENTACIÓN DE LAS CARPETAS DE TRABAJO DE LAS SESIONES DEL SUBCOMITÉ DE ADQUISICIONES, ARRENDAMIENTOS Y EN LA ELABORACIÓN Y ENVÍO DE CONVOCATORIAS Y CARPETAS DE TRABAJO DE CONFORMIDAD CON LOS CALENDARIOS ESTABLECIDOS, ASÍ COMO EN LA INTEGRACIÓN Y SEGUIMIENTO DEL PROGRAMA ANUAL DE ADQUISICIONES Y SUS MODIFICACIONES. PARTICIPAR EN LA FORMULACIÓN, INTEGRACIÓN, SEGUIMIENTO Y EVALUACIÓN DE LOS INFORMES DE ADQUISICIONES Y CONTRATACIÓN DE SERVICIOS QUE SE REALIZAN EN FORMA MENSUAL, TRIMESTRAL, SEMESTRAL Y ANUAL, REQUERIDOS POR LAS INSTANCIAS INTERNAS Y EXTERNAS, A FIN DE DAR CUMPLIMIENTO A LA NORMATIVIDAD ESTABLECIDA EN LA MATERIA.</t>
  </si>
  <si>
    <t>IVAN</t>
  </si>
  <si>
    <t>SCHRADER</t>
  </si>
  <si>
    <t>RAMIREZ</t>
  </si>
  <si>
    <t>GIOVANNI ADOLFO</t>
  </si>
  <si>
    <t>AUTIERO</t>
  </si>
  <si>
    <t>COADYUVAR EN LA REVISIÓN Y VALIDACIÓN DE LAS CARPETAS QUE INTEGRAN LAS SOLICITUDES QUE INGRESAN A LA DIRECCIÓN GENERAL DE ADMINISTRACIÓN Y FINANZAS EN MATERIA DE ACCESO DE LA INFORMACIÓN PUBLICA. ELABORAR LOS INFORMES Y REPORTES MENSUALES, TRIMESTRALES, SEMESTRALES O ANUALES DE ACUERDO A LOS CALENDARIOS ESTABLECIDOS, DE LA INFORMACIÓN QUE INGRESA AL ÁREA EN MATERIA FINANCIERA. PARTICIPAR EN LA VALIDACIÓN Y REVISIÓN DE CONTRATOS QUE INTEGRA LA DIRECCIÓN GENERAL DE ADMINISTRACIÓN Y FINANZAS.</t>
  </si>
  <si>
    <t>CARLOS DIDIER</t>
  </si>
  <si>
    <t>ANAYA</t>
  </si>
  <si>
    <t>COADYUVAR EN LA VALIDACIÓN A LAS REVISIONES REQUERIDAS POR PARTE DE LA CONTRALORÍA INTERNA DE LA SECRETARÍA DE ADMINISTRACIÓN Y FINANZAS, ELABORACIÓN DE REPORTES MENSUALES, TRIMESTRALES, SEMESTRALES O ANUALES DE ACUERDO A LOS PROCESOS ESTABLECIDOS REQUERIDOS POR PARTE DE LA DIRECCIÓN DE FINANZAS Y LA SUBDIRECCIÓN DE CONTROL PRESUPUESTAL, REALIZA LAS CONCILIACIONES ENTRE LA DIRECCIÓN DE FINANZAS Y LA DIRECCIÓN DE RECURSOS MATERIALES, ABASTECIMIENTOS Y SERVICIOS, RELACIONADO CON EL PRESUPUESTO AUTORIZADO CONTRA LAS CONTRATACIONES VIGENTES Y LAS SUFICIENCIAS PRESUPUESTALES</t>
  </si>
  <si>
    <t>KARLA STEFANI</t>
  </si>
  <si>
    <t>MARTINEZ</t>
  </si>
  <si>
    <t>COADYUVAR EN LOS PROCESOS DE ADQUISICIÓN Y CONTRATACIÓN DE SERVICIOS Y EL ESTRICTO CUMPLIMIENTO DE LA NORMATIVIDAD APLICABLE, PARTICIPANDO EN LA ATENCIÓN DE REQUERIMIENTOS.</t>
  </si>
  <si>
    <t>MARCELA</t>
  </si>
  <si>
    <t>FERNANDEZ</t>
  </si>
  <si>
    <t>MURGUIA</t>
  </si>
  <si>
    <t>PROPONER Y COADYUVAR EN EL DISEÑO DE LOS PROGRAMAS PARA LA MEJORA DE PROCESOS Y PROCEDIMIENTOS ADMINISTRATIVOS</t>
  </si>
  <si>
    <t>BRIANDA BERENICE</t>
  </si>
  <si>
    <t>SERNA</t>
  </si>
  <si>
    <t>CASTRO</t>
  </si>
  <si>
    <t>https://transparencia.finanzas.cdmx.gob.mx/repositorio/public/upload/repositorio/DGAyF/2024/scp/fracc_XII/tesoreria_01_17035281_1er_trim.pdf</t>
  </si>
  <si>
    <t>APOYO EN EL MANEJO DE LOS REQUERIMIENTOS REALIZADOS POR LAS DISTINTAS ÁREAS DE LA DEPENDENCIA CON EL FIN DE BRINDAR EN TIEMPO Y FORMA EL DESAHOGO DE LOS MISMOS.</t>
  </si>
  <si>
    <t>ADELA CAROLINA</t>
  </si>
  <si>
    <t>VENCES</t>
  </si>
  <si>
    <t>https://transparencia.finanzas.cdmx.gob.mx/repositorio/public/upload/repositorio/DGAyF/2024/scp/fracc_XII/tesoreria_01_17035282_1er_trim.pdf</t>
  </si>
  <si>
    <t>COADYUVAR EN DAR ATENCIÓN A CONTRIBUYENTES APOYANDO EN LA RECABACIÓN Y CONCENTRADO DE INFORMACIÓN DE DISTINTAS SUBTESORERÍAS EN MATERIA FISCAL</t>
  </si>
  <si>
    <t>ARANGUREN</t>
  </si>
  <si>
    <t>BERNAL</t>
  </si>
  <si>
    <t>COADYUVAR EN LA ELABORACIÓN DE PROYECTOS DE REFORMAS FISCALES DE LA CIUDAD DE MÉXICO Y SU SEGUIMIENTO PARA QUE ESTE SE ESTABLEZCA DENTRO DEL PLAZO Y PRESUPUESTOS ESTABLECIDOS.</t>
  </si>
  <si>
    <t>FRANCISCO JOSE</t>
  </si>
  <si>
    <t>HERRERO</t>
  </si>
  <si>
    <t>COADYUVAR EN EL ANÁLISIS DEL COMPORTAMIENTO Y EVOLUCIÓN DE LOS INGRESOS DE LA CIUDAD DE MÉXICO TOMANDO EN CUENTA FACTORES TALES COMO ECONÓMICOS, SALUD, AMBIENTALES Y SOCIALES. CON EL OBJETIVO DEL USO ÓPTIMO DE LOS RECURSOS</t>
  </si>
  <si>
    <t>HERRERA</t>
  </si>
  <si>
    <t>CUAUTLE</t>
  </si>
  <si>
    <t>https://transparencia.finanzas.cdmx.gob.mx/repositorio/public/upload/repositorio/DGAyF/2024/scp/fracc_XII/tesoreria_01_17051021_1er_trim.pdf</t>
  </si>
  <si>
    <t>APOYO EN LA FORMULACIÓN DE PROYECTOS DE SISTEMAS DE INFORMACIÓN, CREACIÓN Y GESTIÓN DE BASES DATOS Y MANUALES ADMINISTRATIVOS.</t>
  </si>
  <si>
    <t>VER NOTA ACLARATORIA EN LA COLUMNA NOTA</t>
  </si>
  <si>
    <t>https://transparencia.finanzas.cdmx.gob.mx/repositorio/public/upload/repositorio/DGAyF/2024/scp/fracc_XII/comercio_exterior_01_17035357_1er_trim.pdf</t>
  </si>
  <si>
    <t>Respecto a las columnas Nombre(s) de la persona contratada, Primer apellido de la persona contratada, Segundo apellido de la persona contratada, Hipervínculo al contrato, Servicios contratados, se expone: ELIMINADO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12_artículo 121 fracción XII de la Ley de Transparencia, Acceso a la Información Pública y Rendición de Cuentas de la Ciudad de México y formato A121Fr12_artículo 70 fracción XI de la Ley General de Transparencia (Honorarios) 3.- PARTES CLASIFICADAS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</si>
  <si>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https://transparencia.finanzas.cdmx.gob.mx/repositorio/public/upload/repositorio/DGAyF/2024/scp/fracc_XII/comercio_exterior_02_17035357_1er_trim.pdf</t>
  </si>
  <si>
    <t>https://transparencia.finanzas.cdmx.gob.mx/repositorio/public/upload/repositorio/DGAyF/2024/scp/fracc_XII/comercio_exterior_02_17035358_1er_trim.pdf</t>
  </si>
  <si>
    <t>https://transparencia.finanzas.cdmx.gob.mx/repositorio/public/upload/repositorio/DGAyF/2024/scp/fracc_XII/comercio_exterior_01_17035359_1er_trim.pdf</t>
  </si>
  <si>
    <t>https://transparencia.finanzas.cdmx.gob.mx/repositorio/public/upload/repositorio/DGAyF/2024/scp/fracc_XII/comercio_exterior_03_17035359_1er_trim.pdf</t>
  </si>
  <si>
    <t>https://transparencia.finanzas.cdmx.gob.mx/repositorio/public/upload/repositorio/DGAyF/2024/scp/fracc_XII/comercio_exterior_01_17035360_1er_trim.pdf</t>
  </si>
  <si>
    <t>https://transparencia.finanzas.cdmx.gob.mx/repositorio/public/upload/repositorio/DGAyF/2024/scp/fracc_XII/comercio_exterior_03_17035360_1er_trim.pdf</t>
  </si>
  <si>
    <t>MARIA FERNANDA</t>
  </si>
  <si>
    <t>CARDENAS</t>
  </si>
  <si>
    <t>VAZQUEZ</t>
  </si>
  <si>
    <t>https://transparencia.finanzas.cdmx.gob.mx/repositorio/public/upload/repositorio/DGAyF/2024/scp/fracc_XII/catastro_01_17035388_1er_trim.pdf</t>
  </si>
  <si>
    <t>AUXILIAR EN ASUNTOS ADMINISTRATIVOS ASÍ COMO EFICIENTAR EL FLUJO DE TRÁMITES Y LLEVAR UN CONTROL DE DOCUMENTACIÓN GENERADA POR EL PERSONAL ADSCRITO A LA DIRECCIÓN DE PROCESOS CARTOGRÁFICOS Y CATASTRALES</t>
  </si>
  <si>
    <t>ADRIANA</t>
  </si>
  <si>
    <t>ORTIZ</t>
  </si>
  <si>
    <t>GARIBAY</t>
  </si>
  <si>
    <t>https://transparencia.finanzas.cdmx.gob.mx/repositorio/public/upload/repositorio/DGAyF/2024/scp/fracc_XII/catastro_01_17035391_1er_trim.pdf</t>
  </si>
  <si>
    <t>REALIZAR ANÁLISIS JURÍDICOS RESPECTO DE INFORMES PARA EL DESAHOGO DE PROMOCIONES QUE TIENEN POR OBJETO LA CORRECTA APLICACIÓN DEL CUMPLIMIENTO DE SENTENCIAS, DERIVADAS DE LA ACTUALIZACIÓN DE DATOS CATASTRALES</t>
  </si>
  <si>
    <t>OSWALDO RAFAEL</t>
  </si>
  <si>
    <t>VEGA</t>
  </si>
  <si>
    <t>https://transparencia.finanzas.cdmx.gob.mx/repositorio/public/upload/repositorio/DGAyF/2024/scp/fracc_XII/catastro_01_17035393_1er_trim.pdf</t>
  </si>
  <si>
    <t>AUXILIAR EN LA DICTAMINACIÓN PARA LA ACTUALIZACIÓN CONTINUA DEL PADRÓN, ATENCIÓN A CONTRIBUYENTES, OFICIOS DE RESPUESTA A CONTRIBUYENTES U OTROS ORGANISMOS GUBERNAMENTALES</t>
  </si>
  <si>
    <t>JUAN FRANCISCO</t>
  </si>
  <si>
    <t>ESCALONA</t>
  </si>
  <si>
    <t>https://transparencia.finanzas.cdmx.gob.mx/repositorio/public/upload/repositorio/DGAyF/2024/scp/fracc_XII/catastro_01_17035394_1er_trim.pdf</t>
  </si>
  <si>
    <t>COLABORAR CON LA JEFATURA DE UNIDAD DEPARTAMENTAL DE DATOS TÉCNICOS FISCALES, EN LA ACTUALIZACIÓN DE DATOS FISCALES CON BASE EN AVALÚOS O DERIVADOS DEL AVANCE DE OBRA DE LAS CONSTRUCCIONES EDIFICADAS</t>
  </si>
  <si>
    <t>JUAN PABLO</t>
  </si>
  <si>
    <t>VALVERDE</t>
  </si>
  <si>
    <t>ROJAS</t>
  </si>
  <si>
    <t>https://transparencia.finanzas.cdmx.gob.mx/repositorio/public/upload/repositorio/DGAyF/2024/scp/fracc_XII/catastro_01_17035395_1er_trim.pdf</t>
  </si>
  <si>
    <t>AUXILIAR EN PETICIONES REFERENTES EN TEMA DE FISCALIZACIÓN, GENERAR Y DAR SEGUIMIENTO AL TRABAJO DEL ÁREA</t>
  </si>
  <si>
    <t>SHARA</t>
  </si>
  <si>
    <t>MORALES</t>
  </si>
  <si>
    <t>https://transparencia.finanzas.cdmx.gob.mx/repositorio/public/upload/repositorio/DGAyF/2024/scp/fracc_XII/catastro_01_17035396_1er_trim.pdf</t>
  </si>
  <si>
    <t>AUXILIAR EN ASUNTOS ADMINISTRATIVOS CORRESPONDIENTE A TEMAS DE AUDITORÍAS Y TRANSPARENCIA</t>
  </si>
  <si>
    <t>GEORGINA</t>
  </si>
  <si>
    <t>TOHORTON</t>
  </si>
  <si>
    <t>QUINTANA</t>
  </si>
  <si>
    <t>https://transparencia.finanzas.cdmx.gob.mx/repositorio/public/upload/repositorio/DGAyF/2024/scp/fracc_XII/catastro_02_17035396_1er_trim.pdf</t>
  </si>
  <si>
    <t>JESSICA VALERIA</t>
  </si>
  <si>
    <t>CASARREAL</t>
  </si>
  <si>
    <t>OTERO</t>
  </si>
  <si>
    <t>https://transparencia.finanzas.cdmx.gob.mx/repositorio/public/upload/repositorio/DGAyF/2024/scp/fracc_XII/catastro_01_17035397_1er_trim.pdf</t>
  </si>
  <si>
    <t>AUXILIAR EN ASUNTOS ADMINISTRATIVOS, LA RECEPCIÓN DE EXPEDIENTES INGRESADOS EN LA DPCC POR EL ÁREA DE OFICIALÍA DE PARTES, SUBTESORERÍA DE CATASTRO Y FISCALIZACIÓN, CONTROL DE EXPEDIENTES, SEGUIMIENTO DE LOS MISMOS, ATENCIÓN A CONTRIBUYENTES Y CONTESTACIÓN DE OFICIOS</t>
  </si>
  <si>
    <t>LUISA BERENICE</t>
  </si>
  <si>
    <t>ZURITA</t>
  </si>
  <si>
    <t>CASTILLO</t>
  </si>
  <si>
    <t>https://transparencia.finanzas.cdmx.gob.mx/repositorio/public/upload/repositorio/DGAyF/2024/scp/fracc_XII/catastro_01_17035398_1er_trim.pdf</t>
  </si>
  <si>
    <t>AUXILIAR EN EL APOYO DE LA DICTAMINACIÓN TÉCNICA PARA LA ACTUALIZACIÓN DE PADRÓN CATASTRAL, ATENCIÓN A CONTRIBUYENTE Y ELABORACIÓN DE RESPUESTAS</t>
  </si>
  <si>
    <t>JAZMIN</t>
  </si>
  <si>
    <t>CID</t>
  </si>
  <si>
    <t>FUENTES</t>
  </si>
  <si>
    <t>https://transparencia.finanzas.cdmx.gob.mx/repositorio/public/upload/repositorio/DGAyF/2024/scp/fracc_XII/catastro_01_17035400_1er_trim.pdf</t>
  </si>
  <si>
    <t>AUXILIAR EN LA REALIZACIÓN DE INFORMES, SEGUIMIENTO DE EXPEDIENTES Y RESPUESTA DE SOLICITUDES DE INFORMACIÓN PÚBLICA Y DATOS PERSONALES, RELACIONADAS CON LA DIRECCIÓN DE DESARROLLO CATASTRAL</t>
  </si>
  <si>
    <t>ERIKA PAULINA</t>
  </si>
  <si>
    <t>MAYEN</t>
  </si>
  <si>
    <t>DEL RIO</t>
  </si>
  <si>
    <t>https://transparencia.finanzas.cdmx.gob.mx/repositorio/public/upload/repositorio/DGAyF/2024/scp/fracc_XII/catastro_01_17035401_1er_trim.pdf</t>
  </si>
  <si>
    <t>APOYAR EN LA RECEPCIÓN Y REVISIÓN DE LA DOCUMENTACIÓN LEGAL DE LAS PERSONAS FÍSICAS (ESCRITURAS SENTENCIAS DOCUMENTOS VARIOS) PARA ACREDITAR LA PERSONALIDAD JURÍDICA DE LOS CONTRIBUYENTES PARA LA PROCEDENCIA DEL TRÁMITE SOLICITADO</t>
  </si>
  <si>
    <t>JONATAN ALFONSO</t>
  </si>
  <si>
    <t>https://transparencia.finanzas.cdmx.gob.mx/repositorio/public/upload/repositorio/DGAyF/2024/scp/fracc_XII/catastro_01_17035402_1er_trim.pdf</t>
  </si>
  <si>
    <t>AUXILIAR EN ASUNTOS ADMINISTRATIVOS DE ATENCIÓN A TRÁMITES PARA LA GESTIÓN Y ELABORACIÓN DE DOCUMENTOS DE RESPUESTA A CONTRIBUYENTES Y ÁREAS INTERNAS</t>
  </si>
  <si>
    <t>BRENDA SARAHI</t>
  </si>
  <si>
    <t>https://transparencia.finanzas.cdmx.gob.mx/repositorio/public/upload/repositorio/DGAyF/2024/scp/fracc_XII/catastro_01_17035403_1er_trim.pdf</t>
  </si>
  <si>
    <t>APOYAR EN LA ASESORÍA DEL MÓDULO DE CAMBIO DE PROPIETARIO</t>
  </si>
  <si>
    <t>LOURDES NAICE</t>
  </si>
  <si>
    <t>ARIAS</t>
  </si>
  <si>
    <t>BUENABAD</t>
  </si>
  <si>
    <t>https://transparencia.finanzas.cdmx.gob.mx/repositorio/public/upload/repositorio/DGAyF/2024/scp/fracc_XII/catastro_01_17035405_1er_trim.pdf</t>
  </si>
  <si>
    <t>AUXILIAR EN LA PLANEACIÓN Y SUPERVISIÓN DE LOS PROCESOS DE MODERNIZACIÓN ASOCIADA CON LOS LINEAMIENTOS INMOBILIARIOS DE INTEGRACIÓN DE VALORES Y DEMÁS SERVICIOS CATASTRALES QUE PROPORCIONA LA SECRETARÍA DE ADMINISTRACIÓN Y FINANZAS</t>
  </si>
  <si>
    <t>ENRIQUE MELESIO</t>
  </si>
  <si>
    <t>MARQUEZ</t>
  </si>
  <si>
    <t>https://transparencia.finanzas.cdmx.gob.mx/repositorio/public/upload/repositorio/DGAyF/2024/scp/fracc_XII/catastro_01_17035406_1er_trim.pdf</t>
  </si>
  <si>
    <t>AUXILIAR EN LA REALIZACIÓN DE INFORMES, SEGUIMIENTO DE EXPEDIENTES Y RESPUESTA DE SOLICITUDES DE INFORMACIÓN PÚBLICA Y DATOS PERSONALES, RELACIONADAS CON LA SUBDIRECCIÓN DE SERVICIOS A CONTRIBUYENTES.</t>
  </si>
  <si>
    <t>LUIS OCTAVIO</t>
  </si>
  <si>
    <t>MONTOYA</t>
  </si>
  <si>
    <t>NIETO</t>
  </si>
  <si>
    <t>https://transparencia.finanzas.cdmx.gob.mx/repositorio/public/upload/repositorio/DGAyF/2024/scp/fracc_XII/catastro_01_17071508_1er_trim.pdf</t>
  </si>
  <si>
    <t>PROMOVER LA EXPLOTACIÓN DE BASE DE DATOS PARA SU ANÁLISIS Y REVISIÓN ESTADÍSTICA, ASÍ COMO LA GENERACIÓN DE HERRAMIENTAS INFORMÁTICAS Y BASES DE DATOS OBTENIDAS DE DIVERSAS FUENTES DE INFORMACIÓN.</t>
  </si>
  <si>
    <t>JESUS RAFAEL</t>
  </si>
  <si>
    <t>BARRON</t>
  </si>
  <si>
    <t>https://transparencia.finanzas.cdmx.gob.mx/repositorio/public/upload/repositorio/DGAyF/2024/scp/fracc_XII/catastro_01_17071509_1er_trim.pdf</t>
  </si>
  <si>
    <t>COADYUVAR Y COORDINAR LA ADMINISTRACIÓN Y VERIFICACIÓN SISTEMÁTICA DE DATOS ESTADÍSTICOS Y GEOGRÁFICOS OBTENIDOS A TRAVÉS DE LOS DIFERENTES PROCESOS DE DEPURACIÓN Y ACTUALIZACIÓN DE INFORMACIÓN, CON LA FINALIDAD DE EFECTUAR EL ANÁLISIS PROPICIO CORRESPONDIENTE.</t>
  </si>
  <si>
    <t>INGRID</t>
  </si>
  <si>
    <t>MANILLA</t>
  </si>
  <si>
    <t>https://transparencia.finanzas.cdmx.gob.mx/repositorio/public/upload/repositorio/DGAyF/2024/scp/fracc_XII/catastro_01_17071512_1er_trim.pdf</t>
  </si>
  <si>
    <t>CONTRIBUIR EN LA REALIZACIÓN DE LOS ANÁLISIS DE INFORMACIÓN PARA LA PROGRAMACIÓN DE VERIFICACIONES FÍSICAS EN ATENCIÓN A REQUERIMIENTOS DE ACTUALIZACIÓN DE INFORMACIÓN SOLICITADOS, ASÍ COMO EL CONTROL Y RESGUARDO DE EXPEDIENTES.</t>
  </si>
  <si>
    <t>JANET</t>
  </si>
  <si>
    <t>DIAZ DE LEON</t>
  </si>
  <si>
    <t>https://transparencia.finanzas.cdmx.gob.mx/repositorio/public/upload/repositorio/DGAyF/2024/scp/fracc_XII/egresos_01_17035287_1er_trim.pdf</t>
  </si>
  <si>
    <t>APOYAR EN LA IDENTIFICACIÓN DE PROCESOS SUSCEPTIBLES DE SER AUTOMATIZADOS Y PROPONER SU DESARROLLO E IMPLEMENTACIÓN</t>
  </si>
  <si>
    <t>LIZETH ADAMARIS</t>
  </si>
  <si>
    <t>MANI</t>
  </si>
  <si>
    <t>https://transparencia.finanzas.cdmx.gob.mx/repositorio/public/upload/repositorio/DGAyF/2024/scp/fracc_XII/egresos_01_17035288_1er_trim.pdf</t>
  </si>
  <si>
    <t>APOYAR EN EL ESTABLECIMIENTO E IMPLEMENTACIÓN DE MECANISMOS DE CONTROL QUE ASEGUREN EL CUMPLIMIENTO NORMATIVO DE LAS ÁREAS ADSCRITAS A LA DIRECCIÓN GENERAL DE PLANEACIÓN PRESUPUESTARIA, CONTROL Y EVALUACIÓN DEL GASTO</t>
  </si>
  <si>
    <t>WENDY MARIA CHRISTELL</t>
  </si>
  <si>
    <t>MARIN</t>
  </si>
  <si>
    <t>VIDAL</t>
  </si>
  <si>
    <t>https://transparencia.finanzas.cdmx.gob.mx/repositorio/public/upload/repositorio/DGAyF/2024/scp/fracc_XII/egresos_01_17035289_1er_trim.pdf</t>
  </si>
  <si>
    <t>COADYUVAR EN REALIZAR MAPEO DE PROCESOS SUSCEPTIBLES DE MEJORAS O DE SER AUTOMATIZADOS</t>
  </si>
  <si>
    <t>PATRICIA</t>
  </si>
  <si>
    <t>https://transparencia.finanzas.cdmx.gob.mx/repositorio/public/upload/repositorio/DGAyF/2024/scp/fracc_XII/egresos_01_17035290_1er_trim.pdf</t>
  </si>
  <si>
    <t>COLABORAR EN ANALIZAR LAS CONCILIACIONES REALIZADAS VERIFICANDO LA INFORMACIÓN CON ENFOQUE PREVENTIVO RESPECTO DEL ESTADO QUE GUARDA EL BALANCE FINANCIERO.</t>
  </si>
  <si>
    <t>JORGE FRANCISCO</t>
  </si>
  <si>
    <t>ZAMACONA</t>
  </si>
  <si>
    <t>https://transparencia.finanzas.cdmx.gob.mx/repositorio/public/upload/repositorio/DGAyF/2024/scp/fracc_XII/egresos_01_17035291_1er_trim.pdf</t>
  </si>
  <si>
    <t>COADYUVAR EN EL MONITOREO Y SEGUIMIENTO DEL AVANCE DEL PROCESO DE REGISTRO DE PROYECTOS DE INVERSIÓN EN LA CARTERA DE LA SECRETARIA DE LA HACIENDA Y CRÉDITO PÚBLICO Y SU EJECUCIÓN CONFORME A LO PROGRAMADO</t>
  </si>
  <si>
    <t>DIANA</t>
  </si>
  <si>
    <t>https://transparencia.finanzas.cdmx.gob.mx/repositorio/public/upload/repositorio/DGAyF/2024/scp/fracc_XII/egresos_01_17035292_1er_trim.pdf</t>
  </si>
  <si>
    <t>COADYUVAR EN EL SEGUIMIENTO A LA ATENCIÓN, EN TIEMPO Y FORMA, DE LOS REQUERIMIENTOS PLANTEADOS A LA DIRECCIÓN GENERAL DE GASTO EFICIENTE “B” POR LAS DIVERSAS INSTANCIAS COMPETENTES</t>
  </si>
  <si>
    <t>JUAN ARMANDO</t>
  </si>
  <si>
    <t>LARA</t>
  </si>
  <si>
    <t>https://transparencia.finanzas.cdmx.gob.mx/repositorio/public/upload/repositorio/DGAyF/2024/scp/fracc_XII/egresos_01_17035295_1er_trim.pdf</t>
  </si>
  <si>
    <t>COADYUVAR EN PARTICIPAR EN LAS TAREAS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</si>
  <si>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MACARIO</t>
  </si>
  <si>
    <t>ROMERO</t>
  </si>
  <si>
    <t>AMADO</t>
  </si>
  <si>
    <t>https://transparencia.finanzas.cdmx.gob.mx/repositorio/public/upload/repositorio/DGAyF/2024/scp/fracc_XII/egresos_01_17035383_1er_trim.pdf</t>
  </si>
  <si>
    <t>APOYAR A LA DIRECCIÓN GENERAL DE ARMONIZACIÓN CONTABLE Y RENDICIÓN DE CUENTAS EN EL ANÁLISIS Y SEGUIMIENTO DE LA INFORMACIÓN GENERADA EN EL ÁREA, ASÍ COMO REMITIDA POR LAS UNIDADES GENERADORAS DEL GASTO RELACIONADA CON SUS COMPETENCIAS, QUE PERMITA EL CUMPLIMIENTO ESTRICTO DE LA NORMATIVA APLICABLE.</t>
  </si>
  <si>
    <t>OLGA</t>
  </si>
  <si>
    <t>MELCHOR</t>
  </si>
  <si>
    <t>VILLEGAS</t>
  </si>
  <si>
    <t>https://transparencia.finanzas.cdmx.gob.mx/repositorio/public/upload/repositorio/DGAyF/2024/scp/fracc_XII/egresos_01_17035384_1er_trim.pdf</t>
  </si>
  <si>
    <t>COADYUVAR EN LA APORTACIÓN DE CRITERIOS NORMATIVOS ESPECÍFICOS PARA EL DESAHOGO DE ASUNTOS RELACIONADOS CON LA TRANSPARENCIA, ASÍ COMO EL SEGUIMIENTO DE PROGRAMAS Y PROYECTOS RELEVANTES</t>
  </si>
  <si>
    <t>ALFREDO</t>
  </si>
  <si>
    <t>AVILA</t>
  </si>
  <si>
    <t>LOPEZ</t>
  </si>
  <si>
    <t>https://transparencia.finanzas.cdmx.gob.mx/repositorio/public/upload/repositorio/DGAyF/2024/scp/fracc_XII/egresos_01_17045778_1er_trim.pdf</t>
  </si>
  <si>
    <t>COADYUVAR EN EL SEGUIMIENTO PERMANENTE AL COMPORTAMIENTO Y AVANCE DE LOS PROYECTOS PREVISTOS A REALIZARSE POR LAS DISTINTAS UNIDADES RESPONSABLES DE GASTOS CON CARGO AL CAPÍTULO 5000</t>
  </si>
  <si>
    <t>GABRIEL EDUARDO</t>
  </si>
  <si>
    <t>ALATRISTE</t>
  </si>
  <si>
    <t>MOLINA</t>
  </si>
  <si>
    <t>https://transparencia.finanzas.cdmx.gob.mx/repositorio/public/upload/repositorio/DGAyF/2024/scp/fracc_XII/egresos_01_17047731_1er_trim.pdf</t>
  </si>
  <si>
    <t>COADYUVAR EN LA PREPARACIÓN, ESTUDIO Y SEGUIMIENTO DE LAS DISPOSICIONES NORMATIVAS QUE DEBA EMITIR LA SUBSECRETARÍA DE EGRESOS PARA LA OBSERVANCIA DE LAS UNIDADES RESPONSABLES DE GASTOS, ASÍ COMO DE LOS INSTRUMENTOS ADMINISTRATIVOS Y JURÍDICOS QUE FORMALICEN LA COORDINACIÓN CON LAS INSTANCIAS FEDERALES</t>
  </si>
  <si>
    <t>JAFET RODRIGO</t>
  </si>
  <si>
    <t>https://transparencia.finanzas.cdmx.gob.mx/repositorio/public/upload/repositorio/DGAyF/2024/scp/fracc_XII/egresos_01_17048079_1er_trim.pdf</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</si>
  <si>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2020</t>
  </si>
  <si>
    <t>JOSE CARLOS MANUEL</t>
  </si>
  <si>
    <t>ESPINOSA</t>
  </si>
  <si>
    <t>CORRO</t>
  </si>
  <si>
    <t>https://transparencia.finanzas.cdmx.gob.mx/repositorio/public/upload/repositorio/DGAyF/2024/scp/fracc_XII/procufiscal_01_17035296_1er_trim.pdf</t>
  </si>
  <si>
    <t>AUXILIAR A RECIBIR, REGISTRAR Y DISTRIBUIR LOS ASUNTOS PROPORCIONADOS POR LA OFICIALÍA DE PARTES DE LA PROCURADURÍA FISCAL DE LA CIUDAD DE MÉXICO, PARA SU DIGITALIZACIÓN, ASÍ COMO DAR SEGUIMIENTO AL CONTROL DE CALIDAD DE INDEXACIÓN Y CAPTURA DE DATOS EN EL SISTEMA DE ADMINISTRACIÓN DOCUMENTAL</t>
  </si>
  <si>
    <t>JUAN ALEJANDRO</t>
  </si>
  <si>
    <t>AGUILAR</t>
  </si>
  <si>
    <t>MERA</t>
  </si>
  <si>
    <t>https://transparencia.finanzas.cdmx.gob.mx/repositorio/public/upload/repositorio/DGAyF/2024/scp/fracc_XII/procufiscal_01_17035297_1er_trim.pdf</t>
  </si>
  <si>
    <t>AUXILIAR EN LA ADMINISTRACIÓN DEL SISTEMA DE ADMINISTRACIÓN E INDEXACIÓN DOCUMENTAL, PARA TENER UN MAYOR CONTROL DE LOS EXPEDIENTES A DIGITALIZAR, ASÍ COMO, APOYAR QUE LA CAPTURA, DIGITALIZACIÓN E INDEXACIÓN DE LOS MISMOS SE REALICE CON BASE A LOS CRITERIOS ESTABLECIDOS POR LA PROCURADURÍA FISCAL DE LA CIUDAD DE MÉXICO</t>
  </si>
  <si>
    <t>DIEGO</t>
  </si>
  <si>
    <t>https://transparencia.finanzas.cdmx.gob.mx/repositorio/public/upload/repositorio/DGAyF/2024/scp/fracc_XII/procufiscal_03_17035297_1er_trim.pdf</t>
  </si>
  <si>
    <t>GUEVARA</t>
  </si>
  <si>
    <t>https://transparencia.finanzas.cdmx.gob.mx/repositorio/public/upload/repositorio/DGAyF/2024/scp/fracc_XII/procufiscal_01_17035298_1er_trim.pdf</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</si>
  <si>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PROCURADOR FISCAL SOBRE CIERTOS TEMAS</t>
  </si>
  <si>
    <t>DIANA KAREN</t>
  </si>
  <si>
    <t>CARMONA</t>
  </si>
  <si>
    <t>https://transparencia.finanzas.cdmx.gob.mx/repositorio/public/upload/repositorio/DGAyF/2024/scp/fracc_XII/procufiscal_02_17035298_1er_trim.pdf</t>
  </si>
  <si>
    <t>https://transparencia.finanzas.cdmx.gob.mx/repositorio/public/upload/repositorio/DGAyF/2024/scp/fracc_XII/procufiscal_01_17035320_1er_trim.pdf</t>
  </si>
  <si>
    <t>APOYAR CON LA IDENTIFICACIÓN DE LOS DOCUMENTOS DIGITALES DE LOS EXPEDIENTES A INDEXAR, CON BASE A LOS CRITERIOS LEGALES ESTABLECIDOS POR LA PROCURADURÍA FISCAL DE LA CIUDAD DE MÉXICO, ASÍ COMO RENDIR EL INFORME DE ACTIVIDADES AL JEFE INMEDIATO</t>
  </si>
  <si>
    <t>CALDERAS</t>
  </si>
  <si>
    <t>DURAN</t>
  </si>
  <si>
    <t>https://transparencia.finanzas.cdmx.gob.mx/repositorio/public/upload/repositorio/DGAyF/2024/scp/fracc_XII/procufiscal_01_17035321_1er_trim.pdf</t>
  </si>
  <si>
    <t>AQUINO</t>
  </si>
  <si>
    <t>CORONA</t>
  </si>
  <si>
    <t>https://transparencia.finanzas.cdmx.gob.mx/repositorio/public/upload/repositorio/DGAyF/2024/scp/fracc_XII/procufiscal_02_17035365_1er_trim.pdf</t>
  </si>
  <si>
    <t>APOYAR CON LA CAPTURA Y DIGITALIZACIÓN DE LA DOCUMENTACIÓN PROPORCIONADA POR LA OFICIALÍA DE PARTES DE LA PROCURADURÍA FISCAL DE LA CIUDAD DE MÉXICO Y RENDIR INFORME DE ACTIVIDADES AL JEFE INMEDIATO</t>
  </si>
  <si>
    <t>MICHELLE</t>
  </si>
  <si>
    <t>NATIVITAS</t>
  </si>
  <si>
    <t>https://transparencia.finanzas.cdmx.gob.mx/repositorio/public/upload/repositorio/DGAyF/2024/scp/fracc_XII/procufiscal_01_17035366_1er_trim.pdf</t>
  </si>
  <si>
    <t>CLAUDIA AMAIRANI</t>
  </si>
  <si>
    <t>ESPARZA</t>
  </si>
  <si>
    <t>DIAZ</t>
  </si>
  <si>
    <t>https://transparencia.finanzas.cdmx.gob.mx/repositorio/public/upload/repositorio/DGAyF/2024/scp/fracc_XII/procufiscal_03_17035366_1er_trim.pdf</t>
  </si>
  <si>
    <t>JOCELYN ESTELA</t>
  </si>
  <si>
    <t>TABLAS</t>
  </si>
  <si>
    <t>https://transparencia.finanzas.cdmx.gob.mx/repositorio/public/upload/repositorio/DGAyF/2024/scp/fracc_XII/procufiscal_02_17035367_1er_trim.pdf</t>
  </si>
  <si>
    <t>JOSE DE JESUS</t>
  </si>
  <si>
    <t>MAGAÑA</t>
  </si>
  <si>
    <t>SAINZ</t>
  </si>
  <si>
    <t>https://transparencia.finanzas.cdmx.gob.mx/repositorio/public/upload/repositorio/DGAyF/2024/scp/fracc_XII/procufiscal_01_17035369_1er_trim.pdf</t>
  </si>
  <si>
    <t>VENANCIO</t>
  </si>
  <si>
    <t>https://transparencia.finanzas.cdmx.gob.mx/repositorio/public/upload/repositorio/DGAyF/2024/scp/fracc_XII/procufiscal_01_17035385_1er_trim.pdf</t>
  </si>
  <si>
    <t>APOYAR Y ASESORAR EN LA OFICINA DEL PROCURADOR FISCAL DE LA CIUDAD DE MÉXICO CON SUS CONOCIMIENTOS EN MATERIA JURÍDICA FISCAL</t>
  </si>
  <si>
    <t>MARIA EUGENIA</t>
  </si>
  <si>
    <t>CARPIO</t>
  </si>
  <si>
    <t>CONTRIBUIR EN LA REALIZACIÓN DE ANÁLISIS EN MATERIA FISCAL RESPECTO DE LAS REDUCCIONES FISCALES COMPETENCIA DE LA PROCURADURÍA FISCAL; AYUDAR EN LA REVISIÓN, ANÁLISIS Y ELABORACIÓN DE ANTEPROYECTOS DE LAS RESOLUCIONES, ACUERDOS Y DEMÁS DISPOSICIONES JURÍDICAS FISCALES QUE INTEGREN EL CÓDIGO FISCAL DE LA CIUDAD DE MÉXICO.</t>
  </si>
  <si>
    <t>HIRAM</t>
  </si>
  <si>
    <t>ESCOBAR</t>
  </si>
  <si>
    <t>COADYUVAR EN LA REALIZACIÓN DE LOS SERVICIOS CONSISTENTES EN: REVISAR, ANALIZAR Y, EN SU CASO PREPARAR LOS ANTEPROYECTOS DE RESOLUCIONES, ACUERDOS, REGLAS Y DEMÁS DISPOSICIONES JURÍDICAS FISCALES QUE ESTABLEZCA EL CÓDIGO FISCAL DE LA CIUDAD DE MÉXICO, ASISTIR EN LA EMISIÓN DE LAS OPINIONES JURÍDICAS E INTERPRETACIONES ADMINISTRATIVAS SOBRE LAS LEYES Y DEMÁS DISPOSICIONES DE CARÁCTER GENERAL EN MATERIA DE PROGRAMACIÓN, PRESUPUESTACIÓN Y GASTO PÚBLICO.</t>
  </si>
  <si>
    <t>HADER EMMANUEL</t>
  </si>
  <si>
    <t>SANCHEZ</t>
  </si>
  <si>
    <t>PROA</t>
  </si>
  <si>
    <t>https://transparencia.finanzas.cdmx.gob.mx/repositorio/public/upload/repositorio/DGAyF/2024/scp/fracc_XII/dgaf_02_17047732_1er_trim.pdf</t>
  </si>
  <si>
    <t>CALCULAR Y REVISAR POR CUENTA BANCARIA, LAS CUENTAS CONTABLES SIGNIFICATIVAS DENTRO DE LOS PRODUCTOS FINANCIEROS, APOYANDO CON LA PREPARACIÓN Y ELABORACIÓN DE LOS INFORMES TRIMESTRALES Y LA CONCILIACIÓN CONTABLE FINANCIERA PRESUPUESTAL DE LOS PRODUCTOS FINANCIEROS, LLEVANDO A CABO LA REVISIÓN ANALÍTICA Y SUSTANTIVA DE LOS PRINCIPALES RUBROS DE LA LEY DE INGRESOS ASÍ COMO LA REVISIÓN DE ACTIVO Y PASIVO.</t>
  </si>
  <si>
    <t>YEIMI</t>
  </si>
  <si>
    <t>COADYUVAR EN LA COORDINACIÓN, ORGANIZACIÓN DE LOS PROYECTOS DE INVERSIÓN ENVIADOS POR LAS UNIDADES ADMINISTRATIVAS DE LA SECRETARIA DE ADMINISTRACIÓN Y FINANZAS DEL GASTO EN LAS MODALIDADES DE PRESTACIÓN DE SERVICIOS A LARGO PLAZO, ASÍ COMO EL ANÁLISIS DE LOS ASUNTOS DE LOS FIDEICOMISOS Y LA REVISIÓN DE LOS CONVENIOS Y CONTRATOS INHERENTES A LAS ATRIBUCIONES DE LA DIRECCIÓN GENERAL DE ADMINISTRACIÓN FINANCIERA, RELACIONADOS CON ESTA SECRETARIA.</t>
  </si>
  <si>
    <t>EDUARDO</t>
  </si>
  <si>
    <t>COADYUVAR A LA REALIZACIÓN DE ACTIVIDADES DE MANERA COORDINADA CON LA DIRECCIÓN GENERAL DE ADMINISTRACIÓN FINANCIERA, CON EL OBJETO DE APOYAR Y PARTICIPAR EN EL CUMPLIMIENTO A LAS METAS ESTABLECIDAS POR LA ADMINISTRACIÓN FINANCIERA, COMO APOYAR EN LOS ASUNTOS DE LOS FIDEICOMISOS RELACIONADOS CON LA SECRETARÍA DE ADMINISTRACIÓN Y FINANZAS, ASESORAR EN LA REVISIÓN DE LOS ESTUDIOS TÉCNICO-FINANCIEROS DE LOS PROYECTOS DE INVERSIÓN REMITIDOS POR LAS UNIDADES RESPONSABLES DEL GASTO EN LAS MODALIDADES DE PRESTACIÓN DE SERVICIOS A LARGO PLAZO, COINVERSIÓN, CONCESIÓN, ARRENDAMIENTO PURO, ARRENDAMIENTO FINANCIERO, ENTRE OTROS ESQUEMAS DE ASOCIACIÓN PÚBLICO PRIVADA. PARTICIPAR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t>
  </si>
  <si>
    <t>JUAN ANTONIO</t>
  </si>
  <si>
    <t>BARRAGAN</t>
  </si>
  <si>
    <t>https://transparencia.finanzas.cdmx.gob.mx/repositorio/public/upload/repositorio/DGAyF/2024/scp/fracc_XII/dgtic_01_17035301_1er_trim.pdf</t>
  </si>
  <si>
    <t>AUXILIAR EN ASUNTOS ADMINISTRATIVOS Y/O TÉCNICOS, ADMINISTRACIÓN DE USUARIOS Y ENLACES</t>
  </si>
  <si>
    <t>SERGIO ADRIAN</t>
  </si>
  <si>
    <t>MENDEZ</t>
  </si>
  <si>
    <t>https://transparencia.finanzas.cdmx.gob.mx/repositorio/public/upload/repositorio/DGAyF/2024/scp/fracc_XII/dgtic_01_17051023_1er_trim.pdf</t>
  </si>
  <si>
    <t>APOYAR EN MATERIA DE TECNOLOGÍAS DE LA INFORMACIÓN PARA LA CORRECTA ADMINISTRACIÓN DE SISTEMAS INFORMÁTICOS, ACTUALIZACIÓN DE LA PÁGINA DE LA SECRETARIA DE ADMINISTRACIÓN Y FINANZAS</t>
  </si>
  <si>
    <t>ABDIEL RENATO</t>
  </si>
  <si>
    <t>FIERROS</t>
  </si>
  <si>
    <t>LUNA</t>
  </si>
  <si>
    <t>https://transparencia.finanzas.cdmx.gob.mx/repositorio/public/upload/repositorio/DGAyF/2024/scp/fracc_XII/dgtic_01_17051024_1er_trim.pdf</t>
  </si>
  <si>
    <t>PROPONER Y APOYAR EN LA REALIZACIÓN DE MANTENIMIENTO A LOS SISTEMAS INFORMÁTICOS, REALIZACIÓN DE APLICACIONES WEB PARA LA COORDINACIÓN DE NORMATIVIDAD DE TECNOLOGÍAS Y COMUNICACIONES, DE LA SECRETARÍA DE ADMINISTRACIÓN Y FINANZAS DEL GOBIERNO DE LA CIUDAD DE MÉXICO.</t>
  </si>
  <si>
    <t>ANGEL ANTONIO</t>
  </si>
  <si>
    <t>GUZMAN</t>
  </si>
  <si>
    <t>https://transparencia.finanzas.cdmx.gob.mx/repositorio/public/upload/repositorio/DGAyF/2024/scp/fracc_XII/dgtic_01_17051025_1er_trim.pdf</t>
  </si>
  <si>
    <t>PROMOVER Y PARTICIPAR EN LA REALIZACIÓN DE OPERACIÓN DE DISPOSITIVOS DE COMUNICACIÓN, SOPORTE TÉCNICO A USUARIOS EN SITIO Y VÍA TELEFÓNICA, MANTENIMIENTO PREVENTIVO, CORRECTIVO Y MONITOREO SERVICIOS DE LOS SERVIDORES Y HERRAMIENTAS DE SOFTWARE QUE GARANTICEN LA CORRECTA Y OPORTUNA OPERACIÓN DE LA INFRAESTRUCTURA Y SISTEMAS DE INFORMACIÓN, PROPONER IMPLEMENTACIÓN DE SEGURIDAD INFORMÁTICA DE LA SECRETARÍA DE ADMINISTRACIÓN Y FINANZAS</t>
  </si>
  <si>
    <t>OLGA JAZMIN</t>
  </si>
  <si>
    <t>https://transparencia.finanzas.cdmx.gob.mx/repositorio/public/upload/repositorio/DGAyF/2024/scp/fracc_XII/dgtic_01_17063131_1er_trim.pdf</t>
  </si>
  <si>
    <t>PARTICIPAR EN LA REALIZACIÓN DE LOS PROCESOS DE REPORTES PARA LA INTEGRACIÓN DE DATOS EN EL DESARROLLO DE SERVICIOS DE INTELIGENCIA, PARTICIPAR EN LA RECOMENDACIÓN DE SOLUCIONES TECNOLÓGICAS REFERENTE A LAS NECESIDADES REQUERIDAS POR LAS ÁREAS DEL SISTEMA DE AGUAS DE LA CIUDAD DE MÉXICO</t>
  </si>
  <si>
    <t>JUAN RUBEN</t>
  </si>
  <si>
    <t>PRIETO</t>
  </si>
  <si>
    <t>https://transparencia.finanzas.cdmx.gob.mx/repositorio/public/upload/repositorio/DGAyF/2024/scp/fracc_XII/dgtic_01_17063132_1er_trim.pdf</t>
  </si>
  <si>
    <t>APOYAR EN EL DESARROLLO DE LOS SISTEMAS INFORMÁTICOS PARA LA RECAUDACIÓN, COADYUVAR EN LA SUPERVISIÓN DE LA APLICACIÓN DE PROCEDIMIENTOS PARA SU CORRECTA ADMINISTRACIÓN EN LAS DISTINTAS ÁREAS DEL SISTEMA DE AGUAS DE LA CIUDAD DE MÉXICO</t>
  </si>
  <si>
    <t>JUAN</t>
  </si>
  <si>
    <t>https://transparencia.finanzas.cdmx.gob.mx/repositorio/public/upload/repositorio/DGAyF/2024/scp/fracc_XII/dgtic_01_17063133_1er_trim.pdf</t>
  </si>
  <si>
    <t>COADYUVAR EN LA REALIZACIÓN DE GESTIÓN DE BASES DE DATOS PARA EL PAGO DE LOS CONTRIBUYENTES DE LA CIUDAD DE MÉXICO EN RELACIÓN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</si>
  <si>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MIGUEL ANGEL</t>
  </si>
  <si>
    <t>GOMEZ</t>
  </si>
  <si>
    <t>PALACIOS</t>
  </si>
  <si>
    <t>https://transparencia.finanzas.cdmx.gob.mx/repositorio/public/upload/repositorio/DGAyF/2024/scp/fracc_XII/dgtic_01_17063134_1er_trim.pdf</t>
  </si>
  <si>
    <t>COADYUVAR EN EL DISEÑO DE MECANISMOS NECESARIOS PARA EL CUMPLIMIENTO A LAS POLÍTICAS Y LINEAMIENTOS DE LOS SISTEMAS DE RECAUDACIÓN DE SISTEMA DE AGUAS DE LA CIUDAD DE MÉXICO, APOYAR EN LAS ESTRATEGIAS QUE FORTALEZCAN LOS PROCESOS EN EL SERVICIO DE SISTEMA DE AGUAS DE LA CIUDAD DE MÉXICO, PROPONER SOLUCIONES SOBRE POSIBLES ERRORES QUE SE LLEGUEN A PRESENTAR DENTRO DE LOS SISTEMAS INFORMÁTICOS DENTRO DE LAS APLICACIONES SISTEMA DE AGUAS DE LA CIUDAD DE MÉXICO</t>
  </si>
  <si>
    <t>JOSUE</t>
  </si>
  <si>
    <t>SORIANO</t>
  </si>
  <si>
    <t>https://transparencia.finanzas.cdmx.gob.mx/repositorio/public/upload/repositorio/DGAyF/2024/scp/fracc_XII/dgtic_01_17063139_1er_trim.pdf</t>
  </si>
  <si>
    <t>COADYUVAR EN LA REALIZACIÓN DE HERRAMIENTAS DE DESARROLLO EN LAS BASES DE DATOS PARA EL PAGO DE LOS CONTRIBUYENTES DE LA CIUDAD DE MÉXICO CON RELACIÓN AL SISTEMA DE AGUAS DE LA CIUDAD DE MÉXICO, APOYAR EN LAS SOLUCIONES EN EXTRACCIÓN, TRANSFORMACIÓN Y CARGA DE DATOS, EN MATERIA DE TECNOLOGÍAS DE LA INFORMACIÓN Y TELECOMUNICACIONES EN EL SISTEMA DE AGUAS DE LA CIUDAD DE MÉXICO</t>
  </si>
  <si>
    <t>ERIC RODRIGO</t>
  </si>
  <si>
    <t>CEDILLO</t>
  </si>
  <si>
    <t>NAJERA</t>
  </si>
  <si>
    <t>https://transparencia.finanzas.cdmx.gob.mx/repositorio/public/upload/repositorio/DGAyF/2024/scp/fracc_XII/dgtic_01_17063140_1er_trim.pdf</t>
  </si>
  <si>
    <t>COADYUVAR EN EL ANÁLISIS, DISEÑO Y DESARROLLO E IMPLEMENTACIÓN DE APLICACIONES WEB/MÓVILES DE RECAUDACIÓN, PARTICIPAR EN EL CONTROL Y APLICACIÓN DE POLÍTICAS, REGLAS DE NEGOCIO ADEMÁS DE LA ADMINISTRACIÓN, APOYAR EN LA CONSULTA, REPORTES Y MANTENIMIENTO DE BASES DE DATOS DEL SISTEMA DE AGUAS DE LA CIUDAD DE MÉXICO</t>
  </si>
  <si>
    <t>CRISTOBAL</t>
  </si>
  <si>
    <t>MIRANDA</t>
  </si>
  <si>
    <t>https://transparencia.finanzas.cdmx.gob.mx/repositorio/public/upload/repositorio/DGAyF/2024/scp/fracc_XII/dgtic_01_17063141_1er_trim.pdf</t>
  </si>
  <si>
    <t>VICTOR DANIEL</t>
  </si>
  <si>
    <t>https://transparencia.finanzas.cdmx.gob.mx/repositorio/public/upload/repositorio/DGAyF/2024/scp/fracc_XII/dgtic_01_17063142_1er_trim.pdf</t>
  </si>
  <si>
    <t>COADYUVAR EN LA REALIZACIÓN DE LA GESTIÓN DOCUMENTAL PARA DISEÑAR INTERFACES DE LOS SISTEMAS INFORMÁTICOS PARA CONTRIBUIR DE MANERA CONCRETA Y EFICIENTE, PARTICIPAR EN LOS REQUERIMIENTOS DE PAGO EN LOS SISTEMAS A DESARROLLAR DENTRO DEL SISTEMAS DE AGUAS DE LA CIUDAD DE MÉXICO</t>
  </si>
  <si>
    <t>ZAMUDIO</t>
  </si>
  <si>
    <t>ZAMORA</t>
  </si>
  <si>
    <t>https://transparencia.finanzas.cdmx.gob.mx/repositorio/public/upload/repositorio/DGAyF/2024/scp/fracc_XII/dgtic_01_17074959_1er_trim.pdf</t>
  </si>
  <si>
    <t>COADYUVAR EN LA REALIZACIÓN DE LOS PROCESOS PARA LA IMPLEMENTACIÓN U OPERACIÓN DE LOS SISTEMAS PARA EL APOYO DE LA DIRECCIÓN GENERAL DE PATRIMONIO INMOBILIARIO, ASESORAR EN EL LEVANTAMIENTO DE INFORMACIÓN REQUERIDA POR PARTE DE LA COORDINACIÓN DE ANÁLISIS, DESARROLLO Y OPERACIÓN DE SISTEMAS, PROMOVER LOS PROCESOS PARA LA TRADUCCIÓN DE INFORMACIÓN SOLICITADA POR DICHAS ÁREAS PARA EL MEJORAMIENTO DE LOS SISTEMAS, AUXILIAR EN EL ASESORAMIENTO DE POLÍTICAS INFORMÁTICAS Y ESTÁNDARES TECNOLÓGICOS, PROMOVER LA DISPONIBILIDAD Y SEGURIDAD DE LA INFORMACIÓN DE LOS SISTEMAS DENTRO DE LA DIRECCIÓN GENERAL DE PATRIMONIO INMOBILIARIO, AYUDAR EN LA ACCIONES DE PLANEACIÓN PARA LOS DISTINTOS MECANISMOS DE LOS SISTEMAS</t>
  </si>
  <si>
    <t>RAFAEL DAMIAN</t>
  </si>
  <si>
    <t>GODINEZ</t>
  </si>
  <si>
    <t>PARTICIPAR EN LA COORDINACIÓN Y EJECUCIÓN DE LAS ETAPAS EN LA APLICACIÓN DE LAS DIFERENTES EVALUACIONES DEL CAPITAL HUMANO Y EN EL DESARROLLO PROFESIONAL DE LOS MISMO EN LAS DEPENDENCIAS, ÓRGANOS DESCONCENTRADOS Y ENTIDADES DE LA ADMINISTRACIÓN PÚBLICA DEL GOBIERNO DE LA CDMX</t>
  </si>
  <si>
    <t>CESAR</t>
  </si>
  <si>
    <t>GAMA</t>
  </si>
  <si>
    <t>PARTICIPAR EN LA APLICACIÓN DE LAS DIFERENTES EVALUACIONES AL CAPITAL HUMANO PARA SU DESARROLLO PROFESIONAL EN LAS ENTIDADES DE LA ADMINISTRACIÓN PÚBLICA DEL GOBIERNO DE LA CDMX.</t>
  </si>
  <si>
    <t>CINTHYA JUANA</t>
  </si>
  <si>
    <t>BAZALDUA</t>
  </si>
  <si>
    <t>DIEGO ARMANDO</t>
  </si>
  <si>
    <t>MONTES DE OCA</t>
  </si>
  <si>
    <t>DANIEL</t>
  </si>
  <si>
    <t>RAMOS</t>
  </si>
  <si>
    <t>APOYAR EN EL SEGUIMIENTO DE EVALUACIÓN Y SELECCIÓN DE LOS SERVIDORES PÚBLICOS Y ASPIRANTES A INTEGRARSE AL GOBIERNO DE LA CDMX.</t>
  </si>
  <si>
    <t>HOREMEHB</t>
  </si>
  <si>
    <t>CABRERA</t>
  </si>
  <si>
    <t>MENDOZA</t>
  </si>
  <si>
    <t>SAMANTHA</t>
  </si>
  <si>
    <t>SALAS</t>
  </si>
  <si>
    <t>KARLA MARIANA</t>
  </si>
  <si>
    <t>https://transparencia.finanzas.cdmx.gob.mx/repositorio/public/upload/repositorio/DGAyF/2024/scp/fracc_XII/dgcc_01_17035305_1er_trim.pdf</t>
  </si>
  <si>
    <t>APOYAR EN LA REVISIÓN Y CORRECCIÓN DE NOTAS INFORMATIVAS QUE RESULTAN DEL MONITOREO DE RADIO Y TELEVISIÓN, ASÍ COMO EL ALMACENAMIENTO Y ORGANIZACIÓN DE LOS TESTIGOS DE AUDIO Y VIDEO DEL MONITOREO Y APOYO EN LAS ACTIVIDADES QUE SE ENCOMIENDEN</t>
  </si>
  <si>
    <t>BRENDA</t>
  </si>
  <si>
    <t>https://transparencia.finanzas.cdmx.gob.mx/repositorio/public/upload/repositorio/DGAyF/2024/scp/fracc_XII/dgcc_01_17035306_1er_trim.pdf</t>
  </si>
  <si>
    <t>COMUNICAR A TRAVÉS DE LOS CANALES DIGITALES LAS ACCIONES DE TODAS LAS DEPENDENCIAS QUE CONFORMAN LA ADMINISTRACIÓN PÚBLICA DE LA CIUDAD DE MÉXICO</t>
  </si>
  <si>
    <t>SANSORES</t>
  </si>
  <si>
    <t>https://transparencia.finanzas.cdmx.gob.mx/repositorio/public/upload/repositorio/DGAyF/2024/scp/fracc_XII/dgcc_01_17035326_1er_trim.pdf</t>
  </si>
  <si>
    <t>ASISTIR EN EL SEGUIMIENTO ADMINISTRATIVO DE LAS CAMPAÑAS DE DIFUSIÓN DEL GOBIERNO DE LA CIUDAD DE MÉXICO</t>
  </si>
  <si>
    <t>BRYAN SAUL</t>
  </si>
  <si>
    <t>CAMPOY</t>
  </si>
  <si>
    <t>https://transparencia.finanzas.cdmx.gob.mx/repositorio/public/upload/repositorio/DGAyF/2024/scp/fracc_XII/dgcc_01_17035327_1er_trim.pdf</t>
  </si>
  <si>
    <t>BRINDAR APOYO EN LA REDACCIÓN DE BOLETINES, COMUNICADOS Y TARJETAS INFORMATIVAS SOBRE LOS PROGRAMAS, ACCIONES Y LOGROS EN BENEFICIO DE LA CIUDADANÍA QUE REALIZA EL GOBIERNO DE LA CIUDAD DE MÉXICO. VERSIONES ESTENOGRÁFICAS DE LOS DISCURSOS EMITIDOS POR AUTORIDADES CAPITALINAS. ACTUALIZACIÓN DEL MATERIAL INFORMATIVO SOBRE LA PRESENTE ADMINISTRACIÓN</t>
  </si>
  <si>
    <t>DAFNE ELIZABETH</t>
  </si>
  <si>
    <t>OCHOA</t>
  </si>
  <si>
    <t>https://transparencia.finanzas.cdmx.gob.mx/repositorio/public/upload/repositorio/DGAyF/2024/scp/fracc_XII/dgcc_01_17035335_1er_trim.pdf</t>
  </si>
  <si>
    <t>BRINDAR APOYO DE DISEÑO GRÁFICO PARA LA COMUNICACIÓN INSTITUCIONAL DEL GOBIERNO DE LA CIUDAD DE MÉXICO A TRAVÉS DE LA DIRECCIÓN DE IDENTIDAD GRÁFICA</t>
  </si>
  <si>
    <t>FILIBERTO SALVADOR</t>
  </si>
  <si>
    <t>GRANADOS</t>
  </si>
  <si>
    <t>https://transparencia.finanzas.cdmx.gob.mx/repositorio/public/upload/repositorio/DGAyF/2024/scp/fracc_XII/dgcc_01_17035336_1er_trim.pdf</t>
  </si>
  <si>
    <t>APOYAR EN ELABORACIÓN DE LOS CORTES INFORMATIVOS PARA EL ENVIÓ A LAS DEPENDENCIAS DEL GOBIERNO DE LA CIUDAD, APOYAR EN LA COORDINACIÓN DE LAS LABORES DEL MONITOREO EN FIN SEMANA, APOYAR EN LA SUPERVISIÓN DEL MONITOREO DE PORTALES Y MEDIO ELECTRÓNICOS.</t>
  </si>
  <si>
    <t>ADRIANA ELIZABETH</t>
  </si>
  <si>
    <t>NIÑO</t>
  </si>
  <si>
    <t>https://transparencia.finanzas.cdmx.gob.mx/repositorio/public/upload/repositorio/DGAyF/2024/scp/fracc_XII/dgcc_03_17035336_1er_trim.pdf</t>
  </si>
  <si>
    <t>EVELYN JOHANA</t>
  </si>
  <si>
    <t>CENTENO</t>
  </si>
  <si>
    <t>RIVAS</t>
  </si>
  <si>
    <t>https://transparencia.finanzas.cdmx.gob.mx/repositorio/public/upload/repositorio/DGAyF/2024/scp/fracc_XII/dgcc_01_17035337_1er_trim.pdf</t>
  </si>
  <si>
    <t>FRANCO DAVID</t>
  </si>
  <si>
    <t>ZEPEDA</t>
  </si>
  <si>
    <t>APOYAR DAR Y SEGUIMIENTO EN LAS ACTIVIDADES ADMINISTRATIVAS QUE SE REQUIERAN EN LA COORDINACIÓN GENERAL DE COMUNICACIÓN CIUDADANA</t>
  </si>
  <si>
    <t>VALERIA</t>
  </si>
  <si>
    <t>LEYVA</t>
  </si>
  <si>
    <t>CONTRIBUIR EN LA REDACCIÓN DE BOLETINES, COMUNICADOS Y TARJETAS INFORMATIVAS CON RELACIÓN A PROGRAMAS, ACCIONES Y LOGROS EN BENEFICIO DE LA CIUDADANÍA QUE REALIZA EL GOBIERNO DE LA CIUDAD DE MÉXICO, VERSIONES ESTENOGRÁFICAS DE LOS DISCURSOS EMITIDOS POR AUTORIDADES CAPITALINAS. PREPARAR Y ACTUALIZAR EL MATERIAL INFORMATIVO SOBRE LA PRESENTE ADMINISTRACIÓN</t>
  </si>
  <si>
    <t>ROCIO</t>
  </si>
  <si>
    <t>FIGUEROA</t>
  </si>
  <si>
    <t>BADILLO</t>
  </si>
  <si>
    <t>ASISTIR EN EL SEGUIMIENTO ADMINISTRATIVO DE LAS CAMPAÑAS INSTALADAS EN ESPACIOS CONTRAPRESTADOS POR PERMISIONARIOS DE PERMISO ADMINISTRATIVO TEMPORAL REVOCABLE (PATR)</t>
  </si>
  <si>
    <t>JORGE AGNI</t>
  </si>
  <si>
    <t>ROBLERO</t>
  </si>
  <si>
    <t>https://transparencia.finanzas.cdmx.gob.mx/repositorio/public/upload/repositorio/DGAyF/2024/scp/fracc_XII/dgcc_01_17035361_1er_trim.pdf</t>
  </si>
  <si>
    <t>APOYO EN EL SEGUIMIENTO INFORMATIVO Y DE SOLICITUDES INFORMATIVAS PARA EL DESARROLLO DE CONFERENCIAS DE MEDIOS GESTIONA CONTENIDOS AUDIOVISUALES Y SUPERVISA LA CREACIÓN DE ÉSTOS PARA SU DIFUSIÓN. REGISTRA LOS RESULTADOS DE LOS ENLACES DE COMUNICACIÓN CIUDADANA PARA GENERAR INDICADORES DE DESEMPEÑO.</t>
  </si>
  <si>
    <t>ERIKA EUGENIA</t>
  </si>
  <si>
    <t>NAVA</t>
  </si>
  <si>
    <t>TELLEZ</t>
  </si>
  <si>
    <t>https://transparencia.finanzas.cdmx.gob.mx/repositorio/public/upload/repositorio/DGAyF/2024/scp/fracc_XII/dgcc_01_17035362_1er_trim.pdf</t>
  </si>
  <si>
    <t>APOYAR EN CUMPLIMENTO A LA LEY DE TRANSPARENCIA, ACCESO A LA INFORMACIÓN PÚBLICA Y RENDICIÓN DE CUENTAS DE LA CIUDAD DE MÉXICO</t>
  </si>
  <si>
    <t>JOSE ENRIQUE</t>
  </si>
  <si>
    <t>VALDIVIA</t>
  </si>
  <si>
    <t>https://transparencia.finanzas.cdmx.gob.mx/repositorio/public/upload/repositorio/DGAyF/2024/scp/fracc_XII/dgcc_01_17035363_1er_trim.pdf</t>
  </si>
  <si>
    <t>PROPORCIONAR ASESORÍA A LA COORDINACIÓN GENERAL DE COMUNICACIÓN CIUDADANA APLICANDO EN TODO MOMENTO LA NORMATIVIDAD VIGENTE.</t>
  </si>
  <si>
    <t>ANDREA</t>
  </si>
  <si>
    <t>https://transparencia.finanzas.cdmx.gob.mx/repositorio/public/upload/repositorio/DGAyF/2024/scp/fracc_XII/dgcc_01_17035364_1er_trim.pdf</t>
  </si>
  <si>
    <t>COADYUVAR EN LA DETERMINACIÓN DE LAS POLÍTICAS Y ESTRATEGIAS OPTIMIZANDO LA GENERACIÓN DE CONTENIDO PARA LA COMUNICACIÓN DIGITAL Y MEDIOS SOCIALES.</t>
  </si>
  <si>
    <t>MARIA CRISTINA</t>
  </si>
  <si>
    <t>MAASS</t>
  </si>
  <si>
    <t>ITURBIDE</t>
  </si>
  <si>
    <t>https://transparencia.finanzas.cdmx.gob.mx/repositorio/public/upload/repositorio/DGAyF/2024/scp/fracc_XII/dgcc_01_17052449_1er_trim.pdf</t>
  </si>
  <si>
    <t>APOYAR EN LAS ACTIVIDADES QUE REALIZAN LOS CAMARÓGRAFOS EN CAMPO, PREPARANDO, ORDENANDO Y RESGUARDANDO EL EQUIPO AUDIOVISUAL</t>
  </si>
  <si>
    <t>NUÑEZ</t>
  </si>
  <si>
    <t>https://transparencia.finanzas.cdmx.gob.mx/repositorio/public/upload/repositorio/DGAyF/2024/scp/fracc_XII/dgcc_02_17052451_1er_trim.pdf</t>
  </si>
  <si>
    <t>COADYUVAR EN LA COORDINACIÓN DE LOS TRABAJOS PARA LA EDICIÓN DE MATERIALES AUDIOVISUALES. ASÍ COMO LA EDICIÓN Y DISEÑO GRÁFICO PARA ASEGURAR LA CALIDAD AUDIOVISUAL Y RESGUARDO DE VIDEOS DE LOS EVENTOS DEL GOBIERNO DE LA CIUDAD DE MÉXICO.</t>
  </si>
  <si>
    <t>KARLA PAOLA</t>
  </si>
  <si>
    <t>CABELLO</t>
  </si>
  <si>
    <t>https://transparencia.finanzas.cdmx.gob.mx/repositorio/public/upload/repositorio/DGAyF/2024/scp/fracc_XII/dgcc_01_17052452_1er_trim.pdf</t>
  </si>
  <si>
    <t>ASISTIR EN LA PLANEACIÓN Y ELABORACIÓN DE ORDENES DE TRABAJO PARA LAS ACTIVIDADES DE LOS CAMARÓGRAFOS, GESTIONAR CON LAS DEPENDENCIAS DE MANERA PREVIA A EL LEVANTAMIENTO DE IMÁGENES PARA LA ELABORACIÓN DE CÁPSULAS Y SEGUIMIENTO A LOS PROCESOS DE PRODUCCIÓN</t>
  </si>
  <si>
    <t>JOSE DANIEL</t>
  </si>
  <si>
    <t>HERVER</t>
  </si>
  <si>
    <t>LUCAS</t>
  </si>
  <si>
    <t>https://transparencia.finanzas.cdmx.gob.mx/repositorio/public/upload/repositorio/DGAyF/2024/scp/fracc_XII/dgcc_01_17052453_1er_trim.pdf</t>
  </si>
  <si>
    <t>COADYUVAR EN LA COORDINACIÓN Y SEGUIMIENTO A LAS ACTIVIDADES DE LOS CAMARÓGRAFOS A FIN DE GARANTIZAR LA COBERTURA DE LOS EVENTOS, ASÍ COMO LA ASIGNACIÓN Y SUPERVISIÓN DE PROYECTOS AUDIOVISUALES Y PROCESOS CREATIVOS DE IMÁGENES</t>
  </si>
  <si>
    <t>JOSELYN DEL CONSUELO</t>
  </si>
  <si>
    <t>CORNEJO</t>
  </si>
  <si>
    <t>ZARATE</t>
  </si>
  <si>
    <t>https://transparencia.finanzas.cdmx.gob.mx/repositorio/public/upload/repositorio/DGAyF/2024/scp/fracc_XII/dgcc_01_17052454_1er_trim.pdf</t>
  </si>
  <si>
    <t>PROPONER PIEZAS AUDIOVISUALES CON TEMÁTICAS A FINES A LOS PLANES DE GOBIERNO, ASÍ COMO LA EDICIÓN DE VIDEOS Y CORRECCIÓN DE MATERIALES AUDIOVISUALES.</t>
  </si>
  <si>
    <t>CARLA</t>
  </si>
  <si>
    <t>ARROYO</t>
  </si>
  <si>
    <t>https://transparencia.finanzas.cdmx.gob.mx/repositorio/public/upload/repositorio/DGAyF/2024/scp/fracc_XII/dgcc_01_17052455_1er_trim.pdf</t>
  </si>
  <si>
    <t>AUXILIAR EN LA REALIZACIÓN DE LEVANTAMIENTO DE IMÁGENES PARA CONTENIDOS AUDIOVISUALES, ENTREVISTAS EN VIDEO Y SEGUIMIENTO A LAS ACTIVIDADES DE EL JEFE DE GOBIERNO Y A SU GABINETE PARA SU COBERTURA AUDIOVISUAL</t>
  </si>
  <si>
    <t>GABRIEL</t>
  </si>
  <si>
    <t>GALVAN</t>
  </si>
  <si>
    <t>https://transparencia.finanzas.cdmx.gob.mx/repositorio/public/upload/repositorio/DGAyF/2024/scp/fracc_XII/dgcc_01_17052456_1er_trim.pdf</t>
  </si>
  <si>
    <t>PARTICIPAR EN LA GENERACIÓN DE MATERIALES GRÁFICOS PARA APOYO DE LOS EDITORES, ASÍ COMO LA ELABORACIÓN DE ILUSTRACIONES PARA ANIMACIÓN Y ANIMACIÓN DE ILUSTRACIONES PARA MATERIALES AUDIOVISUALES</t>
  </si>
  <si>
    <t>JOSEFINA</t>
  </si>
  <si>
    <t>LUIS ENRIQUE</t>
  </si>
  <si>
    <t>CORTES</t>
  </si>
  <si>
    <t>BARBOZA</t>
  </si>
  <si>
    <t>https://transparencia.finanzas.cdmx.gob.mx/repositorio/public/upload/repositorio/DGAyF/2024/scp/fracc_XII/dgcc_01_17052458_1er_trim.pdf</t>
  </si>
  <si>
    <t>JUAN DE DIOS</t>
  </si>
  <si>
    <t>FLORES</t>
  </si>
  <si>
    <t>PEREYDA</t>
  </si>
  <si>
    <t>JUAN CARLOS</t>
  </si>
  <si>
    <t>https://transparencia.finanzas.cdmx.gob.mx/repositorio/public/upload/repositorio/DGAyF/2024/scp/fracc_XII/dgcc_01_17052460_1er_trim.pdf</t>
  </si>
  <si>
    <t>AURELIO CESAR</t>
  </si>
  <si>
    <t>ARRIETA</t>
  </si>
  <si>
    <t>https://transparencia.finanzas.cdmx.gob.mx/repositorio/public/upload/repositorio/DGAyF/2024/scp/fracc_XII/dgcc_01_17052461_1er_trim.pdf</t>
  </si>
  <si>
    <t>JOSE FRANCISCO</t>
  </si>
  <si>
    <t>MORQUECHO</t>
  </si>
  <si>
    <t>https://transparencia.finanzas.cdmx.gob.mx/repositorio/public/upload/repositorio/DGAyF/2024/scp/fracc_XII/dgcc_01_17052462_1er_trim.pdf</t>
  </si>
  <si>
    <t>MARIANA AMACALLI</t>
  </si>
  <si>
    <t>https://transparencia.finanzas.cdmx.gob.mx/repositorio/public/upload/repositorio/DGAyF/2024/scp/fracc_XII/dgcc_01_17052463_1er_trim.pdf</t>
  </si>
  <si>
    <t>JUAN JOSE</t>
  </si>
  <si>
    <t>CALVA</t>
  </si>
  <si>
    <t>https://transparencia.finanzas.cdmx.gob.mx/repositorio/public/upload/repositorio/DGAyF/2024/scp/fracc_XII/dgcc_01_17052464_1er_trim.pdf</t>
  </si>
  <si>
    <t>JOEL EDUARDO</t>
  </si>
  <si>
    <t>SANTANA</t>
  </si>
  <si>
    <t>https://transparencia.finanzas.cdmx.gob.mx/repositorio/public/upload/repositorio/DGAyF/2024/scp/fracc_XII/dgcc_01_17052465_1er_trim.pdf</t>
  </si>
  <si>
    <t>RENE</t>
  </si>
  <si>
    <t>RABAZA</t>
  </si>
  <si>
    <t>https://transparencia.finanzas.cdmx.gob.mx/repositorio/public/upload/repositorio/DGAyF/2024/scp/fracc_XII/dgcc_01_17052466_1er_trim.pdf</t>
  </si>
  <si>
    <t>JOSUE ROGELIO</t>
  </si>
  <si>
    <t>PILON</t>
  </si>
  <si>
    <t>https://transparencia.finanzas.cdmx.gob.mx/repositorio/public/upload/repositorio/DGAyF/2024/scp/fracc_XII/dgcc_01_17052467_1er_trim.pdf</t>
  </si>
  <si>
    <t>ADRIAN</t>
  </si>
  <si>
    <t>https://transparencia.finanzas.cdmx.gob.mx/repositorio/public/upload/repositorio/DGAyF/2024/scp/fracc_XII/dgcc_01_17052468_1er_trim.pdf</t>
  </si>
  <si>
    <t>OCAÑA</t>
  </si>
  <si>
    <t>JIMENEZ</t>
  </si>
  <si>
    <t>https://transparencia.finanzas.cdmx.gob.mx/repositorio/public/upload/repositorio/DGAyF/2024/scp/fracc_XII/dgcc_01_17052469_1er_trim.pdf</t>
  </si>
  <si>
    <t>HUERTOS</t>
  </si>
  <si>
    <t>SILVA</t>
  </si>
  <si>
    <t>ALFONSO ESTEBAN</t>
  </si>
  <si>
    <t>BARCENAS</t>
  </si>
  <si>
    <t>ASISTIR EN LAS OPERACIONES DEL SISTEMA DE TRANSMISIÓN, PROPONER Y GARANTIZAR LA CALIDAD DEL MATERIAL.</t>
  </si>
  <si>
    <t>CESAR FRANCISCO</t>
  </si>
  <si>
    <t>CORO</t>
  </si>
  <si>
    <t>ALVAREZ</t>
  </si>
  <si>
    <t>https://transparencia.finanzas.cdmx.gob.mx/repositorio/public/upload/repositorio/DGAyF/2024/scp/fracc_XII/dgcc_01_17073220_1er_trim.pdf</t>
  </si>
  <si>
    <t>COADYUVAR EN LA PRODUCCIÓN Y DIRECCIÓN DE LA TRANSMISIÓN EN VIVO DE LOS EVENTOS DE EL JEFE DE GOBIERNO.</t>
  </si>
  <si>
    <t>JOSE ALFREDO</t>
  </si>
  <si>
    <t>https://transparencia.finanzas.cdmx.gob.mx/repositorio/public/upload/repositorio/DGAyF/2024/scp/fracc_XII/dgcc_01_17073221_1er_trim.pdf</t>
  </si>
  <si>
    <t>APOYAR EN LAS TRANSMISIONES EN VIVO DE LOS EVENTOS DE EL JEFE DE GOBIERNO DE LA CIUDAD DE MÉXICO.</t>
  </si>
  <si>
    <t>IRMA VIRIDIANA</t>
  </si>
  <si>
    <t>CHAVEZ</t>
  </si>
  <si>
    <t>https://transparencia.finanzas.cdmx.gob.mx/repositorio/public/upload/repositorio/DGAyF/2024/scp/fracc_XII/dgcc_01_17073222_1er_trim.pdf</t>
  </si>
  <si>
    <t>JAVIER</t>
  </si>
  <si>
    <t>https://transparencia.finanzas.cdmx.gob.mx/repositorio/public/upload/repositorio/DGAyF/2024/scp/fracc_XII/dgcc_01_17073223_1er_trim.pdf</t>
  </si>
  <si>
    <t>HECTOR ANGEL</t>
  </si>
  <si>
    <t>VARGAS</t>
  </si>
  <si>
    <t>VALDEZ</t>
  </si>
  <si>
    <t>https://transparencia.finanzas.cdmx.gob.mx/repositorio/public/upload/repositorio/DGAyF/2024/scp/fracc_XII/dgcc_01_17073224_1er_trim.pdf</t>
  </si>
  <si>
    <t>COLABORAR Y PRESIDIR LAS OPERACIONES DEL SISTEMA DE TRANSMISIÓN, COORDINANDO LAS TRANSMISIONES EN VIVO Y LA FIABILIDAD DE LAS MISMAS.</t>
  </si>
  <si>
    <t>BELTRAN</t>
  </si>
  <si>
    <t>COADYUVAR EN LA PLANEACIÓN Y GESTIONES REQUERIDAS PARA LAS TRANSMISIONES EN VIVO DE EL JEFE DE GOBIERNO</t>
  </si>
  <si>
    <t>STEPHANIA</t>
  </si>
  <si>
    <t>JAIME JOAQUIN</t>
  </si>
  <si>
    <t>NARVAEZ</t>
  </si>
  <si>
    <t>CULEBRO</t>
  </si>
  <si>
    <t>https://transparencia.finanzas.cdmx.gob.mx/repositorio/public/upload/repositorio/DGAyF/2024/scp/fracc_XII/dgcc_01_17073226_1er_trim.pdf</t>
  </si>
  <si>
    <t>COADYUVAR, COORDINAR Y PARTICIPAR EN LA LOGÍSTICA DE LAS TRANSMISIONES EN VIVO QUE PRESIDE EL JEFE DE GOBIERNO.</t>
  </si>
  <si>
    <t>JOSE MANUEL</t>
  </si>
  <si>
    <t>https://transparencia.finanzas.cdmx.gob.mx/repositorio/public/upload/repositorio/DGAyF/2024/scp/fracc_XII/dgcc_01_17073227_1er_trim.pdf</t>
  </si>
  <si>
    <t>APOYAR EN LA SUPERVISIÓN DE SELECCIÓN DEL MATERIAL FOTOGRÁFICO Y DE VIDEO DE LOS EVENTOS EN VIVO PARA LA REALIZACIÓN DE PUBLICACIONES EN REDES SOCIALES Y MEDIOS IMPRESOS.</t>
  </si>
  <si>
    <t>HECTOR JATZIEL</t>
  </si>
  <si>
    <t>https://transparencia.finanzas.cdmx.gob.mx/repositorio/public/upload/repositorio/DGAyF/2024/scp/fracc_XII/dgcc_01_17073228_1er_trim.pdf</t>
  </si>
  <si>
    <t>ASISTIR AL PRODUCTOR DE LOS EVENTOS COORDINANDO Y APOYANDO EN LA PRODUCCIÓN DE LOS EVENTOS QUE LLEVA A CABO EL JEFE DE GOBIERNO</t>
  </si>
  <si>
    <t>FRANCO</t>
  </si>
  <si>
    <t>ROJANO</t>
  </si>
  <si>
    <t>https://transparencia.finanzas.cdmx.gob.mx/repositorio/public/upload/repositorio/DGAyF/2024/scp/fracc_XII/dgcc_01_17073229_1er_trim.pdf</t>
  </si>
  <si>
    <t>APOYAR Y DAR SEGUIMIENTO PUNTUAL A LA AGENDA DE TRABAJO DE EL JEFE DE GOBIERNO, ASÍ COMO AL SEGUIMIENTO DE LA CONVOCATORIA DEL PERSONAL TANTO INTERNO COMO EXTERNO REQUERIDO PARA LAS TRANSMISIONES EN VIVO</t>
  </si>
  <si>
    <t>ALMA FABIOLA</t>
  </si>
  <si>
    <t>https://transparencia.finanzas.cdmx.gob.mx/repositorio/public/upload/repositorio/DGAyF/2024/scp/fracc_XII/dgcc_01_17073230_1er_trim.pdf</t>
  </si>
  <si>
    <t>AUXILIAR Y COADYUVAR EN LA COORDINACIÓN DE LOS DIVERSOS TRABAJOS QUE SE REALIZAN EN LAS TRANSMISIONES EN VIVO DE LOS EVENTOS QUE PRESIDE EL JEFE GOBIERNO DE LA CIUDAD DE MÉXICO.</t>
  </si>
  <si>
    <t>MAURICIO</t>
  </si>
  <si>
    <t>https://transparencia.finanzas.cdmx.gob.mx/repositorio/public/upload/repositorio/DGAyF/2024/scp/fracc_XII/dgrm_01_17035341_1er_trim.pdf</t>
  </si>
  <si>
    <t>APOYAR A LA SUBDIRECCIÓN DE ANÁLISIS Y ESTUDIOS DE MERCADO, A DESARROLLAR PROGRAMAS QUE SIMPLIFIQUEN LOS PROCESOS DE ADQUISICIÓN DE BIENES.</t>
  </si>
  <si>
    <t>ARMANDO</t>
  </si>
  <si>
    <t>TERAN</t>
  </si>
  <si>
    <t>https://transparencia.finanzas.cdmx.gob.mx/repositorio/public/upload/repositorio/DGAyF/2024/scp/fracc_XII/dgrm_01_17035346_1er_trim.pdf</t>
  </si>
  <si>
    <t>APOYAR A LA DIRECCIÓN EJECUTIVA DE ADQUISICIÓN DE BIENES Y SERVICIOS EN EL DISEÑO Y ACTUALIZACIÓN DE NORMAS Y PROCESOS ASÍ COMO EN MATERIA DE ARRENDAMIENTOS, ADQUISICIONES Y PRESTACIÓN DE SERVICIOS.</t>
  </si>
  <si>
    <t>CHRISTIAN</t>
  </si>
  <si>
    <t>REYES</t>
  </si>
  <si>
    <t>https://transparencia.finanzas.cdmx.gob.mx/repositorio/public/upload/repositorio/DGAyF/2024/scp/fracc_XII/dgrm_01_17035411_1er_trim.pdf</t>
  </si>
  <si>
    <t>ASESORAR A LA DIRECCIÓN EJECUTIVA DE ASEGURAMIENTO Y SERVICIOS EN LOS PROCESOS DE ADQUISICIÓN Y ADMINISTRACIÓN DE LOS BIENES Y SERVICIOS CONTRATADOS POR EL GOBIERNO DE LA CDMX.</t>
  </si>
  <si>
    <t>LAURA</t>
  </si>
  <si>
    <t>JUAREZ</t>
  </si>
  <si>
    <t>CIRILO</t>
  </si>
  <si>
    <t>COADYUVAR EN LA SUPERVISIÓN DE LOS ASUNTOS INHERENTES A LA DIRECCIÓN EJECUTIVA DE ADQUISICIONES DE BIENES Y SERVICIOS.</t>
  </si>
  <si>
    <t>ANA ESMERALDA</t>
  </si>
  <si>
    <t>ROBLES</t>
  </si>
  <si>
    <t>https://transparencia.finanzas.cdmx.gob.mx/repositorio/public/upload/repositorio/DGAyF/2024/scp/fracc_XII/dgrm_01_17051031_1er_trim.pdf</t>
  </si>
  <si>
    <t>BRINDAR APOYO Y ASESORÍA A LA DIRECCIÓN EJECUTIVA DE ADQUISICIONES DE BIENES Y SERVICIOS EN LA CONTRATACIÓN DE LOS SERVICIOS REQUERIDOS POR EL GOBIERNO DE LA CDMX</t>
  </si>
  <si>
    <t>MUCIÑO</t>
  </si>
  <si>
    <t>https://transparencia.finanzas.cdmx.gob.mx/repositorio/public/upload/repositorio/DGAyF/2024/scp/fracc_XII/dgrm_01_17077971_1er_trim.pdf</t>
  </si>
  <si>
    <t>PREPARAR Y PROPONER LOS DIFERENTES ANÁLISIS DE PROYECTO QUE CORRESPONDAN PARA DETERMINAR LOS PROCEDIMIENTOS A FIN DE OPTIMIZAR LOS COSTOS, TIEMPOS Y TRANSPARENTAR LAS ADQUISICIONES DE LOS BIENES O SERVICIOS QUE REQUIERAN LOS DIFERENTES MÓDULOS DEL SISTEMA DE COMPRAS PÚBLICAS DE LA CIUDAD DE MÉXICO, POR CONDUCTO DE LAS DIFERENTES DIRECCIONES GENERALES EN LA SECRETARIA DE ADMINISTRACIÓN Y FINANZAS DE LA CIUDAD DE MÉXICO, EN MATERIA DE ADQUISICIONES, ARRENDAMIENTOS, PRESTACIÓN DE SERVICIOS Y COMPRAS CONSOLIDADAS, PROPONER Y ASESORAR EN LA ELABORACIÓN DE SU PROGRAMA ANUAL DE ADQUISICIONES, ARRENDAMIENTOS Y PRESTACIÓN DE SERVICIOS, APOYAR EN EL MONITOREO DE LOS PROCEDIMIENTOS DE CONTRATACIÓN Y CONTRATOS REPORTADOS CON INDICADORES PERIÓDICOS DE EFICIENCIA, COADYUVAR Y ASESORAR EN LA IMPLEMENTACIÓN DE ESTRATEGIAS Y MEDIDAS GENERALES QUE TENGAN POR OBJETO INNOVAR E INCORPORAR BUENAS PRÁCTICAS EN LA TOMA DE DECISIONES DE ADQUISICIONES, ARRENDAMIENTOS Y PRESTACIÓN DE SERVICIOS.</t>
  </si>
  <si>
    <t>BALAM ISRRAEL</t>
  </si>
  <si>
    <t>COADYUVAR EN EL DISEÑO DE ESTRATEGIAS DE FORTALECIMIENTO Y CONTINUACIÓN DEL MECANISMO PARA LLEVAR A CABO LA POLÍTICA DE IGUALDAD DE GÉNERO EN LA SECRETARÍA DE ADMINISTRACIÓN Y FINANZAS, A FIN DE DAR CUMPLIMIENTO A LA LEY DE IGUALDAD SUSTANTIVA ENTRE MUJERES Y HOMBRES EN LA CIUDAD DE MÉXICO.</t>
  </si>
  <si>
    <t>MARIA DEL CARMEN</t>
  </si>
  <si>
    <t>OLVERA</t>
  </si>
  <si>
    <t>APOYAR EN EL REGISTRO Y SEGUIMIENTO DE LOS PROGRAMAS DE CONTRATACIÓN DE SERVICIOS PROFESIONALES Y POR TIEMPO U OBRA DETERMINADA</t>
  </si>
  <si>
    <t>YOLANDA</t>
  </si>
  <si>
    <t>COADYUVAR EN INTEGRAR Y DAR SEGUIMIENTO A LOS INFORMES TRIMESTRALES QUE DEBEN PROPORCIONAR LA DIRECCIÓN GENERAL A LAS DIVERSAS INSTANCIAS, TALES COMO EL INFORME DE GESTIÓN, INFORME DEL PROGRAMA INSTITUCIONAL E INFORME DEL PROGRAMA OPERATIVO ANUAL.</t>
  </si>
  <si>
    <t>CARLOS</t>
  </si>
  <si>
    <t>ESTRELLA</t>
  </si>
  <si>
    <t>COADYUVAR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</si>
  <si>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ALLAN ELAHI</t>
  </si>
  <si>
    <t>MENESES</t>
  </si>
  <si>
    <t>COMO PARTE DE LOS RETOS QUE SE ENFRENTAN EN LA CIUDAD DE MÉXICO, ES RESOLVER LAS DIVERSAS PROBLEMÁTICAS RELATIVA AL ACCESO AL AGUA. CON LA FINALIDAD DE BRINDAR ATENCIÓN Y SOLUCIÓN A DIVERSAS ORGANIZACIONES SOCIALES Y COLONIAS DE LA CIUDAD DE MÉXICO, ASÍ COMO CON EL FIN DE CONOCER DE PRIMERA MANO SUS PETICIONES Y PROBLEMÁTICAS DERIVADAS DE LOS SERVICIOS QUE BRINDA O PUEDE BRINDAR LA DIRECCIÓN GENERAL DE SERVICIOS DE USUARIOS DE SACMEX. ASESORÍA PARA UN BUEN APROVECHAMIENTO DE LOS MISMOS POR PARTE DE LOS USUARIOS, CON EL FIN DE GARANTIZAR LA CALIDAD DE LOS SERVICIOS QUE SE PROPORCIONAN A LA POBLACIÓN DE LA CIUDAD DE MÉXICO EN CUANTO AL APROVECHAMIENTO, POTABILIZACIÓN, DISTRIBUCIÓN DE AGUA POTABLE, DESALOJO DE AGUAS NEGRAS Y PLUVIALES, ASÍ COMO EL TRATAMIENTO, REÚSO Y APROVECHAMIENTO DE AGUA RESIDUAL TRATADA.</t>
  </si>
  <si>
    <t>ALEJANDRA LUCIA</t>
  </si>
  <si>
    <t>OROPEZA</t>
  </si>
  <si>
    <t>COADYUVAR Y PARTICIPAR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</si>
  <si>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MONICA JOSEFA</t>
  </si>
  <si>
    <t>ANA RAQUEL</t>
  </si>
  <si>
    <t>SAENZ</t>
  </si>
  <si>
    <t>COADYUVAR EN LA REALIZACIÓN DE SERVICIOS DE APOYO, PARTICIPAR EN LA ELABORACIÓN DE PROGRAMAS PARA EL MEJORAMIENTO Y EL DESARROLLO ADMINISTRATIVO DE LA ADMINISTRACIÓN PÚBLICA DE LA CIUDAD DE MÉXICO A TRAVÉS DE ESTRATEGIAS DE DESARROLLO ORGANIZACIONAL, PROPONER MEJORAS DE PROCESOS Y PROCEDIMIENTOS ADMINISTRATIVOS, ASESORAR A LAS DEPENDENCIAS, ÓRGANOS Y ENTIDADES DE LA ADMINISTRACIÓN PÚBLICA DE LA CIUDAD DE MÉXICO EN EL DISEÑO DE SUS ESTRUCTURAS ORGÁNICAS Y PROCEDIMIENTOS DE TRABAJO.</t>
  </si>
  <si>
    <t>PAUL</t>
  </si>
  <si>
    <t>MORA</t>
  </si>
  <si>
    <t>MUÑOZ</t>
  </si>
  <si>
    <t>COADYUVAR EN LA REALIZACIÓN DE LOS SERVICIOS CONSISTENTES EN: ANÁLISIS, DISEÑO E IMPLEMENTACIÓN DE PROGRAMAS Y ESTRATEGIAS DE COMUNICACIÓN PARA DIFUNDIR Y FOMENTAR LA APLICACIÓN DE POLÍTICAS Y MEDIDAS ADMINISTRATIVAS TENDIENTES AL DESARROLLO Y LA MODERNIZACIÓN DE LA ORGANIZACIÓN Y EL FUNCIONAMIENTO DE LA ADMINISTRACIÓN PÚBLICA DE LA CIUDAD DE MÉXICO; APOYAR EN LA ELABORACIÓN DE INFORMES, PRESENTACIONES Y REPORTES SOBRE EL AVANCE DE LA DIFUSIÓN Y SUS IMPACTOS, PARA FORTALECER LA TOMA DE DECISIONES DE LA DIRECCIÓN EJECUTIVA.</t>
  </si>
  <si>
    <t>ITZEL</t>
  </si>
  <si>
    <t>https://transparencia.finanzas.cdmx.gob.mx/repositorio/public/upload/repositorio/DGAyF/2024/scp/fracc_XII/fiscalizacion_01_17063136_1er_trim.pdf</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</si>
  <si>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ASÍ COMO, TODOS LOS ACTOS INHERENTES AL PROCEDIMIENTO ADMINISTRATIVO DE EJECUCIÓN, QUE INCIDAN EN SU RECUPERACIÓN A FAVOR DEL FISCO LOCAL.</t>
  </si>
  <si>
    <t>ELDA</t>
  </si>
  <si>
    <t>ALAMILLA</t>
  </si>
  <si>
    <t>https://transparencia.finanzas.cdmx.gob.mx/repositorio/public/upload/repositorio/DGAyF/2024/scp/fracc_XII/fiscalizacion_02_17063137_1er_trim.pdf</t>
  </si>
  <si>
    <t>JORGE LUIS</t>
  </si>
  <si>
    <t>RIVERA</t>
  </si>
  <si>
    <t>https://transparencia.finanzas.cdmx.gob.mx/repositorio/public/upload/repositorio/DGAyF/2024/scp/fracc_XII/fiscalizacion_01_17071510_1er_trim.pdf</t>
  </si>
  <si>
    <t>https://transparencia.finanzas.cdmx.gob.mx/repositorio/public/upload/repositorio/DGAyF/2024/scp/fracc_XII/fiscalizacion_01_17071513_1er_trim.pdf</t>
  </si>
  <si>
    <t>BALDERAS</t>
  </si>
  <si>
    <t>https://transparencia.finanzas.cdmx.gob.mx/repositorio/public/upload/repositorio/DGAyF/2024/scp/fracc_XII/fiscalizacion_01_17071514_1er_trim.pdf</t>
  </si>
  <si>
    <t>JACQUELINE</t>
  </si>
  <si>
    <t>JAEN</t>
  </si>
  <si>
    <t>https://transparencia.finanzas.cdmx.gob.mx/repositorio/public/upload/repositorio/DGAyF/2024/scp/fracc_XII/fiscalizacion_01_17071515_1er_trim.pdf</t>
  </si>
  <si>
    <t>FRANCISCO JAVIER</t>
  </si>
  <si>
    <t>JASSO</t>
  </si>
  <si>
    <t>https://transparencia.finanzas.cdmx.gob.mx/repositorio/public/upload/repositorio/DGAyF/2024/scp/fracc_XII/fiscalizacion_01_17071516_1er_trim.pdf</t>
  </si>
  <si>
    <t>https://transparencia.finanzas.cdmx.gob.mx/repositorio/public/upload/repositorio/DGAyF/2024/scp/fracc_XII/fiscalizacion_01_17071517_1er_trim.pdf</t>
  </si>
  <si>
    <t>https://transparencia.finanzas.cdmx.gob.mx/repositorio/public/upload/repositorio/DGAyF/2024/scp/fracc_XII/fiscalizacion_03_17071517_1er_trim.pdf</t>
  </si>
  <si>
    <t>ESTEFANY MONSERRAT</t>
  </si>
  <si>
    <t>https://transparencia.finanzas.cdmx.gob.mx/repositorio/public/upload/repositorio/DGAyF/2024/scp/fracc_XII/fiscalizacion_01_17071518_1er_trim.pdf</t>
  </si>
  <si>
    <t>CONSUELO</t>
  </si>
  <si>
    <t>https://transparencia.finanzas.cdmx.gob.mx/repositorio/public/upload/repositorio/DGAyF/2024/scp/fracc_XII/fiscalizacion_01_17071519_1er_trim.pdf</t>
  </si>
  <si>
    <t>JUAN GABRIEL</t>
  </si>
  <si>
    <t>TREJO</t>
  </si>
  <si>
    <t>https://transparencia.finanzas.cdmx.gob.mx/repositorio/public/upload/repositorio/DGAyF/2024/scp/fracc_XII/sat_01_17071520_1er_trim.pdf</t>
  </si>
  <si>
    <t>COADYUVAR EN EL DESARROLLO DE MECANISMOS QUE PERMITAN INFLUIR EN EL DESEMPEÑO DE LAS ACTIVIDADES RELACIONADAS CON LA ATENCIÓN Y COBRO DEL SUMINISTRO DE AGUA DE LA CDMX. ASÍ COMO ASESORAR A LOS SUPERVISORES, RESPONSABLES DE CADA OFICINA DE ATENCIÓN, EN SUS ACTIVIDADES DE RECAUDACIÓN.</t>
  </si>
  <si>
    <t>MARIA DOLORES</t>
  </si>
  <si>
    <t>https://transparencia.finanzas.cdmx.gob.mx/repositorio/public/upload/repositorio/DGAyF/2024/scp/fracc_XII/sat_01_17071521_1er_trim.pdf</t>
  </si>
  <si>
    <t>CONTRIBUIR Y ASISTIR EN LA OPERACIÓN DE LOS CAJEROS, ASÍ COMO LAS ACTIVIDADES RELACIONADAS CON EL SERVICIO DE RECAUDACIÓN DE DERECHOS POR SUMINISTRO DE AGUA CONFORME A LOS LINEAMIENTOS VIGENTES, PROTEGER LOS RECURSOS RECAUDADOS A NOMBRE DEL GOBIERNO DE LA CIUDAD DE MÉXICO.</t>
  </si>
  <si>
    <t>PINEDA</t>
  </si>
  <si>
    <t>MELENDEZ</t>
  </si>
  <si>
    <t>https://transparencia.finanzas.cdmx.gob.mx/repositorio/public/upload/repositorio/DGAyF/2024/scp/fracc_XII/sat_01_17071522_1er_trim.pdf</t>
  </si>
  <si>
    <t>EDGAR HERIBERTO</t>
  </si>
  <si>
    <t>https://transparencia.finanzas.cdmx.gob.mx/repositorio/public/upload/repositorio/DGAyF/2024/scp/fracc_XII/sat_01_17071523_1er_trim.pdf</t>
  </si>
  <si>
    <t>JOHANA</t>
  </si>
  <si>
    <t>PAULA</t>
  </si>
  <si>
    <t>https://transparencia.finanzas.cdmx.gob.mx/repositorio/public/upload/repositorio/DGAyF/2024/scp/fracc_XII/sat_01_17071524_1er_trim.pdf</t>
  </si>
  <si>
    <t>MANUEL ENRIQUE</t>
  </si>
  <si>
    <t>GALLARDO</t>
  </si>
  <si>
    <t>https://transparencia.finanzas.cdmx.gob.mx/repositorio/public/upload/repositorio/DGAyF/2024/scp/fracc_XII/sat_01_17071525_1er_trim.pdf</t>
  </si>
  <si>
    <t>MARIA DE LOS ANGELES</t>
  </si>
  <si>
    <t>OROCIO</t>
  </si>
  <si>
    <t>https://transparencia.finanzas.cdmx.gob.mx/repositorio/public/upload/repositorio/DGAyF/2024/scp/fracc_XII/sat_01_17071526_1er_trim.pdf</t>
  </si>
  <si>
    <t>CLAUDIA IVETTE</t>
  </si>
  <si>
    <t>ZAVALA</t>
  </si>
  <si>
    <t>AGUILERA</t>
  </si>
  <si>
    <t>https://transparencia.finanzas.cdmx.gob.mx/repositorio/public/upload/repositorio/DGAyF/2024/scp/fracc_XII/sat_01_17071527_1er_trim.pdf</t>
  </si>
  <si>
    <t>JAIME ALFONSO</t>
  </si>
  <si>
    <t>CANO</t>
  </si>
  <si>
    <t>https://transparencia.finanzas.cdmx.gob.mx/repositorio/public/upload/repositorio/DGAyF/2024/scp/fracc_XII/sat_01_17071528_1er_trim.pdf</t>
  </si>
  <si>
    <t>JOSE ANTONIO</t>
  </si>
  <si>
    <t>MUÑIZ</t>
  </si>
  <si>
    <t>https://transparencia.finanzas.cdmx.gob.mx/repositorio/public/upload/repositorio/DGAyF/2024/scp/fracc_XII/sat_01_17071529_1er_trim.pdf</t>
  </si>
  <si>
    <t>MARIA IVONNE</t>
  </si>
  <si>
    <t>https://transparencia.finanzas.cdmx.gob.mx/repositorio/public/upload/repositorio/DGAyF/2024/scp/fracc_XII/sat_01_17071530_1er_trim.pdf</t>
  </si>
  <si>
    <t>REBECA</t>
  </si>
  <si>
    <t>https://transparencia.finanzas.cdmx.gob.mx/repositorio/public/upload/repositorio/DGAyF/2024/scp/fracc_XII/sat_01_17071531_1er_trim.pdf</t>
  </si>
  <si>
    <t>JESSICA MARLEN</t>
  </si>
  <si>
    <t>GALICIA</t>
  </si>
  <si>
    <t>https://transparencia.finanzas.cdmx.gob.mx/repositorio/public/upload/repositorio/DGAyF/2024/scp/fracc_XII/sat_01_17071532_1er_trim.pdf</t>
  </si>
  <si>
    <t>DANIEL ISAAC</t>
  </si>
  <si>
    <t>LOZANO</t>
  </si>
  <si>
    <t>https://transparencia.finanzas.cdmx.gob.mx/repositorio/public/upload/repositorio/DGAyF/2024/scp/fracc_XII/sat_01_17071533_1er_trim.pdf</t>
  </si>
  <si>
    <t>BLANCA MARCELA</t>
  </si>
  <si>
    <t>CARRILLO</t>
  </si>
  <si>
    <t>https://transparencia.finanzas.cdmx.gob.mx/repositorio/public/upload/repositorio/DGAyF/2024/scp/fracc_XII/sat_01_17071534_1er_trim.pdf</t>
  </si>
  <si>
    <t>HILDA</t>
  </si>
  <si>
    <t>BECERRIL</t>
  </si>
  <si>
    <t>https://transparencia.finanzas.cdmx.gob.mx/repositorio/public/upload/repositorio/DGAyF/2024/scp/fracc_XII/sat_01_17071535_1er_trim.pdf</t>
  </si>
  <si>
    <t>MIGUEL ALFREDO</t>
  </si>
  <si>
    <t>https://transparencia.finanzas.cdmx.gob.mx/repositorio/public/upload/repositorio/DGAyF/2024/scp/fracc_XII/sat_01_17071536_1er_trim.pdf</t>
  </si>
  <si>
    <t>JOSE LUIS</t>
  </si>
  <si>
    <t>https://transparencia.finanzas.cdmx.gob.mx/repositorio/public/upload/repositorio/DGAyF/2024/scp/fracc_XII/sat_01_17071537_1er_trim.pdf</t>
  </si>
  <si>
    <t>ANA CECILIA</t>
  </si>
  <si>
    <t>DOMINGUEZ</t>
  </si>
  <si>
    <t>https://transparencia.finanzas.cdmx.gob.mx/repositorio/public/upload/repositorio/DGAyF/2024/scp/fracc_XII/sat_01_17071538_1er_trim.pdf</t>
  </si>
  <si>
    <t>MANUEL ALEJANDRO</t>
  </si>
  <si>
    <t>NICOLAS</t>
  </si>
  <si>
    <t>https://transparencia.finanzas.cdmx.gob.mx/repositorio/public/upload/repositorio/DGAyF/2024/scp/fracc_XII/sat_02_17071539_1er_trim.pdf</t>
  </si>
  <si>
    <t>CAROLINA</t>
  </si>
  <si>
    <t>LAVIAS</t>
  </si>
  <si>
    <t>https://transparencia.finanzas.cdmx.gob.mx/repositorio/public/upload/repositorio/DGAyF/2024/scp/fracc_XII/sat_01_17071540_1er_trim.pdf</t>
  </si>
  <si>
    <t>MARISOL</t>
  </si>
  <si>
    <t>SUAREZ</t>
  </si>
  <si>
    <t>https://transparencia.finanzas.cdmx.gob.mx/repositorio/public/upload/repositorio/DGAyF/2024/scp/fracc_XII/sat_01_17071541_1er_trim.pdf</t>
  </si>
  <si>
    <t>ANABEL</t>
  </si>
  <si>
    <t>SANTILLAN</t>
  </si>
  <si>
    <t>ALBA</t>
  </si>
  <si>
    <t>https://transparencia.finanzas.cdmx.gob.mx/repositorio/public/upload/repositorio/DGAyF/2024/scp/fracc_XII/sat_01_17071542_1er_trim.pdf</t>
  </si>
  <si>
    <t>ELISA</t>
  </si>
  <si>
    <t>https://transparencia.finanzas.cdmx.gob.mx/repositorio/public/upload/repositorio/DGAyF/2024/scp/fracc_XII/sat_01_17071543_1er_trim.pdf</t>
  </si>
  <si>
    <t>https://transparencia.finanzas.cdmx.gob.mx/repositorio/public/upload/repositorio/DGAyF/2024/scp/fracc_XII/sat_01_17071544_1er_trim.pdf</t>
  </si>
  <si>
    <t>ZENAIDA</t>
  </si>
  <si>
    <t>https://transparencia.finanzas.cdmx.gob.mx/repositorio/public/upload/repositorio/DGAyF/2024/scp/fracc_XII/sat_01_17071545_1er_trim.pdf</t>
  </si>
  <si>
    <t>MARCOS</t>
  </si>
  <si>
    <t>HUICOCHEA</t>
  </si>
  <si>
    <t>https://transparencia.finanzas.cdmx.gob.mx/repositorio/public/upload/repositorio/DGAyF/2024/scp/fracc_XII/sat_01_17079407_1er_trim.pdf</t>
  </si>
  <si>
    <t>ASESORAR Y ASISTIR EN LA REALIZACIÓN DE LOS SERVICIOS CONSISTENTES EN: PREPARAR LOS ANÁLISIS Y PROPUESTAS DE ESTRATEGIAS PARA FAVORECER LA CULTURA TRIBUTARIA, EL CUMPLIMIENTO DE LAS OBLIGACIONES FISCALES, LA SIMPLIFICACIÓN ADMINISTRATIVA Y LA ACTUALIZACIÓN DE PADRONES DE CONTRIBUYENTES, ASESORAR EN LA INTEGRACIÓN Y SISTEMATIZAR INFORMACIÓN SOBRE LAS POLÍTICAS RECAUDATORIAS Y COLABORAR EN ACCIONES DE MEJORA; PARTICIPAR EN LOS INFORMES Y REPORTES INTERNOS PARA LA TOMA DE DECISIONES DE LA SUBTESORERÍA, RELACIONADAS CON LAS ESTRATEGIAS DE RECAUDACIÓN; PROPONER ESQUEMAS DE REPORTE Y CONTRIBUIR EN LA INTEGRACIÓN DE INFORMACIÓN DE LAS DIFERENTES ÁREAS DE LA SUBTESORERÍA, PARA FAVORECER EL CUMPLIMIENTO NORMATIVO Y DE REPORTE DE INFORMACIÓN PÚBLICA.</t>
  </si>
  <si>
    <t>JANNET</t>
  </si>
  <si>
    <t>MONTIEL</t>
  </si>
  <si>
    <t>https://transparencia.finanzas.cdmx.gob.mx/repositorio/public/upload/repositorio/DGAyF/2024/scp/fracc_XII/sat_01_17079413_1er_trim.pdf</t>
  </si>
  <si>
    <t>PARTICIPAR EN LA REALIZACIÓN DE LOS SERVICIOS CONSISTENTES EN: ADMINISTRAR LAS FUNCIONES OPERATIVAS INHERENTES A LA DETERMINACIÓN, RECAUDACIÓN Y ASISTIR, ANALIZAR Y PROPONER MEJORAS EN EL PROCESO DE REGISTRO DE LOS INGRESOS QUE SE GENEREN Y PREPARAR LOS INFORMES Y ESTADÍSTICAS QUE SE REQUIERAN PARA APOYAR LA TOMA DE DECISIONES EN MATERIA RECAUDATORIA.</t>
  </si>
  <si>
    <t>RAMON</t>
  </si>
  <si>
    <t>AVILES</t>
  </si>
  <si>
    <t>ZAMORANO</t>
  </si>
  <si>
    <t>https://transparencia.finanzas.cdmx.gob.mx/repositorio/public/upload/repositorio/DGAyF/2024/scp/fracc_XII/tesoreria_01_17079410_1er_trim.pdf</t>
  </si>
  <si>
    <t>PARTICIPAR EN LA REALIZACIÓN DE LOS SERVICIOS CONSISTENTES EN COADYUVAR EN LA INTEGRACIÓN DE ESTADÍSTICAS DE INGRESOS DE LA CIUDAD DE MÉXICO; ANALIZAR Y EVALUAR PERIÓDICAMENTE EL COMPORTAMIENTO Y EVOLUCIÓN DE LOS INGRESOS LOCALES Y FEDERALES DE LA CIUDAD DE MÉXICO, ANALIZAR LA INFORMACIÓN DE LOS PADRONES Y LAS BASES DE DATOS FISCALES DE LA CIUDAD DE MÉXICO PARA LA ELABORACIÓN DE REPORTES Y ANÁLISIS QUE PERMITAN TOMAR DECISIONES PARA MEJORAR LAS POLÍTICAS FISCALES DE LA CIUDAD.</t>
  </si>
  <si>
    <t>ERNESTO</t>
  </si>
  <si>
    <t>LAGUNA</t>
  </si>
  <si>
    <t>VALLEJO</t>
  </si>
  <si>
    <t>https://transparencia.finanzas.cdmx.gob.mx/repositorio/public/upload/repositorio/DGAyF/2024/scp/fracc_XII/tesoreria_01_17079414_1er_trim.pdf</t>
  </si>
  <si>
    <t>COLABORAR EN LA REALIZACIÓN DE LOS SERVICIOS CONSISTENTES EN AUXILIAR EN EL DISEÑO, INSTRUMENTACIÓN Y EVALUACIÓN DE RESULTADOS DE LA POLÍTICA FISCAL DE LA CIUDAD DE MÉXICO; PARTICIPAR EN LA FORMULACIÓN DE LA INICIATIVA DE LEY DE INGRESOS DE LA CIUDAD DE MÉXICO; COADYUVAR EN LOS EJERCICIOS ECONOMÉTRICOS PARA ESTIMAR LAS PROYECCIONES CUANTITATIVAS DE LOS INGRESOS DE LA CIUDAD QUE PERMITAN CONTRIBUIR AL CUMPLIMIENTO DE LAS METAS INSTITUCIONALES, Y REALIZAR ESTUDIOS SOBRE EL PANORAMA ECONÓMICO LOCAL, NACIONAL E INTERNACIONAL, TANTO DE COYUNTURA COMO DE MEDIANO Y LARGO PLAZOS, PARA SU EVALUACIÓN Y PREVER SUS POSIBLES EFECTOS EN LAS FINANZAS PÚBLICAS</t>
  </si>
  <si>
    <t>JUAN EDUARDO</t>
  </si>
  <si>
    <t>PEREDA</t>
  </si>
  <si>
    <t>MAYA</t>
  </si>
  <si>
    <t>PARTICIPAR EN EL CUMPLIMIENTO AL ARTÍCULO 3-B DE LA LEY DE COORDINACIÓN FISCAL PARA EL GOBIERNO DE LA CIUDAD DE MÉXICO CON SUS DEPENDENCIAS Y ENTIDADES ADSCRITAS, PARTICIPE EN LA RECAUDACIÓN DEL IMPUESTO SOBRE LA RENTA QUE HAYA SIDO ENTERADO EFECTIVAMENTE A LA FEDERACIÓN AL 100% DURANTE EL AÑO 2015 AL AÑO EN CURSO.</t>
  </si>
  <si>
    <t>ANGEL</t>
  </si>
  <si>
    <t>DORANTES</t>
  </si>
  <si>
    <t>PARTICIPAR EN LA RESPUESTA A LAS DEMANDAS EN MATERIA LABORAL, PROMOVIDAS EN CONTRA DE LA DIRECCIÓN GENERAL DE ADMINISTRACIÓN DE PERSONAL Y DESARROLLO ADMINISTRATIVO.</t>
  </si>
  <si>
    <t>JORGE IVAN</t>
  </si>
  <si>
    <t>PIMENTEL</t>
  </si>
  <si>
    <t>PROMOVER Y PARTICIPAR EN LA REALIZACIÓN DE OPERACIÓN DESARROLLO, MANTENIMIENTO PREVENTIVO, CORRECTIVO DE LOS SISTEMAS Y SOFTWARE QUE GARANTICEN LA CORRECTA Y OPORTUNA OPERACIÓN DE LOS SISTEMAS DE INFORMACIÓN.</t>
  </si>
  <si>
    <t>KARINA BERENICE</t>
  </si>
  <si>
    <t>BIMBRERA</t>
  </si>
  <si>
    <t>ASESORAR Y PARTICIPAR EN LA ORGANIZACIÓN DE LAS FUNCIONES ENFOCADAS AL CUMPLIMIENTO DEL ARTÍCULO 3-B DE LA LEY DE COORDINACIÓN FISCAL CON EL OBJETIVO DE QUE EL GOBIERNO DE LA CIUDAD DE MÉXICO PARTICIPE EN LA RECAUDACIÓN DEL IMPUESTO SOBRE LA RENTA QUE HAYA SIDO ENTERADO EFECTIVAMENTE A LA FEDERACIÓN AL 100% DURANTE LOS AÑOS 2015 AL AÑO EN CURSO.</t>
  </si>
  <si>
    <t>APOYAR EN DAR DE ALTA A LOS NUEVOS USUARIOS EN EL SISTEMA INTEGRAL DE COMPROBANTES FISCALES ELECTRÓNICOS (SICFE) MÓDULO DE NÓMINAS.</t>
  </si>
  <si>
    <t>SHARON</t>
  </si>
  <si>
    <t>LOERA</t>
  </si>
  <si>
    <t>ASESORAR Y PARTICIPAR EN LA ADMINISTRACIÓN DEL PROGRAMA DE APOYO AL SALARIO, COADYUVAR EN LA INTEGRACIÓN, OPERACIÓN, SEGUIMIENTO Y CONTROL DE LOS PROGRAMAS DE CONTRATACIÓN DE PRESTADORES DE SERVICIOS, POR RECURSO AUTOGENERADOS.</t>
  </si>
  <si>
    <t>FELIX ENRIQUE</t>
  </si>
  <si>
    <t>CAPACINI</t>
  </si>
  <si>
    <t>ROLDAN</t>
  </si>
  <si>
    <t>PARTICIPAR EN LA SUPERVISIÓN DEL SISTEMA DE NÓMINA CENTRAL PARA LA INCORPORACIÓN, MODIFICACIÓN Y BAJA DE CONCEPTOS NOMINALES, ASÍ COMO APOYAR EN LA ADMINISTRACIÓN DEL CICLO DE EMISIÓN DE LA NÓMINA PARA EL PAGO DEL CAPITAL HUMANO.</t>
  </si>
  <si>
    <t>CHRISTIAN IVAN</t>
  </si>
  <si>
    <t>ESTRADA</t>
  </si>
  <si>
    <t>COADYUVAR EN EL DESARROLLO, EN LA IMPLEMENTACIÓN, EN EL MANTENIMIENTO Y SOPORTE DE SISTEMAS INFORMÁTICOS.</t>
  </si>
  <si>
    <t>MARIA LUISA LETICIA</t>
  </si>
  <si>
    <t>CANAAN</t>
  </si>
  <si>
    <t>SOLIS</t>
  </si>
  <si>
    <t>MOLOTLA</t>
  </si>
  <si>
    <t>ESCAMILLA</t>
  </si>
  <si>
    <t>APOYAR EN LA ATENCIÓN EN TIEMPO Y FORMA LAS SOLICITUDES DE ACCESO A LA INFORMACIÓN EN EL ÁMBITO DE SU COMPETENCIA DE LA DIRECCIÓN DE ATENCIÓN Y CONTROL DE ASUNTOS LABORALES, EN TÉRMINOS DE LA LEY FEDERAL DE TRANSPARENCIA Y ACCESO A LA INFORMACIÓN PÚBLICA Y DE DATOS PERSONALES.</t>
  </si>
  <si>
    <t>JACOBO</t>
  </si>
  <si>
    <t>DE LA CRUZ</t>
  </si>
  <si>
    <t>APOYAR EN EL SEGUIMIENTO A SOLICITUDES DE ATENCIÓN CIUDADANA, EN EL SISTEMA ÚNICO DE ATENCIÓN CIUDADANA.</t>
  </si>
  <si>
    <t>YESSICA ITZURY</t>
  </si>
  <si>
    <t>FRAGOSO</t>
  </si>
  <si>
    <t>APOYAR EN LA ATENCIÓN EN TIEMPO Y FORMA LAS SOLICITUDES DE ACCESO A LA INFORMACIÓN EN EL ÁMBITO DE SU COMPETENCIA DE LA DIRECCIÓN DE ADMINISTRACIÓN DE NÓMINA, EN TÉRMINOS DE LA LEY FEDERAL DE TRANSPARENCIA Y ACCESO A LA INFORMACIÓN PÚBLICA Y DE DATOS PERSONALES.</t>
  </si>
  <si>
    <t>YAMILI</t>
  </si>
  <si>
    <t>QUINTERO</t>
  </si>
  <si>
    <t>CATALAN</t>
  </si>
  <si>
    <t>APOYAR EN LA ATENCIÓN EN TIEMPO Y FORMA LAS SOLICITUDES DE ACCESO A LA INFORMACIÓN Y DE DATOS PERSONALES, EN EL ÁMBITO DE SU COMPETENCIA DE LA DIRECCIÓN DE NORMATIVIDAD, PLANEACIÓN Y PREVISIÓN SOCIAL, EN TÉRMINOS DE LA LEY FEDERAL DE TRANSPARENCIA Y ACCESO A LA INFORMACIÓN PÚBLICA Y DE DATOS PERSONALES.</t>
  </si>
  <si>
    <t>GRISELDA</t>
  </si>
  <si>
    <t>HUERTA</t>
  </si>
  <si>
    <t>APOYAR EN LA ELABORACIÓN Y ACTUALIZACIÓN DEL PADRÓN DE PROVEEDORES, ASÍ COMO LA RECEPCIÓN Y VALIDACIÓN DE DOCUMENTOS DE LOS PROVEEDORES QUE SE INSCRIBAN A DICHO PADRÓN.</t>
  </si>
  <si>
    <t>FABIOLA</t>
  </si>
  <si>
    <t>LANDIN</t>
  </si>
  <si>
    <t>ANAKAREN</t>
  </si>
  <si>
    <t>PORCAYO</t>
  </si>
  <si>
    <t>PARTICIPAR EN LA ELABORACIÓN DE PROYECTOS DE RESPUESTA DE INFORMES PREVIOS, JUSTIFICADOS, REQUERIMIENTOS Y ANÁLISIS JURÍDICOS.</t>
  </si>
  <si>
    <t>BERTHA TERESA</t>
  </si>
  <si>
    <t>ORTEGA</t>
  </si>
  <si>
    <t>GARAY</t>
  </si>
  <si>
    <t>PARTICIPAR Y APOYAR EN LA ATENCIÓN Y SEGUIMIENTO DE LAS SOLICITUDES REALIZADAS POR LA COMISIÓN DE DERECHOS HUMANOS DE LA CIUDAD DE MÉXICO, ASÍ COMO PARTICIPAR EN LA IMPLEMENTACIÓN DE MECANISMO O RUTA DE ATENCIÓN CON LA QUE CUENTA LA SECRETARÍA DE ADMINISTRACIÓN Y FINANZAS PARA PREVENIR, INVESTIGAR Y SANCIONAR LA VIOLENCIA CONTRA LAS MUJERES TRABAJADORAS AL INTERIOR DE LA DEPENDENCIA.</t>
  </si>
  <si>
    <t>JONATHAN OMAR</t>
  </si>
  <si>
    <t>TEPALE</t>
  </si>
  <si>
    <t>COADYUVAR EN EL SEGUIMIENTO PEDAGÓGICO ESPECIALIZADO A LOS PROCESOS DERIVADOS DE NORMAR, VIGILAR Y AUTORIZAR LOS PROGRAMAS DE CAPACITACIÓN, SERVICIO SOCIAL Y PRÁCTICAS PROFESIONALES DEL CAPITAL HUMANO DE LAS DEPENDENCIAS, UNIDADES ADMINISTRATIVAS, ÓRGANOS DESCONCENTRADOS, ALCALDÍAS Y ENTIDADES.</t>
  </si>
  <si>
    <t>FATIMA JAZMIN</t>
  </si>
  <si>
    <t>ROGER ALEXIS</t>
  </si>
  <si>
    <t>OCEGUERA</t>
  </si>
  <si>
    <t>COADYUVAR EN EL ANÁLISIS DE LOS PROGRAMAS EXISTENTES DENTRO DE LA BASE DE DATOS PARA EVALUAR SU FUNCIONAMIENTO Y/O RENDIMIENTO CON LA FINALIDAD DE MEJORARLO.</t>
  </si>
  <si>
    <t>GLORIA ALEJANDRA</t>
  </si>
  <si>
    <t>APOYAR EN EL SEGUIMIENTO Y ACOMPAÑAMIENTO A LOS DISTINTOS PROGRAMAS (JÓVENES CONSTRUYENDO EL FUTURO, TALENTOS DE PERSONAS CON DISCAPACIDAD, OCUPACIÓN DE EMPLEO TEMPORAL, RED INTERINSTITUCIONAL DE ATENCIÓN A LA DIVERSIDAD SEXUAL).</t>
  </si>
  <si>
    <t>CLAUDIA</t>
  </si>
  <si>
    <t>GARZA</t>
  </si>
  <si>
    <t>GONZALO</t>
  </si>
  <si>
    <t>BUSTILLO</t>
  </si>
  <si>
    <t>LEAL</t>
  </si>
  <si>
    <t>APOYAR MEDIANTE LA APLICACIÓN DE CONOCIMIENTOS DE UN MARCO JURÍDICO NORMATIVO, REFERENTE A LAS PETICIONES Y DOCUMENTOS, QUE REMITE LA DIRECCIÓN GENERAL DE RESOLUCIÓN A LA DEMANDA CIUDADANA DE LA JEFATURA DE GOBIERNO DE LA CIUDAD DE MÉXICO, A LAS ÁREAS ADSCRITAS A LA DIRECCIÓN GENERAL DE ADMINISTRACIÓN DE PERSONAL Y DESARROLLO ADMINISTRATIVO.</t>
  </si>
  <si>
    <t>JORGE</t>
  </si>
  <si>
    <t>APOYAR EN SUPERVISAR EL DESARROLLO MEDIANTE LA APLICACIÓN DE CONOCIMIENTOS DE UN MARCO JURÍDICO NORMATIVO REFERENTE A LAS PETICIONES Y DOCUMENTOS QUE REMITE LA DIRECCIÓN GENERAL DE PARTICIPACIÓN A LA DEMANDA CIUDADANA EN LA JEFATURA DEL GOBIERNO DE LA CIUDAD DE MÉXICO A LA DIRECCIÓN EJECUTIVA DE ADMINISTRACIÓN DE PERSONAL EN LA DIRECCIÓN GENERAL DE ADMINISTRACIÓN DE PERSONAL Y DESARROLLO ADMINISTRATIVO.</t>
  </si>
  <si>
    <t>VALENZUELA</t>
  </si>
  <si>
    <t>PABLO LEONARDO</t>
  </si>
  <si>
    <t>COADYUVAR Y APOYAR EN LOS DIVERSOS TRABAJOS Y ACTIVIDADES EN MATERIA DE ADQUISICIONES, ARRENDAMIENTOS Y PRESTACIÓN DE SERVICIOS.</t>
  </si>
  <si>
    <t>OSCAR</t>
  </si>
  <si>
    <t>APOYAR EN LA SUPERVISIÓN PARA QUE SE CUMPLAN CON LOS PLAZOS ESTABLECIDOS PARA EL ENTERO DE LAS CONTRIBUCIONES DEL IMPUESTO SOBRE LA RENTA, IMPUESTO AL VALOR AGREGADO Y DE SEGURIDAD SOCIAL, ASÍ COMO LA CORRECTA INTEGRACIÓN DE LOS IMPORTES POR CONCEPTO DE PAGO.</t>
  </si>
  <si>
    <t>ARREDONDO</t>
  </si>
  <si>
    <t>ALEJANDRA</t>
  </si>
  <si>
    <t>ESTEFANY</t>
  </si>
  <si>
    <t>KAREN ABIGAIL</t>
  </si>
  <si>
    <t>BARRERA</t>
  </si>
  <si>
    <t>EMILIO</t>
  </si>
  <si>
    <t>LIRA</t>
  </si>
  <si>
    <t>PACHECO</t>
  </si>
  <si>
    <t>YESENIA</t>
  </si>
  <si>
    <t>ROBERTO ANDRES</t>
  </si>
  <si>
    <t>ESCOBEDO</t>
  </si>
  <si>
    <t>YOHET YERED</t>
  </si>
  <si>
    <t>SEGURA</t>
  </si>
  <si>
    <t>FELIPE DE JESUS</t>
  </si>
  <si>
    <t>CASTAÑEDA</t>
  </si>
  <si>
    <t>REY DAVID</t>
  </si>
  <si>
    <t>TAPIA</t>
  </si>
  <si>
    <t>BAUTISTA</t>
  </si>
  <si>
    <t>COADYUVAR EN LA OBTENCIÓN DE INFORMACIÓN NECESARIA DEL PERSONAL CONTRATADO PARA APOYAR EN EL ALMACENAMIENTO EN BASES DE DATOS ASÍ COMO APOYAR EN EL SEGUIMIENTO DE LOS TRÁMITES CORRESPONDIENTES.</t>
  </si>
  <si>
    <t>URBINA</t>
  </si>
  <si>
    <t>ANTONIO</t>
  </si>
  <si>
    <t>MARIO EDUARDO</t>
  </si>
  <si>
    <t>ELVIS MANUEL</t>
  </si>
  <si>
    <t>ZEA</t>
  </si>
  <si>
    <t>TORREALBA</t>
  </si>
  <si>
    <t>PARTICIPAR Y APOYAR EN LA REALIZACIÓN DE CONCILIACIONES DEL IMPUESTO SOBRE LA RENTA, ASÍ COMO PRESTAR APOYO A LA UNIDADES/ENTIDADES DE MANERA PRESENCIAL, MEDIOS ELECTRÓNICOS O VÍA TELEFÓNICA PARA LA EMISIÓN DE COMPROBANTES FISCALES.</t>
  </si>
  <si>
    <t>JESUS TADEO</t>
  </si>
  <si>
    <t>PROMOVER Y PARTICIPAR EN EL CUMPLIMIENTO AL ARTÍCULO 3-B DE LA LEY DE COORDINACIÓN FISCAL PARA EL GOBIERNO DE LA CIUDAD DE MÉXICO.</t>
  </si>
  <si>
    <t>PRICILA LIZETH</t>
  </si>
  <si>
    <t>ALDANA</t>
  </si>
  <si>
    <t>PROMOVER Y COADYUVAR EN LA REALIZACIÓN DE DESARROLLO, MANTENIMIENTO PREVENTIVO, CORRECTIVO DE LOS SISTEMAS Y SOFTWARE QUE GARANTICEN LA CORRECTA Y OPORTUNA OPERACIÓN DE LOS SISTEMAS DE INFORMACIÓN.</t>
  </si>
  <si>
    <t>JESUS</t>
  </si>
  <si>
    <t>CAMARILLO</t>
  </si>
  <si>
    <t>PARTICIPAR Y COADYUVAR EN LA REALIZACIÓN DE DESARROLLO, MANTENIMIENTO PREVENTIVO, CORRECTIVO DE LOS SISTEMAS Y SOFTWARE QUE GARANTICEN LA CORRECTA Y OPORTUNA OPERACIÓN DE LOS SISTEMAS DE INFORMACIÓN.</t>
  </si>
  <si>
    <t>JOSE ARTURO</t>
  </si>
  <si>
    <t>RAUL DANIEL</t>
  </si>
  <si>
    <t>CALDERON</t>
  </si>
  <si>
    <t>TZAMN</t>
  </si>
  <si>
    <t>CASIMIRO</t>
  </si>
  <si>
    <t>ULISES</t>
  </si>
  <si>
    <t>MAYORGA</t>
  </si>
  <si>
    <t>SANDOVAL</t>
  </si>
  <si>
    <t>DE LA TORRE</t>
  </si>
  <si>
    <t>OMAR</t>
  </si>
  <si>
    <t>TORRALVA</t>
  </si>
  <si>
    <t>SELMA MARITZA</t>
  </si>
  <si>
    <t>RODRIGO</t>
  </si>
  <si>
    <t>SIMON</t>
  </si>
  <si>
    <t>BRISA ALEJANDRA</t>
  </si>
  <si>
    <t>VALDESPINO</t>
  </si>
  <si>
    <t>CRISTHIAN SET</t>
  </si>
  <si>
    <t>LUIS FELIPE</t>
  </si>
  <si>
    <t>LUIS FERNANDO</t>
  </si>
  <si>
    <t>GALINDO</t>
  </si>
  <si>
    <t>ALMA DELIA</t>
  </si>
  <si>
    <t>MARGARITA</t>
  </si>
  <si>
    <t>RAYMUNDO</t>
  </si>
  <si>
    <t>ROSAS</t>
  </si>
  <si>
    <t>DIANA ROSARIO</t>
  </si>
  <si>
    <t>RUELAS</t>
  </si>
  <si>
    <t>COADYUVAR Y SUPERVISAR EL PROGRAMA ANUAL DE CAPACITACIÓN,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CIUDADANOS EN GENERAL.</t>
  </si>
  <si>
    <t>ANA LILIA</t>
  </si>
  <si>
    <t>SAUCEDO</t>
  </si>
  <si>
    <t>COADYUVAR Y SUPERVISAR LA ELABORACIÓN, OPERACIÓN Y SEGUIMIENTO DEL PROGRAMA DE CAPACITACIÓN, PARTIENDO DE LA DETECCIÓN OPORTUNA DE NECESIDADES DE LA CAPACITACIÓN, CON EL FIN DE MEJORAR LOS RESULTADOS DE LA EVALUACIÓN DEL DESEMPEÑO DE DICHO PERSONAL QUE REPERCUTIRÁ EN UN SERVICIO PÚBLICO EFICIENTE EN EL INTERIOR DE LA INSTITUCIÓN Y HACIA LOS CIUDADANOS EN GENERAL.</t>
  </si>
  <si>
    <t>VICTORIA ADRIANA</t>
  </si>
  <si>
    <t>NAVARRO</t>
  </si>
  <si>
    <t>COADYUVAR Y SUPERVISAR PARA QUE SE CUMPLA CON LOS PLAZOS ESTABLECIDOS PARA EL ENTERO DE LAS CONTRIBUCIONES DEL IMPUESTO SOBRE LA RENTA, IMPUESTO AL VALOR AGREGADO Y DE SEGURIDAD SOCIAL, ASÍ COMO LA CORRECTA INTEGRACIÓN DE LOS IMPORTES POR CONCEPTO DE PAGO EN LAS DIFERENTES ÁREAS DE ESTA SECRETARIA DE ADMINISTRACIÓN Y FINANZAS</t>
  </si>
  <si>
    <t>GIOVANA MERCEDES</t>
  </si>
  <si>
    <t>BERNABE</t>
  </si>
  <si>
    <t>COADYUVAR EN LA ATENCIÓN Y GESTIÓN DE TRAMITES ADMINISTRATIVOS NECESARIOS PARA DAR CONTESTACIÓN OPORTUNA Y PROCEDENTE A LOS TRAMITES Y GESTIÓN DE DOCUMENTOS PARA SU ATENCIÓN Y CANALIZACIÓN A LAS DIFERENTES ÁREAS QUE CONFORMAN LA DIRECCIÓN GENERAL DE ADMINISTRACIÓN, ASÍ COMO A OTRAS INSTANCIAS.</t>
  </si>
  <si>
    <t>FERNANDO ULISES</t>
  </si>
  <si>
    <t>APOYAR PARA QUE SE CUMPLA CON LA NORMATIVIDAD APLICABLE EN MATERIA DE ADQUISICIONES ARRENDAMIENTOS Y PRESTACIÓN DE SERVICIOS, COADYUVAR EN LA INTEGRACIÓN, EVALUACIÓN Y, EN SU CASO, LA COMPLEMENTACIÓN DE LOS DOCUMENTOS DE LAS CARPETAS DE TRABAJO DE LAS SESIONES DEL SUBCOMITÉ DE ADQUISICIONES, ARRENDAMIENTOS Y PRESTACIÓN DE SERVICIOS.</t>
  </si>
  <si>
    <t>RAUL MIGUEL</t>
  </si>
  <si>
    <t>APOYAR JURÍDICAMENTE EN RESOLUCIONES ADMINISTRATIVAS DE CARÁCTER LABORAL, COADYUVAR, ASESORAR EN LA REVISIÓN DE CONTRATOS. DAR CUMPLIMIENTO A LOS REQUERIMIENTOS, RECOMENDACIONES Y OBSERVACIONES DE LOS ÓRGANOS FISCALIZADORES</t>
  </si>
  <si>
    <t>AURA</t>
  </si>
  <si>
    <t>MILLAN</t>
  </si>
  <si>
    <t>COADYUVA EN EL DESAHOGO DE ASUNTOS EMERGENTES QUE ATAÑEN A LA DIRECCIÓN GENERAL DE ADMINISTRACIÓN Y FINANZAS, INCLUIDOS SUS ENLACES ADMINISTRATIVOS, APOYO EN LA CONCILIACIÓN PARA INTEGRAR LA INFORMACIÓN VALIDADA PARA REALIZAR LOS PAGOS AL PERSONAL, COADYUVAR EN LA INTEGRACIÓN DE LA DOCUMENTACIÓN NECESARIA QUE SOLICITAN LAS INSTANCIAS CORRESPONDIENTES, ASÍ COMO SU SEGUIMIENTO.</t>
  </si>
  <si>
    <t>IRMA</t>
  </si>
  <si>
    <t>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 COLABORAR EN EL CÁLCULO DEL IMPUESTO SOBRE NÓMINAS Y DEL IMPUESTO SOBRE LA RENTA QUE GENEREN LOS PAGOS DE LAS DIFERENTES NÓMINAS Y QUE DEBE ENTERARSE MENSUALMENTE ANTE LA DIRECCIÓN GENERAL DE ADMINISTRACIÓN DE PERSONAL.</t>
  </si>
  <si>
    <t>ADRIAN IVAN</t>
  </si>
  <si>
    <t>CAMPOS</t>
  </si>
  <si>
    <t>PARTICIPAR EN EL CUMPLIMIENTO DE LA NORMATIVIDAD APLICABLE EN MATERIA DE ADQUISICIONES ARRENDAMIENTOS Y PRESTACIÓN DE SERVICIOS, APOYAR EN LA INTEGRACIÓN, EVALUACIÓN, DE LA DOCUMENTACIÓN DE LAS CARPETAS DE TRABAJO DE LAS SESIONES DEL SUBCOMITÉ DE ADQUISICIONES, ARRENDAMIENTOS Y PRESTACIÓN DE SERVICIOS.</t>
  </si>
  <si>
    <t>MALDONADO</t>
  </si>
  <si>
    <t>ASESORAR Y PARTICIPAR EN LA COORDINACIÓN DE LOS DIVERSOS TRABAJOS Y ACTIVIDADES EN LOS PROCESOS Y RESOLUCIÓN A LAS PETICIONES DE LAS SECCIONES SINDICALES, DEL SINDICATO ÚNICO DE TRABAJADORES DEL GOBIERNO DE LA CIUDAD DE MÉXICO</t>
  </si>
  <si>
    <t>ESHER IGNACIO</t>
  </si>
  <si>
    <t>COADYUVAR EN EL ANÁLISIS DE LOS PROGRAMAS EXISTENTES DE LA BASE DE DATOS PARA SU EVALUACIÓN EN EL BUEN FUNCIONAMIENTO Y/O RENDIMIENTO CON LA FINALIDAD DE MEJORARLO.</t>
  </si>
  <si>
    <t>ARACELI</t>
  </si>
  <si>
    <t>ROMAN</t>
  </si>
  <si>
    <t>ASESORAR EN LA IMPLEMENTACIÓN DE AUTOMATIZACIÓN DE PROCEDIMIENTOS RELACIONADOS CON LAS OBLIGACIONES EN MATERIA DE IMPUESTO SOBRE LA RENTA, IMPUESTO AL VALOR AGREGADO E IMPUESTO SOBRE NÓMINA, QUE SE CONCENTRA DE LAS UNIDADES RESPONSABLES DEL GASTO Y LAS ENTIDADES QUE UTILIZAN EL RFC DEL GOBIERNO DE LA CIUDAD DE MÉXICO CON LA FINALIDAD DE QUE SEA MÁS EFICAZ LA PRESENTACIÓN EN LOS TIEMPOS ESTABLECIDOS EN LAS DIFERENTES LEYES QUE LOS RIGEN Y SE REDUZCA EL MARGEN DE ERROR.</t>
  </si>
  <si>
    <t>VICTOR EDUARDO</t>
  </si>
  <si>
    <t>MOYSEN</t>
  </si>
  <si>
    <t>APOYA EN LAS ACTIVIDADES CORRESPONDIENTES AL TIMBRADO, FOLIOS FISCALES Y ATENCIÓN A USUARIOS DEL SISTEMA ÚNICO DE NÓMINA. COADYUVAR EN LAS VALIDACIONES DE LOS CONCEPTOS NOMINALES PARA SU CORRECTA APLICACIÓN EN EL PROCESO DE NÓMINA.</t>
  </si>
  <si>
    <t>OTONIEL</t>
  </si>
  <si>
    <t>BRAVO</t>
  </si>
  <si>
    <t>ANGEL URIEL</t>
  </si>
  <si>
    <t>MERLIN</t>
  </si>
  <si>
    <t>PROPONER Y COADYUVAR EN EL DISEÑO DE LOS PROGRAMAS PARA LA MEJORA DE PROCESOS Y PROCEDIMIENTOS ADMINISTRATIVOS.</t>
  </si>
  <si>
    <t>JOATAN</t>
  </si>
  <si>
    <t>SOTO</t>
  </si>
  <si>
    <t>BARRIOS</t>
  </si>
  <si>
    <t>JOSE CARLOS</t>
  </si>
  <si>
    <t>BENITEZ</t>
  </si>
  <si>
    <t>JORGE ARTURO</t>
  </si>
  <si>
    <t>FILIO</t>
  </si>
  <si>
    <t>DALIA GABRIELA</t>
  </si>
  <si>
    <t>ROA</t>
  </si>
  <si>
    <t>GLORIA</t>
  </si>
  <si>
    <t>JOAQUIN</t>
  </si>
  <si>
    <t>ANGELES VERONICA</t>
  </si>
  <si>
    <t>VICTOR MANUEL</t>
  </si>
  <si>
    <t>CRESPO</t>
  </si>
  <si>
    <t>JOSE ALFONSO</t>
  </si>
  <si>
    <t>VILCHIS</t>
  </si>
  <si>
    <t>ELABORACIÓN DE CEDULAS DE INSPECCIÓN FÍSICA, ESTUDIOS INMOBILIARIOS Y LEVANTAMIENTOS TOPOGRÁFICOS, ASÍ COMO LAS ACTIVIDADES ADMINISTRATIVAS NECESARIAS PARA AUXILIAR A LA SUBDIRECCIÓN DE INSPECCIÓN E INVESTIGACIÓN INMOBILIARIA, ASÍ COMO A LA JEFATURA DE UNIDAD DEPARTAMENTAL INVESTIGACIÓN E INSPECCIÓN DE USO Y DESTINO INMOBILIARIO</t>
  </si>
  <si>
    <t>JESSICA</t>
  </si>
  <si>
    <t>ATENCIÓN A LAS PETICIONES DE INFORMACIÓN PÚBLICA INGRESADAS A LA DIRECCIÓN GENERAL DE PATRIMONIO INMOBILIARIO EN APOYO DE LA SUBDIRECCIÓN DE SEGUIMIENTO Y CONTROL</t>
  </si>
  <si>
    <t>NANCY CAROLINA</t>
  </si>
  <si>
    <t>ERANDI MARIANA</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</si>
  <si>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PARA LA OPERATIVIDAD DE LA SUBDIRECCIÓN DE SEGUIMIENTO Y CONTROL.</t>
  </si>
  <si>
    <t>JESSICA ELIDE</t>
  </si>
  <si>
    <t>ACTIVIDADES ADMINISTRATIVAS, EN APOYO A LAS ACTIVIDADES DE LA SUBDIRECCIÓN DE ANÁLISIS, INVESTIGACIÓN E INTEGRACIÓN DEL INVENTARIO INMOBILIARIO</t>
  </si>
  <si>
    <t>EMMANUEL</t>
  </si>
  <si>
    <t>MATA</t>
  </si>
  <si>
    <t>ANÁLISIS, DICTAMINACIÓN Y ELABORACIÓN DE PROYECTOS RESPECTO DE LAS ACCIONES JURÍDICAS Y ACTIVIDADES ADMINISTRATIVAS NECESARIAS PARA AUXILIAR A LA SUBDIRECCIÓN DE APOYO JURÍDICO INMOBILIARIO</t>
  </si>
  <si>
    <t>DIANA LAURA</t>
  </si>
  <si>
    <t>VELASCO</t>
  </si>
  <si>
    <t>CASANOVA</t>
  </si>
  <si>
    <t>ANÁLISIS, DICTAMINACIÓN Y ELABORACIÓN DE PROYECTOS RESPECTO DE LAS REVOCACIONES, CADUCIDAD DE INSTRUMENTOS, AMPAROS Y EXTINCIÓN DE DOMINIO, ASÍ COMO LAS ACTIVIDADES ADMINISTRATIVAS NECESARIAS PARA AUXILIAR A LA JEFATURA DE UNIDAD DEPARTAMENTAL DE REVOCACIÓN, CADUCIDAD DE INSTRUMENTOS, AMPAROS Y EXTINCIÓN DE DOMINIO</t>
  </si>
  <si>
    <t>ELABORACIÓN DE CEDULAS DE INSPECCIÓN FÍSICA, ESTUDIOS INMOBILIARIOS, ASÍ COMO LAS ACTIVIDADES ADMINISTRATIVAS NECESARIAS PARA AUXILIAR A LA SUBDIRECCIÓN DE INSPECCIÓN E INVESTIGACIÓN INMOBILIARIA, ASÍ COMO A LA JEFATURA DE UNIDAD DEPARTAMENTAL INVESTIGACIÓN E INSPECCIÓN DE USO Y DESTINO INMOBILIARIO.</t>
  </si>
  <si>
    <t>HERIBERTO</t>
  </si>
  <si>
    <t>CASIQUE</t>
  </si>
  <si>
    <t>APOYO PARA LA ELABORACIÓN DE VISITAS FÍSICAS Y LEVANTAMIENTOS TOPOGRÁFICOS, QUE SOLICITAN LAS DISTINTAS ÁREAS QUE CONFORMAN LA ADMINISTRACIÓN PÚBLICA LOCAL</t>
  </si>
  <si>
    <t>TRINIDAD JOSE ANTONIO</t>
  </si>
  <si>
    <t>AUXILIAR TÉCNICO ADMINISTRATIVO, REVISIÓN E INTEGRACIÓN DE EXPEDIENTES VALUATORIOS</t>
  </si>
  <si>
    <t>KARLA ADRIANA</t>
  </si>
  <si>
    <t>ATENCIÓN DE SOLICITUDES PARA LA OBTENCIÓN DE NUEVOS PERMISOS ADMINISTRATIVOS TEMPORALES REVOCABLES (PATR), INTEGRANDO TODOS LOS DOCUMENTOS NECESARIOS PARA QUE LOS ÓRGANOS COLEGIADOS DELIBEREN SOBRE SU OTORGAMIENTO Y SU POSTERIOR FORMALIZACIÓN; ANÁLISIS Y DICTAMINACIÓN DE PATR VIGENTES, DETERMINANDO SU NIVEL DE CUMPLIMIENTO Y EN SU CASO, PROYECTANDO LOS DOCUMENTOS NECESARIOS PARA REQUERIR A LOS PERMISIONARIOS EL CUMPLIMIENTO DE LAS OBLIGACIONES PENDIENTES; REDACCIÓN DE ACUERDOS CORRESPONDIENTES A CADA UNA DE LAS ETAPAS DE LOS PATR; ATENCIÓN DE SOLICITUDES DE ACCESO A LA INFORMACIÓN RESPECTO DE ASUNTOS QUE SON COMPETENCIA DE LA SUBDIRECCIÓN DE PERMISOS ADMINISTRATIVOS TEMPORALES REVOCABLES (SPATR); ACTIVIDADES ADMINISTRATIVAS DE APOYO A LA SPATR Y LA JEFATURA DE UNIDAD DEPARTAMENTAL ADSCRITA A ESTA.</t>
  </si>
  <si>
    <t>KAREN</t>
  </si>
  <si>
    <t>LEON</t>
  </si>
  <si>
    <t>REY SALVADOR FELIX</t>
  </si>
  <si>
    <t>CANUTO</t>
  </si>
  <si>
    <t>REGISTRO DE TODO TIPO DE DOCUMENTOS EN LA VENTANILLA ÚNICA DE LA SUBDIRECCIÓN DE SEGUIMIENTO Y CONTROL DE LA DIRECCIÓN GENERAL DE PATRIMONIO INMOBILIARIO</t>
  </si>
  <si>
    <t>EMMANUEL JHOVANI</t>
  </si>
  <si>
    <t>BALDOMERO</t>
  </si>
  <si>
    <t>ALARCON</t>
  </si>
  <si>
    <t>ACTIVIDADES ADMINISTRATIVAS, ASÍ COMO LA ELABORACIÓN DE DIVERSOS OFICIOS EN APOYO A LAS ACTIVIDADES ADMINISTRATIVAS NECESARIAS DE LA JEFATURA DE UNIDAD DEPARTAMENTAL DE CONTROL CONTABLE.</t>
  </si>
  <si>
    <t>INVESTIGACIÓN, BÚSQUEDA Y ANÁLISIS DE ANTECEDENTES EN RELACIÓN A LOS INMUEBLES PERTENECIENTES AL PATRIMONIO DE LA CIUDAD DE MÉXICO LO ANTERIOR PARA DAR CONTESTACIÓN A OTRAS DEPENDENCIAS Y/O PARTICULARES RELACIONADO CON LOS MISMOS</t>
  </si>
  <si>
    <t>ERIDAN MAURICIO</t>
  </si>
  <si>
    <t>ANGELES</t>
  </si>
  <si>
    <t>GUADALUPE ESTEFANIA</t>
  </si>
  <si>
    <t>ANDRADE</t>
  </si>
  <si>
    <t>INVESTIGACIONES DE CARÁCTER EXTERNO, PARA OBTENER EN ORIGINAL O COPIA CERTIFICADA LA DOCUMENTACIÓN QUE NO OBRE EN LOS ARCHIVOS DE LA DIRECCIÓN GENERAL DE PATRIMONIO INMOBILIARIO</t>
  </si>
  <si>
    <t>JOSE RICARDO</t>
  </si>
  <si>
    <t>MORAN</t>
  </si>
  <si>
    <t>GLORIA XANHAT</t>
  </si>
  <si>
    <t>ANÁLISIS, ACTUALIZACIÓN E INTEGRACIÓN DE LA DOCUMENTACIÓN DEL INVENTARIO INMOBILIARIO, ALTAS Y BAJAS DE LOS INMUEBLES PROPIEDAD DE LA CDMX, PATROCINIO Y SEGUIMIENTO DEL TRÁMITE DE EXENCIÓN DE IMPUESTO PREDIAL ASÍ COMO LAS ACTIVIDADES ADMINISTRATIVAS NECESARIAS PARA AUXILIAR A LA SUBDIRECCIÓN DE ANÁLISIS INVESTIGACIÓN E INTEGRACIÓN DEL INVENTARIO INMOBILIARIO ASÍ COMO A LA JEFATURA DE UNIDAD DEPARTAMENTAL DE VERIFICACIÓN, ACTUALIZACIÓN Y CONSULTA DEL INVENTARIO INMOBILIARIO</t>
  </si>
  <si>
    <t>LAURA PATRICIA</t>
  </si>
  <si>
    <t>LINARES</t>
  </si>
  <si>
    <t>ROSA</t>
  </si>
  <si>
    <t>MARIO ALBERTO</t>
  </si>
  <si>
    <t>LIZETH</t>
  </si>
  <si>
    <t>LORENA ELSA</t>
  </si>
  <si>
    <t>INVESTIGACIÓN, BÚSQUEDA Y ANÁLISIS DE ANTECEDENTES EN RELACIÓN A LOS INMUEBLES PERTENECIENTES AL PATRIMONIO DE LA CIUDAD DE MÉXICO LO ANTERIOR PARA DAR CONTESTACIÓN A OTRAS DEPENDENCIAS Y/O PARTICULARES RELACIONADO CON LOS MISMOS.</t>
  </si>
  <si>
    <t>BRENDA LIZBETH</t>
  </si>
  <si>
    <t>JUAN MANUEL</t>
  </si>
  <si>
    <t>REVILLA</t>
  </si>
  <si>
    <t>CRISEL GUADALUPE</t>
  </si>
  <si>
    <t>LEONARDO DANIEL</t>
  </si>
  <si>
    <t>TURNADO DE FOLIOS A LAS SUBDIRECCIONES, ASÍ COMO ACTIVIDADES ADMINISTRATIVAS NECESARIAS PARA AUXILIAR A LA SUBDIRECCIÓN DE INSPECCIÓN E INVESTIGACIÓN INMOBILIARIA Y A LA DIRECCIÓN EJECUTIVA DE INVENTARIO INMOBILIARIO, ESTUDIOS TÉCNICOS Y DE INFORMACIÓN.</t>
  </si>
  <si>
    <t>ZAVALETA</t>
  </si>
  <si>
    <t>GABRIELA</t>
  </si>
  <si>
    <t>VARELA</t>
  </si>
  <si>
    <t>HIDALGO</t>
  </si>
  <si>
    <t>JESSICA ROCIO</t>
  </si>
  <si>
    <t>ARECHIGA</t>
  </si>
  <si>
    <t>AUXILIAR ADMINISTRATIVO, REVISIÓN Y ELABORACIÓN DE CONTRATOS DE PRESTACIÓN DE SERVICIOS DE COLEGIOS DE PROFESIONISTAS</t>
  </si>
  <si>
    <t>KATIA MONTSERRAT</t>
  </si>
  <si>
    <t>PIÑA</t>
  </si>
  <si>
    <t>TEJEDA</t>
  </si>
  <si>
    <t>PABLO DAVID</t>
  </si>
  <si>
    <t>BASURTO</t>
  </si>
  <si>
    <t>ISLAS</t>
  </si>
  <si>
    <t>JESUS ISAAC</t>
  </si>
  <si>
    <t>VENEGAS</t>
  </si>
  <si>
    <t>INVESTIGACIÓN, BÚSQUEDA Y ANÁLISIS DE ANTECEDENTES EN RELACIÓN A LOS INMUEBLES PERTENECIENTES AL PATRIMONIO INMOBILIARIO DE LA CIUDAD DE MÉXICO, LO ANTERIOR PARA DAR CONTESTACIÓN A OTRAS DEPENDENCIAS Y/O PARTICULARES RELACIONADO CON LOS MISMOS</t>
  </si>
  <si>
    <t>ISAAC</t>
  </si>
  <si>
    <t>PEÑALOZA</t>
  </si>
  <si>
    <t>ANÁLISIS, DICTAMINACIÓN Y ELABORACIÓN DE PROYECTOS RESPECTO DE LA REVISIÓN, PROMOCIÓN Y RECUPERACIÓN DE ASIGNACIONES Y CONSULTA INMOBILIARIA, ASÍ COMO LAS ACTIVIDADES ADMINISTRATIVAS NECESARIAS PARA AUXILIAR A LA SUBDIRECCIÓN DE APOYO JURÍDICO, ASÍ COMO A LA JEFATURA DE UNIDAD DEPARTAMENTAL ANÁLISIS, PROMOCIÓN Y RECUPERACIÓN, ASIGNACIONES Y PROYECTOS NORMATIVOS INMOBILIARIOS</t>
  </si>
  <si>
    <t>MIKHAEL</t>
  </si>
  <si>
    <t>ARGENIZ</t>
  </si>
  <si>
    <t>ANA LAURA</t>
  </si>
  <si>
    <t>JIMON</t>
  </si>
  <si>
    <t>MAY</t>
  </si>
  <si>
    <t>NOTIFICACIÓN DE DOCUMENTOS A SOLICITANTES Y PERMISIONARIOS, CUMPLIENDO LAS DISPOSICIONES DE LA LEY DE PROCEDIMIENTO ADMINISTRATIVO DE LA CIUDAD DE MÉXICO; ADMINISTRACIÓN Y ORGANIZACIÓN DEL ARCHIVO DE LA SUBDIRECCIÓN DE PERMISOS ADMINISTRATIVOS TEMPORALES REVOCABLES Y LA JEFATURA DE UNIDAD DEPARTAMENTAL ADSCRITA A ESTA; ELABORAR COPIAS CERTIFICADAS DE DOCUMENTOS; DIGITALIZAR ARCHIVOS DE LA SPATR Y LA JUD.</t>
  </si>
  <si>
    <t>MARYJOSE</t>
  </si>
  <si>
    <t>RIVERON</t>
  </si>
  <si>
    <t>SEGUIMIENTO DE PAGO DE CONTRAPRESTACIONES DE LOS PERMISOS ADMINISTRATIVOS TEMPORALES REVOCABLES (PATR) VIGENTES; REVISIÓN DE PÓLIZAS DE FIANZAS Y DE SEGUROS ENVIADAS POR LOS PERMISIONARIOS; SEGUIMIENTO DE AVALÚOS; ELABORACIÓN DE TODOS LOS DOCUMENTOS NECESARIOS PARA QUE LOS PERMISIONARIOS ESTÉN AL CORRIENTE CON LAS OBLIGACIONES DE PAGO ESTIPULADAS EN LOS PATR</t>
  </si>
  <si>
    <t>MARIELA GUADALUPE</t>
  </si>
  <si>
    <t>ANÁLISIS, DICTAMINACIÓN Y ELABORACIÓN DE PROYECTOS RESPECTO DE LAS ACTIVIDADES ADMINISTRATIVAS NECESARIAS PARA AUXILIAR A LA SUBDIRECCIÓN DE APROVECHAMIENTO INMOBILIARIO Y CONCESIONES ASÍ COMO A LA JEFATURA DE UNIDAD DEPARTAMENTAL DE TÍTULOS DE CONCESIONES</t>
  </si>
  <si>
    <t>ALLAN</t>
  </si>
  <si>
    <t>PUGA</t>
  </si>
  <si>
    <t>CHIN</t>
  </si>
  <si>
    <t>JULIETA DESIRETH</t>
  </si>
  <si>
    <t>VIEYRA</t>
  </si>
  <si>
    <t>EDGAR GUSTAVO</t>
  </si>
  <si>
    <t>AMANDA</t>
  </si>
  <si>
    <t>ESPINOZA</t>
  </si>
  <si>
    <t>REVISIÓN DE CONTRATOS, CONVENIOS, ASUNTOS NOTARIALES Y ARRENDAMIENTO ASÍ COMO LAS ACTIVIDADES ADMINISTRATIVAS NECESARIAS PARA AUXILIAR A LA SUBDIRECCIÓN DE APROVECHAMIENTO INMOBILIARIO Y CONCESIONES ASÍ COMO A LA JEFATURA DE UNIDAD DEPARTAMENTAL DE REVISIÓN DE CONTRATOS, CONVENIOS, ASUNTOS NOTARIALES Y ARRENDAMIENTO</t>
  </si>
  <si>
    <t>PERLA RUBI</t>
  </si>
  <si>
    <t>MORELOS</t>
  </si>
  <si>
    <t>KARLA ANDREA</t>
  </si>
  <si>
    <t>PALMA</t>
  </si>
  <si>
    <t>CEVALLOS</t>
  </si>
  <si>
    <t>ALLISON</t>
  </si>
  <si>
    <t>VENTURA</t>
  </si>
  <si>
    <t>BRANDON</t>
  </si>
  <si>
    <t>SELENE</t>
  </si>
  <si>
    <t>PAVON</t>
  </si>
  <si>
    <t>JUAN ALFREDO</t>
  </si>
  <si>
    <t>MONTES</t>
  </si>
  <si>
    <t>ACTIVIDADES ADMINISTRATIVAS NECESARIAS PARA AUXILIAR EN LAS ACTIVIDADES RELACIONADAS CON LA COORDINACIÓN DEL COMITÉ DE PATRIMONIO INMOBILIARIO</t>
  </si>
  <si>
    <t>JOSE GUADALUPE</t>
  </si>
  <si>
    <t>GUARNEROS</t>
  </si>
  <si>
    <t>ATENCIÓN A USUARIOS Y SOPORTE TÉCNICO</t>
  </si>
  <si>
    <t>VICTOR HUGO</t>
  </si>
  <si>
    <t>PARTICIPAR EN EL ANÁLISIS DE OPINIONES JURÍDICAS RESPECTO DE LOS CONTRATOS, CONVENIOS E INSTRUMENTOS JURÍDICOS NECESARIOS, APORTANDO IDEAS PARA EL CUMPLIMIENTO DE LOS FINES DE LA DIRECCIÓN GENERAL DE PATRIMONIO INMOBILIARIO.</t>
  </si>
  <si>
    <t>BARACHIEL</t>
  </si>
  <si>
    <t>URIEL IVAN</t>
  </si>
  <si>
    <t>REVISIÓN DE TODO TIPO DE DOCUMENTOS RELACIONADOS CON LA ASIGNACIÓN Y ENTREGA DE LOS INMUEBLES PROPIEDAD E LA CIUDAD DE MÉXICO, DILIGENCIAS DE JURISDICCIÓN VOLUNTARIA DE APEO Y DESLINDE, REVISIÓN DE INFORMES PREVIOS Y JUSTIFICADOS EN MATERIA DE AMPARO, CONTESTACIÓN DE DEMANDAS PROMOVIDAS ANTE EL TRIBUNAL DE JUSTICIA ADMINISTRATIVA DE LA CIUDAD DE MÉXICO; ASÍ COMO ELABORACIÓN Y TRÁMITE DE DOCUMENTOS NECESARIOS PARA EL DESARROLLO DE LAS ACTIVIDADES ADMINISTRATIVAS CORRESPONDIENTES A LA SUBDIRECCIÓN DE SEGUIMIENTO Y CONTROL DE LA DIRECCIÓN GENERAL DE PATRIMONIO INMOBILIARIO</t>
  </si>
  <si>
    <t>LAURA ANGELICA</t>
  </si>
  <si>
    <t>MONROY</t>
  </si>
  <si>
    <t>OMAR FAROUK</t>
  </si>
  <si>
    <t>BUCHAHIN</t>
  </si>
  <si>
    <t>LIZBETH ITZEL</t>
  </si>
  <si>
    <t>PRUDENCIO</t>
  </si>
  <si>
    <t>VICTOR</t>
  </si>
  <si>
    <t>JARDINES</t>
  </si>
  <si>
    <t>SAMUEL</t>
  </si>
  <si>
    <t>COLIN</t>
  </si>
  <si>
    <t>ALEJO</t>
  </si>
  <si>
    <t>ALAM MAGDIEL</t>
  </si>
  <si>
    <t>APOYO PARA LA ELABORACIÓN DE ESTUDIOS INMOBILIARIOS, QUE SOLICITAN LAS DISTINTAS ÁREAS QUE CONFORMAN LA ADMINISTRACIÓN PÚBLICA LOCAL.</t>
  </si>
  <si>
    <t>INVESTIGACIONES DE CARÁCTER EXTERNO, PARA OBTENER EN ORIGINAL O COPIA CERTIFICADA LA DOCUMENTACIÓN QUE NO OBRE EN LOS ARCHIVOS DE LA DIRECCIÓN EJECUTIVA DE INVENTARIO INMOBILIARIO, ESTUDIOS TÉCNICOS Y DE INFORMACIÓN</t>
  </si>
  <si>
    <t>JOSE ANGEL</t>
  </si>
  <si>
    <t>ALDAMA</t>
  </si>
  <si>
    <t>ACTIVIDADES ADMINISTRATIVAS, ASÍ COMO LA ELABORACIÓN DE DIVERSOS OFICIOS EN APOYO A LAS ACTIVIDADES ADMINISTRATIVAS NECESARIAS DE LA SUBDIRECCIÓN DE SEGUIMIENTO Y CONTROL DE LA DIRECCIÓN GENERAL DE PATRIMONIO INMOBILIARIO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</si>
</sst>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0"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II/dgcc_01_17052454_1er_trim.pdf" TargetMode="External"/><Relationship Id="rId21" Type="http://schemas.openxmlformats.org/officeDocument/2006/relationships/hyperlink" Target="https://transparencia.finanzas.cdmx.gob.mx/repositorio/public/upload/repositorio/DGAyF/2024/scp/fracc_XII/Fr12_2024.pdf" TargetMode="External"/><Relationship Id="rId324" Type="http://schemas.openxmlformats.org/officeDocument/2006/relationships/hyperlink" Target="https://transparencia.finanzas.cdmx.gob.mx/repositorio/public/upload/repositorio/DGAyF/2022/scp/fracc_XII/proced_honorarios.pdf" TargetMode="External"/><Relationship Id="rId531" Type="http://schemas.openxmlformats.org/officeDocument/2006/relationships/hyperlink" Target="https://transparencia.finanzas.cdmx.gob.mx/repositorio/public/upload/repositorio/DGAyF/2022/scp/fracc_XII/proced_honorarios.pdf" TargetMode="External"/><Relationship Id="rId170" Type="http://schemas.openxmlformats.org/officeDocument/2006/relationships/hyperlink" Target="https://transparencia.finanzas.cdmx.gob.mx/repositorio/public/upload/repositorio/DGAyF/2024/scp/fracc_XII/sat_01_17071532_1er_trim.pdf" TargetMode="External"/><Relationship Id="rId268" Type="http://schemas.openxmlformats.org/officeDocument/2006/relationships/hyperlink" Target="https://transparencia.finanzas.cdmx.gob.mx/repositorio/public/upload/repositorio/DGAyF/2022/scp/fracc_XII/proced_honorarios.pdf" TargetMode="External"/><Relationship Id="rId475" Type="http://schemas.openxmlformats.org/officeDocument/2006/relationships/hyperlink" Target="https://transparencia.finanzas.cdmx.gob.mx/repositorio/public/upload/repositorio/DGAyF/2022/scp/fracc_XII/proced_honorarios.pdf" TargetMode="External"/><Relationship Id="rId32" Type="http://schemas.openxmlformats.org/officeDocument/2006/relationships/hyperlink" Target="https://transparencia.finanzas.cdmx.gob.mx/repositorio/public/upload/repositorio/DGAyF/2024/scp/fracc_XII/saf_01_17051019_1er_trim.pdf" TargetMode="External"/><Relationship Id="rId128" Type="http://schemas.openxmlformats.org/officeDocument/2006/relationships/hyperlink" Target="https://transparencia.finanzas.cdmx.gob.mx/repositorio/public/upload/repositorio/DGAyF/2024/scp/fracc_XII/dgcc_01_17052466_1er_trim.pdf" TargetMode="External"/><Relationship Id="rId335" Type="http://schemas.openxmlformats.org/officeDocument/2006/relationships/hyperlink" Target="https://transparencia.finanzas.cdmx.gob.mx/repositorio/public/upload/repositorio/DGAyF/2022/scp/fracc_XII/proced_honorarios.pdf" TargetMode="External"/><Relationship Id="rId542" Type="http://schemas.openxmlformats.org/officeDocument/2006/relationships/hyperlink" Target="https://transparencia.finanzas.cdmx.gob.mx/repositorio/public/upload/repositorio/DGAyF/2022/scp/fracc_XII/proced_honorarios.pdf" TargetMode="External"/><Relationship Id="rId181" Type="http://schemas.openxmlformats.org/officeDocument/2006/relationships/hyperlink" Target="https://transparencia.finanzas.cdmx.gob.mx/repositorio/public/upload/repositorio/DGAyF/2024/scp/fracc_XII/sat_01_17071543_1er_trim.pdf" TargetMode="External"/><Relationship Id="rId402" Type="http://schemas.openxmlformats.org/officeDocument/2006/relationships/hyperlink" Target="https://transparencia.finanzas.cdmx.gob.mx/repositorio/public/upload/repositorio/DGAyF/2022/scp/fracc_XII/proced_honorarios.pdf" TargetMode="External"/><Relationship Id="rId279" Type="http://schemas.openxmlformats.org/officeDocument/2006/relationships/hyperlink" Target="https://transparencia.finanzas.cdmx.gob.mx/repositorio/public/upload/repositorio/DGAyF/2022/scp/fracc_XII/proced_honorarios.pdf" TargetMode="External"/><Relationship Id="rId486" Type="http://schemas.openxmlformats.org/officeDocument/2006/relationships/hyperlink" Target="https://transparencia.finanzas.cdmx.gob.mx/repositorio/public/upload/repositorio/DGAyF/2022/scp/fracc_XII/proced_honorarios.pdf" TargetMode="External"/><Relationship Id="rId43" Type="http://schemas.openxmlformats.org/officeDocument/2006/relationships/hyperlink" Target="https://transparencia.finanzas.cdmx.gob.mx/repositorio/public/upload/repositorio/DGAyF/2024/scp/fracc_XII/comercio_exterior_01_17035360_1er_trim.pdf" TargetMode="External"/><Relationship Id="rId139" Type="http://schemas.openxmlformats.org/officeDocument/2006/relationships/hyperlink" Target="https://transparencia.finanzas.cdmx.gob.mx/repositorio/public/upload/repositorio/DGAyF/2024/scp/fracc_XII/dgcc_01_17073228_1er_trim.pdf" TargetMode="External"/><Relationship Id="rId346" Type="http://schemas.openxmlformats.org/officeDocument/2006/relationships/hyperlink" Target="https://transparencia.finanzas.cdmx.gob.mx/repositorio/public/upload/repositorio/DGAyF/2022/scp/fracc_XII/proced_honorarios.pdf" TargetMode="External"/><Relationship Id="rId553" Type="http://schemas.openxmlformats.org/officeDocument/2006/relationships/hyperlink" Target="https://transparencia.finanzas.cdmx.gob.mx/repositorio/public/upload/repositorio/DGAyF/2022/scp/fracc_XII/proced_honorarios.pdf" TargetMode="External"/><Relationship Id="rId192" Type="http://schemas.openxmlformats.org/officeDocument/2006/relationships/hyperlink" Target="https://transparencia.finanzas.cdmx.gob.mx/repositorio/public/upload/repositorio/DGAyF/2022/scp/fracc_XII/proced_honorarios.pdf" TargetMode="External"/><Relationship Id="rId206" Type="http://schemas.openxmlformats.org/officeDocument/2006/relationships/hyperlink" Target="https://transparencia.finanzas.cdmx.gob.mx/repositorio/public/upload/repositorio/DGAyF/2022/scp/fracc_XII/proced_honorarios.pdf" TargetMode="External"/><Relationship Id="rId413" Type="http://schemas.openxmlformats.org/officeDocument/2006/relationships/hyperlink" Target="https://transparencia.finanzas.cdmx.gob.mx/repositorio/public/upload/repositorio/DGAyF/2022/scp/fracc_XII/proced_honorarios.pdf" TargetMode="External"/><Relationship Id="rId497" Type="http://schemas.openxmlformats.org/officeDocument/2006/relationships/hyperlink" Target="https://transparencia.finanzas.cdmx.gob.mx/repositorio/public/upload/repositorio/DGAyF/2022/scp/fracc_XII/proced_honorarios.pdf" TargetMode="External"/><Relationship Id="rId357" Type="http://schemas.openxmlformats.org/officeDocument/2006/relationships/hyperlink" Target="https://transparencia.finanzas.cdmx.gob.mx/repositorio/public/upload/repositorio/DGAyF/2022/scp/fracc_XII/proced_honorarios.pdf" TargetMode="External"/><Relationship Id="rId54" Type="http://schemas.openxmlformats.org/officeDocument/2006/relationships/hyperlink" Target="https://transparencia.finanzas.cdmx.gob.mx/repositorio/public/upload/repositorio/DGAyF/2024/scp/fracc_XII/catastro_01_17035400_1er_trim.pdf" TargetMode="External"/><Relationship Id="rId217" Type="http://schemas.openxmlformats.org/officeDocument/2006/relationships/hyperlink" Target="https://transparencia.finanzas.cdmx.gob.mx/repositorio/public/upload/repositorio/DGAyF/2022/scp/fracc_XII/proced_honorarios.pdf" TargetMode="External"/><Relationship Id="rId564" Type="http://schemas.openxmlformats.org/officeDocument/2006/relationships/hyperlink" Target="https://transparencia.finanzas.cdmx.gob.mx/repositorio/public/upload/repositorio/DGAyF/2022/scp/fracc_XII/proced_honorarios.pdf" TargetMode="External"/><Relationship Id="rId424" Type="http://schemas.openxmlformats.org/officeDocument/2006/relationships/hyperlink" Target="https://transparencia.finanzas.cdmx.gob.mx/repositorio/public/upload/repositorio/DGAyF/2022/scp/fracc_XII/proced_honorarios.pdf" TargetMode="External"/><Relationship Id="rId270" Type="http://schemas.openxmlformats.org/officeDocument/2006/relationships/hyperlink" Target="https://transparencia.finanzas.cdmx.gob.mx/repositorio/public/upload/repositorio/DGAyF/2022/scp/fracc_XII/proced_honorarios.pdf" TargetMode="External"/><Relationship Id="rId65" Type="http://schemas.openxmlformats.org/officeDocument/2006/relationships/hyperlink" Target="https://transparencia.finanzas.cdmx.gob.mx/repositorio/public/upload/repositorio/DGAyF/2024/scp/fracc_XII/egresos_01_17035289_1er_trim.pdf" TargetMode="External"/><Relationship Id="rId130" Type="http://schemas.openxmlformats.org/officeDocument/2006/relationships/hyperlink" Target="https://transparencia.finanzas.cdmx.gob.mx/repositorio/public/upload/repositorio/DGAyF/2024/scp/fracc_XII/dgcc_01_17052468_1er_trim.pdf" TargetMode="External"/><Relationship Id="rId368" Type="http://schemas.openxmlformats.org/officeDocument/2006/relationships/hyperlink" Target="https://transparencia.finanzas.cdmx.gob.mx/repositorio/public/upload/repositorio/DGAyF/2022/scp/fracc_XII/proced_honorarios.pdf" TargetMode="External"/><Relationship Id="rId172" Type="http://schemas.openxmlformats.org/officeDocument/2006/relationships/hyperlink" Target="https://transparencia.finanzas.cdmx.gob.mx/repositorio/public/upload/repositorio/DGAyF/2024/scp/fracc_XII/sat_01_17071534_1er_trim.pdf" TargetMode="External"/><Relationship Id="rId228" Type="http://schemas.openxmlformats.org/officeDocument/2006/relationships/hyperlink" Target="https://transparencia.finanzas.cdmx.gob.mx/repositorio/public/upload/repositorio/DGAyF/2022/scp/fracc_XII/proced_honorarios.pdf" TargetMode="External"/><Relationship Id="rId435" Type="http://schemas.openxmlformats.org/officeDocument/2006/relationships/hyperlink" Target="https://transparencia.finanzas.cdmx.gob.mx/repositorio/public/upload/repositorio/DGAyF/2022/scp/fracc_XII/proced_honorarios.pdf" TargetMode="External"/><Relationship Id="rId477" Type="http://schemas.openxmlformats.org/officeDocument/2006/relationships/hyperlink" Target="https://transparencia.finanzas.cdmx.gob.mx/repositorio/public/upload/repositorio/DGAyF/2022/scp/fracc_XII/proced_honorarios.pdf" TargetMode="External"/><Relationship Id="rId281" Type="http://schemas.openxmlformats.org/officeDocument/2006/relationships/hyperlink" Target="https://transparencia.finanzas.cdmx.gob.mx/repositorio/public/upload/repositorio/DGAyF/2022/scp/fracc_XII/proced_honorarios.pdf" TargetMode="External"/><Relationship Id="rId337" Type="http://schemas.openxmlformats.org/officeDocument/2006/relationships/hyperlink" Target="https://transparencia.finanzas.cdmx.gob.mx/repositorio/public/upload/repositorio/DGAyF/2022/scp/fracc_XII/proced_honorarios.pdf" TargetMode="External"/><Relationship Id="rId502" Type="http://schemas.openxmlformats.org/officeDocument/2006/relationships/hyperlink" Target="https://transparencia.finanzas.cdmx.gob.mx/repositorio/public/upload/repositorio/DGAyF/2022/scp/fracc_XII/proced_honorarios.pdf" TargetMode="External"/><Relationship Id="rId34" Type="http://schemas.openxmlformats.org/officeDocument/2006/relationships/hyperlink" Target="https://transparencia.finanzas.cdmx.gob.mx/repositorio/public/upload/repositorio/DGAyF/2024/scp/fracc_XII/saf_01_17077972_1er_trim.pdf" TargetMode="External"/><Relationship Id="rId76" Type="http://schemas.openxmlformats.org/officeDocument/2006/relationships/hyperlink" Target="https://transparencia.finanzas.cdmx.gob.mx/repositorio/public/upload/repositorio/DGAyF/2024/scp/fracc_XII/procufiscal_01_17035297_1er_trim.pdf" TargetMode="External"/><Relationship Id="rId141" Type="http://schemas.openxmlformats.org/officeDocument/2006/relationships/hyperlink" Target="https://transparencia.finanzas.cdmx.gob.mx/repositorio/public/upload/repositorio/DGAyF/2024/scp/fracc_XII/dgcc_01_17073230_1er_trim.pdf" TargetMode="External"/><Relationship Id="rId379" Type="http://schemas.openxmlformats.org/officeDocument/2006/relationships/hyperlink" Target="https://transparencia.finanzas.cdmx.gob.mx/repositorio/public/upload/repositorio/DGAyF/2022/scp/fracc_XII/proced_honorarios.pdf" TargetMode="External"/><Relationship Id="rId544" Type="http://schemas.openxmlformats.org/officeDocument/2006/relationships/hyperlink" Target="https://transparencia.finanzas.cdmx.gob.mx/repositorio/public/upload/repositorio/DGAyF/2022/scp/fracc_XII/proced_honorarios.pdf" TargetMode="External"/><Relationship Id="rId7" Type="http://schemas.openxmlformats.org/officeDocument/2006/relationships/hyperlink" Target="https://transparencia.finanzas.cdmx.gob.mx/repositorio/public/upload/repositorio/DGAyF/2024/scp/fracc_XII/Fr12_2024.pdf" TargetMode="External"/><Relationship Id="rId183" Type="http://schemas.openxmlformats.org/officeDocument/2006/relationships/hyperlink" Target="https://transparencia.finanzas.cdmx.gob.mx/repositorio/public/upload/repositorio/DGAyF/2024/scp/fracc_XII/sat_01_17071545_1er_trim.pdf" TargetMode="External"/><Relationship Id="rId239" Type="http://schemas.openxmlformats.org/officeDocument/2006/relationships/hyperlink" Target="https://transparencia.finanzas.cdmx.gob.mx/repositorio/public/upload/repositorio/DGAyF/2022/scp/fracc_XII/proced_honorarios.pdf" TargetMode="External"/><Relationship Id="rId390" Type="http://schemas.openxmlformats.org/officeDocument/2006/relationships/hyperlink" Target="https://transparencia.finanzas.cdmx.gob.mx/repositorio/public/upload/repositorio/DGAyF/2022/scp/fracc_XII/proced_honorarios.pdf" TargetMode="External"/><Relationship Id="rId404" Type="http://schemas.openxmlformats.org/officeDocument/2006/relationships/hyperlink" Target="https://transparencia.finanzas.cdmx.gob.mx/repositorio/public/upload/repositorio/DGAyF/2022/scp/fracc_XII/proced_honorarios.pdf" TargetMode="External"/><Relationship Id="rId446" Type="http://schemas.openxmlformats.org/officeDocument/2006/relationships/hyperlink" Target="https://transparencia.finanzas.cdmx.gob.mx/repositorio/public/upload/repositorio/DGAyF/2022/scp/fracc_XII/proced_honorarios.pdf" TargetMode="External"/><Relationship Id="rId250" Type="http://schemas.openxmlformats.org/officeDocument/2006/relationships/hyperlink" Target="https://transparencia.finanzas.cdmx.gob.mx/repositorio/public/upload/repositorio/DGAyF/2022/scp/fracc_XII/proced_honorarios.pdf" TargetMode="External"/><Relationship Id="rId292" Type="http://schemas.openxmlformats.org/officeDocument/2006/relationships/hyperlink" Target="https://transparencia.finanzas.cdmx.gob.mx/repositorio/public/upload/repositorio/DGAyF/2022/scp/fracc_XII/proced_honorarios.pdf" TargetMode="External"/><Relationship Id="rId306" Type="http://schemas.openxmlformats.org/officeDocument/2006/relationships/hyperlink" Target="https://transparencia.finanzas.cdmx.gob.mx/repositorio/public/upload/repositorio/DGAyF/2022/scp/fracc_XII/proced_honorarios.pdf" TargetMode="External"/><Relationship Id="rId488" Type="http://schemas.openxmlformats.org/officeDocument/2006/relationships/hyperlink" Target="https://transparencia.finanzas.cdmx.gob.mx/repositorio/public/upload/repositorio/DGAyF/2022/scp/fracc_XII/proced_honorarios.pdf" TargetMode="External"/><Relationship Id="rId45" Type="http://schemas.openxmlformats.org/officeDocument/2006/relationships/hyperlink" Target="https://transparencia.finanzas.cdmx.gob.mx/repositorio/public/upload/repositorio/DGAyF/2024/scp/fracc_XII/catastro_01_17035388_1er_trim.pdf" TargetMode="External"/><Relationship Id="rId87" Type="http://schemas.openxmlformats.org/officeDocument/2006/relationships/hyperlink" Target="https://transparencia.finanzas.cdmx.gob.mx/repositorio/public/upload/repositorio/DGAyF/2024/scp/fracc_XII/procufiscal_01_17035385_1er_trim.pdf" TargetMode="External"/><Relationship Id="rId110" Type="http://schemas.openxmlformats.org/officeDocument/2006/relationships/hyperlink" Target="https://transparencia.finanzas.cdmx.gob.mx/repositorio/public/upload/repositorio/DGAyF/2024/scp/fracc_XII/dgcc_01_17035361_1er_trim.pdf" TargetMode="External"/><Relationship Id="rId348" Type="http://schemas.openxmlformats.org/officeDocument/2006/relationships/hyperlink" Target="https://transparencia.finanzas.cdmx.gob.mx/repositorio/public/upload/repositorio/DGAyF/2022/scp/fracc_XII/proced_honorarios.pdf" TargetMode="External"/><Relationship Id="rId513" Type="http://schemas.openxmlformats.org/officeDocument/2006/relationships/hyperlink" Target="https://transparencia.finanzas.cdmx.gob.mx/repositorio/public/upload/repositorio/DGAyF/2022/scp/fracc_XII/proced_honorarios.pdf" TargetMode="External"/><Relationship Id="rId555" Type="http://schemas.openxmlformats.org/officeDocument/2006/relationships/hyperlink" Target="https://transparencia.finanzas.cdmx.gob.mx/repositorio/public/upload/repositorio/DGAyF/2022/scp/fracc_XII/proced_honorarios.pdf" TargetMode="External"/><Relationship Id="rId152" Type="http://schemas.openxmlformats.org/officeDocument/2006/relationships/hyperlink" Target="https://transparencia.finanzas.cdmx.gob.mx/repositorio/public/upload/repositorio/DGAyF/2024/scp/fracc_XII/fiscalizacion_01_17071515_1er_trim.pdf" TargetMode="External"/><Relationship Id="rId194" Type="http://schemas.openxmlformats.org/officeDocument/2006/relationships/hyperlink" Target="https://transparencia.finanzas.cdmx.gob.mx/repositorio/public/upload/repositorio/DGAyF/2022/scp/fracc_XII/proced_honorarios.pdf" TargetMode="External"/><Relationship Id="rId208" Type="http://schemas.openxmlformats.org/officeDocument/2006/relationships/hyperlink" Target="https://transparencia.finanzas.cdmx.gob.mx/repositorio/public/upload/repositorio/DGAyF/2022/scp/fracc_XII/proced_honorarios.pdf" TargetMode="External"/><Relationship Id="rId415" Type="http://schemas.openxmlformats.org/officeDocument/2006/relationships/hyperlink" Target="https://transparencia.finanzas.cdmx.gob.mx/repositorio/public/upload/repositorio/DGAyF/2022/scp/fracc_XII/proced_honorarios.pdf" TargetMode="External"/><Relationship Id="rId457" Type="http://schemas.openxmlformats.org/officeDocument/2006/relationships/hyperlink" Target="https://transparencia.finanzas.cdmx.gob.mx/repositorio/public/upload/repositorio/DGAyF/2022/scp/fracc_XII/proced_honorarios.pdf" TargetMode="External"/><Relationship Id="rId261" Type="http://schemas.openxmlformats.org/officeDocument/2006/relationships/hyperlink" Target="https://transparencia.finanzas.cdmx.gob.mx/repositorio/public/upload/repositorio/DGAyF/2022/scp/fracc_XII/proced_honorarios.pdf" TargetMode="External"/><Relationship Id="rId499" Type="http://schemas.openxmlformats.org/officeDocument/2006/relationships/hyperlink" Target="https://transparencia.finanzas.cdmx.gob.mx/repositorio/public/upload/repositorio/DGAyF/2022/scp/fracc_XII/proced_honorarios.pdf" TargetMode="External"/><Relationship Id="rId14" Type="http://schemas.openxmlformats.org/officeDocument/2006/relationships/hyperlink" Target="https://transparencia.finanzas.cdmx.gob.mx/repositorio/public/upload/repositorio/DGAyF/2024/scp/fracc_XII/Fr12_2024.pdf" TargetMode="External"/><Relationship Id="rId56" Type="http://schemas.openxmlformats.org/officeDocument/2006/relationships/hyperlink" Target="https://transparencia.finanzas.cdmx.gob.mx/repositorio/public/upload/repositorio/DGAyF/2024/scp/fracc_XII/catastro_01_17035402_1er_trim.pdf" TargetMode="External"/><Relationship Id="rId317" Type="http://schemas.openxmlformats.org/officeDocument/2006/relationships/hyperlink" Target="https://transparencia.finanzas.cdmx.gob.mx/repositorio/public/upload/repositorio/DGAyF/2022/scp/fracc_XII/proced_honorarios.pdf" TargetMode="External"/><Relationship Id="rId359" Type="http://schemas.openxmlformats.org/officeDocument/2006/relationships/hyperlink" Target="https://transparencia.finanzas.cdmx.gob.mx/repositorio/public/upload/repositorio/DGAyF/2022/scp/fracc_XII/proced_honorarios.pdf" TargetMode="External"/><Relationship Id="rId524" Type="http://schemas.openxmlformats.org/officeDocument/2006/relationships/hyperlink" Target="https://transparencia.finanzas.cdmx.gob.mx/repositorio/public/upload/repositorio/DGAyF/2022/scp/fracc_XII/proced_honorarios.pdf" TargetMode="External"/><Relationship Id="rId98" Type="http://schemas.openxmlformats.org/officeDocument/2006/relationships/hyperlink" Target="https://transparencia.finanzas.cdmx.gob.mx/repositorio/public/upload/repositorio/DGAyF/2024/scp/fracc_XII/dgtic_01_17063140_1er_trim.pdf" TargetMode="External"/><Relationship Id="rId121" Type="http://schemas.openxmlformats.org/officeDocument/2006/relationships/hyperlink" Target="https://transparencia.finanzas.cdmx.gob.mx/repositorio/public/upload/repositorio/DGAyF/2024/scp/fracc_XII/dgcc_01_17052458_1er_trim.pdf" TargetMode="External"/><Relationship Id="rId163" Type="http://schemas.openxmlformats.org/officeDocument/2006/relationships/hyperlink" Target="https://transparencia.finanzas.cdmx.gob.mx/repositorio/public/upload/repositorio/DGAyF/2024/scp/fracc_XII/sat_01_17071525_1er_trim.pdf" TargetMode="External"/><Relationship Id="rId219" Type="http://schemas.openxmlformats.org/officeDocument/2006/relationships/hyperlink" Target="https://transparencia.finanzas.cdmx.gob.mx/repositorio/public/upload/repositorio/DGAyF/2022/scp/fracc_XII/proced_honorarios.pdf" TargetMode="External"/><Relationship Id="rId370" Type="http://schemas.openxmlformats.org/officeDocument/2006/relationships/hyperlink" Target="https://transparencia.finanzas.cdmx.gob.mx/repositorio/public/upload/repositorio/DGAyF/2022/scp/fracc_XII/proced_honorarios.pdf" TargetMode="External"/><Relationship Id="rId426" Type="http://schemas.openxmlformats.org/officeDocument/2006/relationships/hyperlink" Target="https://transparencia.finanzas.cdmx.gob.mx/repositorio/public/upload/repositorio/DGAyF/2022/scp/fracc_XII/proced_honorarios.pdf" TargetMode="External"/><Relationship Id="rId230" Type="http://schemas.openxmlformats.org/officeDocument/2006/relationships/hyperlink" Target="https://transparencia.finanzas.cdmx.gob.mx/repositorio/public/upload/repositorio/DGAyF/2022/scp/fracc_XII/proced_honorarios.pdf" TargetMode="External"/><Relationship Id="rId468" Type="http://schemas.openxmlformats.org/officeDocument/2006/relationships/hyperlink" Target="https://transparencia.finanzas.cdmx.gob.mx/repositorio/public/upload/repositorio/DGAyF/2022/scp/fracc_XII/proced_honorarios.pdf" TargetMode="External"/><Relationship Id="rId25" Type="http://schemas.openxmlformats.org/officeDocument/2006/relationships/hyperlink" Target="https://transparencia.finanzas.cdmx.gob.mx/repositorio/public/upload/repositorio/DGAyF/2024/scp/fracc_XII/Fr12_2024.pdf" TargetMode="External"/><Relationship Id="rId67" Type="http://schemas.openxmlformats.org/officeDocument/2006/relationships/hyperlink" Target="https://transparencia.finanzas.cdmx.gob.mx/repositorio/public/upload/repositorio/DGAyF/2024/scp/fracc_XII/egresos_01_17035291_1er_trim.pdf" TargetMode="External"/><Relationship Id="rId272" Type="http://schemas.openxmlformats.org/officeDocument/2006/relationships/hyperlink" Target="https://transparencia.finanzas.cdmx.gob.mx/repositorio/public/upload/repositorio/DGAyF/2022/scp/fracc_XII/proced_honorarios.pdf" TargetMode="External"/><Relationship Id="rId328" Type="http://schemas.openxmlformats.org/officeDocument/2006/relationships/hyperlink" Target="https://transparencia.finanzas.cdmx.gob.mx/repositorio/public/upload/repositorio/DGAyF/2022/scp/fracc_XII/proced_honorarios.pdf" TargetMode="External"/><Relationship Id="rId535" Type="http://schemas.openxmlformats.org/officeDocument/2006/relationships/hyperlink" Target="https://transparencia.finanzas.cdmx.gob.mx/repositorio/public/upload/repositorio/DGAyF/2022/scp/fracc_XII/proced_honorarios.pdf" TargetMode="External"/><Relationship Id="rId132" Type="http://schemas.openxmlformats.org/officeDocument/2006/relationships/hyperlink" Target="https://transparencia.finanzas.cdmx.gob.mx/repositorio/public/upload/repositorio/DGAyF/2024/scp/fracc_XII/dgcc_01_17073220_1er_trim.pdf" TargetMode="External"/><Relationship Id="rId174" Type="http://schemas.openxmlformats.org/officeDocument/2006/relationships/hyperlink" Target="https://transparencia.finanzas.cdmx.gob.mx/repositorio/public/upload/repositorio/DGAyF/2024/scp/fracc_XII/sat_01_17071536_1er_trim.pdf" TargetMode="External"/><Relationship Id="rId381" Type="http://schemas.openxmlformats.org/officeDocument/2006/relationships/hyperlink" Target="https://transparencia.finanzas.cdmx.gob.mx/repositorio/public/upload/repositorio/DGAyF/2022/scp/fracc_XII/proced_honorarios.pdf" TargetMode="External"/><Relationship Id="rId241" Type="http://schemas.openxmlformats.org/officeDocument/2006/relationships/hyperlink" Target="https://transparencia.finanzas.cdmx.gob.mx/repositorio/public/upload/repositorio/DGAyF/2022/scp/fracc_XII/proced_honorarios.pdf" TargetMode="External"/><Relationship Id="rId437" Type="http://schemas.openxmlformats.org/officeDocument/2006/relationships/hyperlink" Target="https://transparencia.finanzas.cdmx.gob.mx/repositorio/public/upload/repositorio/DGAyF/2022/scp/fracc_XII/proced_honorarios.pdf" TargetMode="External"/><Relationship Id="rId479" Type="http://schemas.openxmlformats.org/officeDocument/2006/relationships/hyperlink" Target="https://transparencia.finanzas.cdmx.gob.mx/repositorio/public/upload/repositorio/DGAyF/2022/scp/fracc_XII/proced_honorarios.pdf" TargetMode="External"/><Relationship Id="rId36" Type="http://schemas.openxmlformats.org/officeDocument/2006/relationships/hyperlink" Target="https://transparencia.finanzas.cdmx.gob.mx/repositorio/public/upload/repositorio/DGAyF/2024/scp/fracc_XII/tesoreria_01_17035282_1er_trim.pdf" TargetMode="External"/><Relationship Id="rId283" Type="http://schemas.openxmlformats.org/officeDocument/2006/relationships/hyperlink" Target="https://transparencia.finanzas.cdmx.gob.mx/repositorio/public/upload/repositorio/DGAyF/2022/scp/fracc_XII/proced_honorarios.pdf" TargetMode="External"/><Relationship Id="rId339" Type="http://schemas.openxmlformats.org/officeDocument/2006/relationships/hyperlink" Target="https://transparencia.finanzas.cdmx.gob.mx/repositorio/public/upload/repositorio/DGAyF/2022/scp/fracc_XII/proced_honorarios.pdf" TargetMode="External"/><Relationship Id="rId490" Type="http://schemas.openxmlformats.org/officeDocument/2006/relationships/hyperlink" Target="https://transparencia.finanzas.cdmx.gob.mx/repositorio/public/upload/repositorio/DGAyF/2022/scp/fracc_XII/proced_honorarios.pdf" TargetMode="External"/><Relationship Id="rId504" Type="http://schemas.openxmlformats.org/officeDocument/2006/relationships/hyperlink" Target="https://transparencia.finanzas.cdmx.gob.mx/repositorio/public/upload/repositorio/DGAyF/2022/scp/fracc_XII/proced_honorarios.pdf" TargetMode="External"/><Relationship Id="rId546" Type="http://schemas.openxmlformats.org/officeDocument/2006/relationships/hyperlink" Target="https://transparencia.finanzas.cdmx.gob.mx/repositorio/public/upload/repositorio/DGAyF/2022/scp/fracc_XII/proced_honorarios.pdf" TargetMode="External"/><Relationship Id="rId78" Type="http://schemas.openxmlformats.org/officeDocument/2006/relationships/hyperlink" Target="https://transparencia.finanzas.cdmx.gob.mx/repositorio/public/upload/repositorio/DGAyF/2024/scp/fracc_XII/procufiscal_01_17035298_1er_trim.pdf" TargetMode="External"/><Relationship Id="rId101" Type="http://schemas.openxmlformats.org/officeDocument/2006/relationships/hyperlink" Target="https://transparencia.finanzas.cdmx.gob.mx/repositorio/public/upload/repositorio/DGAyF/2024/scp/fracc_XII/dgtic_01_17074959_1er_trim.pdf" TargetMode="External"/><Relationship Id="rId143" Type="http://schemas.openxmlformats.org/officeDocument/2006/relationships/hyperlink" Target="https://transparencia.finanzas.cdmx.gob.mx/repositorio/public/upload/repositorio/DGAyF/2024/scp/fracc_XII/dgrm_01_17035346_1er_trim.pdf" TargetMode="External"/><Relationship Id="rId185" Type="http://schemas.openxmlformats.org/officeDocument/2006/relationships/hyperlink" Target="https://transparencia.finanzas.cdmx.gob.mx/repositorio/public/upload/repositorio/DGAyF/2024/scp/fracc_XII/sat_01_17079413_1er_trim.pdf" TargetMode="External"/><Relationship Id="rId350" Type="http://schemas.openxmlformats.org/officeDocument/2006/relationships/hyperlink" Target="https://transparencia.finanzas.cdmx.gob.mx/repositorio/public/upload/repositorio/DGAyF/2022/scp/fracc_XII/proced_honorarios.pdf" TargetMode="External"/><Relationship Id="rId406" Type="http://schemas.openxmlformats.org/officeDocument/2006/relationships/hyperlink" Target="https://transparencia.finanzas.cdmx.gob.mx/repositorio/public/upload/repositorio/DGAyF/2022/scp/fracc_XII/proced_honorarios.pdf" TargetMode="External"/><Relationship Id="rId9" Type="http://schemas.openxmlformats.org/officeDocument/2006/relationships/hyperlink" Target="https://transparencia.finanzas.cdmx.gob.mx/repositorio/public/upload/repositorio/DGAyF/2024/scp/fracc_XII/Fr12_2024.pdf" TargetMode="External"/><Relationship Id="rId210" Type="http://schemas.openxmlformats.org/officeDocument/2006/relationships/hyperlink" Target="https://transparencia.finanzas.cdmx.gob.mx/repositorio/public/upload/repositorio/DGAyF/2022/scp/fracc_XII/proced_honorarios.pdf" TargetMode="External"/><Relationship Id="rId392" Type="http://schemas.openxmlformats.org/officeDocument/2006/relationships/hyperlink" Target="https://transparencia.finanzas.cdmx.gob.mx/repositorio/public/upload/repositorio/DGAyF/2022/scp/fracc_XII/proced_honorarios.pdf" TargetMode="External"/><Relationship Id="rId448" Type="http://schemas.openxmlformats.org/officeDocument/2006/relationships/hyperlink" Target="https://transparencia.finanzas.cdmx.gob.mx/repositorio/public/upload/repositorio/DGAyF/2022/scp/fracc_XII/proced_honorarios.pdf" TargetMode="External"/><Relationship Id="rId252" Type="http://schemas.openxmlformats.org/officeDocument/2006/relationships/hyperlink" Target="https://transparencia.finanzas.cdmx.gob.mx/repositorio/public/upload/repositorio/DGAyF/2022/scp/fracc_XII/proced_honorarios.pdf" TargetMode="External"/><Relationship Id="rId294" Type="http://schemas.openxmlformats.org/officeDocument/2006/relationships/hyperlink" Target="https://transparencia.finanzas.cdmx.gob.mx/repositorio/public/upload/repositorio/DGAyF/2022/scp/fracc_XII/proced_honorarios.pdf" TargetMode="External"/><Relationship Id="rId308" Type="http://schemas.openxmlformats.org/officeDocument/2006/relationships/hyperlink" Target="https://transparencia.finanzas.cdmx.gob.mx/repositorio/public/upload/repositorio/DGAyF/2022/scp/fracc_XII/proced_honorarios.pdf" TargetMode="External"/><Relationship Id="rId515" Type="http://schemas.openxmlformats.org/officeDocument/2006/relationships/hyperlink" Target="https://transparencia.finanzas.cdmx.gob.mx/repositorio/public/upload/repositorio/DGAyF/2022/scp/fracc_XII/proced_honorarios.pdf" TargetMode="External"/><Relationship Id="rId47" Type="http://schemas.openxmlformats.org/officeDocument/2006/relationships/hyperlink" Target="https://transparencia.finanzas.cdmx.gob.mx/repositorio/public/upload/repositorio/DGAyF/2024/scp/fracc_XII/catastro_01_17035393_1er_trim.pdf" TargetMode="External"/><Relationship Id="rId89" Type="http://schemas.openxmlformats.org/officeDocument/2006/relationships/hyperlink" Target="https://transparencia.finanzas.cdmx.gob.mx/repositorio/public/upload/repositorio/DGAyF/2024/scp/fracc_XII/dgtic_01_17035301_1er_trim.pdf" TargetMode="External"/><Relationship Id="rId112" Type="http://schemas.openxmlformats.org/officeDocument/2006/relationships/hyperlink" Target="https://transparencia.finanzas.cdmx.gob.mx/repositorio/public/upload/repositorio/DGAyF/2024/scp/fracc_XII/dgcc_01_17035363_1er_trim.pdf" TargetMode="External"/><Relationship Id="rId154" Type="http://schemas.openxmlformats.org/officeDocument/2006/relationships/hyperlink" Target="https://transparencia.finanzas.cdmx.gob.mx/repositorio/public/upload/repositorio/DGAyF/2024/scp/fracc_XII/fiscalizacion_01_17071517_1er_trim.pdf" TargetMode="External"/><Relationship Id="rId361" Type="http://schemas.openxmlformats.org/officeDocument/2006/relationships/hyperlink" Target="https://transparencia.finanzas.cdmx.gob.mx/repositorio/public/upload/repositorio/DGAyF/2022/scp/fracc_XII/proced_honorarios.pdf" TargetMode="External"/><Relationship Id="rId557" Type="http://schemas.openxmlformats.org/officeDocument/2006/relationships/hyperlink" Target="https://transparencia.finanzas.cdmx.gob.mx/repositorio/public/upload/repositorio/DGAyF/2022/scp/fracc_XII/proced_honorarios.pdf" TargetMode="External"/><Relationship Id="rId196" Type="http://schemas.openxmlformats.org/officeDocument/2006/relationships/hyperlink" Target="https://transparencia.finanzas.cdmx.gob.mx/repositorio/public/upload/repositorio/DGAyF/2022/scp/fracc_XII/proced_honorarios.pdf" TargetMode="External"/><Relationship Id="rId417" Type="http://schemas.openxmlformats.org/officeDocument/2006/relationships/hyperlink" Target="https://transparencia.finanzas.cdmx.gob.mx/repositorio/public/upload/repositorio/DGAyF/2022/scp/fracc_XII/proced_honorarios.pdf" TargetMode="External"/><Relationship Id="rId459" Type="http://schemas.openxmlformats.org/officeDocument/2006/relationships/hyperlink" Target="https://transparencia.finanzas.cdmx.gob.mx/repositorio/public/upload/repositorio/DGAyF/2022/scp/fracc_XII/proced_honorarios.pdf" TargetMode="External"/><Relationship Id="rId16" Type="http://schemas.openxmlformats.org/officeDocument/2006/relationships/hyperlink" Target="https://transparencia.finanzas.cdmx.gob.mx/repositorio/public/upload/repositorio/DGAyF/2024/scp/fracc_XII/Fr12_2024.pdf" TargetMode="External"/><Relationship Id="rId221" Type="http://schemas.openxmlformats.org/officeDocument/2006/relationships/hyperlink" Target="https://transparencia.finanzas.cdmx.gob.mx/repositorio/public/upload/repositorio/DGAyF/2022/scp/fracc_XII/proced_honorarios.pdf" TargetMode="External"/><Relationship Id="rId263" Type="http://schemas.openxmlformats.org/officeDocument/2006/relationships/hyperlink" Target="https://transparencia.finanzas.cdmx.gob.mx/repositorio/public/upload/repositorio/DGAyF/2022/scp/fracc_XII/proced_honorarios.pdf" TargetMode="External"/><Relationship Id="rId319" Type="http://schemas.openxmlformats.org/officeDocument/2006/relationships/hyperlink" Target="https://transparencia.finanzas.cdmx.gob.mx/repositorio/public/upload/repositorio/DGAyF/2022/scp/fracc_XII/proced_honorarios.pdf" TargetMode="External"/><Relationship Id="rId470" Type="http://schemas.openxmlformats.org/officeDocument/2006/relationships/hyperlink" Target="https://transparencia.finanzas.cdmx.gob.mx/repositorio/public/upload/repositorio/DGAyF/2022/scp/fracc_XII/proced_honorarios.pdf" TargetMode="External"/><Relationship Id="rId526" Type="http://schemas.openxmlformats.org/officeDocument/2006/relationships/hyperlink" Target="https://transparencia.finanzas.cdmx.gob.mx/repositorio/public/upload/repositorio/DGAyF/2022/scp/fracc_XII/proced_honorarios.pdf" TargetMode="External"/><Relationship Id="rId58" Type="http://schemas.openxmlformats.org/officeDocument/2006/relationships/hyperlink" Target="https://transparencia.finanzas.cdmx.gob.mx/repositorio/public/upload/repositorio/DGAyF/2024/scp/fracc_XII/catastro_01_17035405_1er_trim.pdf" TargetMode="External"/><Relationship Id="rId123" Type="http://schemas.openxmlformats.org/officeDocument/2006/relationships/hyperlink" Target="https://transparencia.finanzas.cdmx.gob.mx/repositorio/public/upload/repositorio/DGAyF/2024/scp/fracc_XII/dgcc_01_17052461_1er_trim.pdf" TargetMode="External"/><Relationship Id="rId330" Type="http://schemas.openxmlformats.org/officeDocument/2006/relationships/hyperlink" Target="https://transparencia.finanzas.cdmx.gob.mx/repositorio/public/upload/repositorio/DGAyF/2022/scp/fracc_XII/proced_honorarios.pdf" TargetMode="External"/><Relationship Id="rId165" Type="http://schemas.openxmlformats.org/officeDocument/2006/relationships/hyperlink" Target="https://transparencia.finanzas.cdmx.gob.mx/repositorio/public/upload/repositorio/DGAyF/2024/scp/fracc_XII/sat_01_17071527_1er_trim.pdf" TargetMode="External"/><Relationship Id="rId372" Type="http://schemas.openxmlformats.org/officeDocument/2006/relationships/hyperlink" Target="https://transparencia.finanzas.cdmx.gob.mx/repositorio/public/upload/repositorio/DGAyF/2022/scp/fracc_XII/proced_honorarios.pdf" TargetMode="External"/><Relationship Id="rId428" Type="http://schemas.openxmlformats.org/officeDocument/2006/relationships/hyperlink" Target="https://transparencia.finanzas.cdmx.gob.mx/repositorio/public/upload/repositorio/DGAyF/2022/scp/fracc_XII/proced_honorarios.pdf" TargetMode="External"/><Relationship Id="rId232" Type="http://schemas.openxmlformats.org/officeDocument/2006/relationships/hyperlink" Target="https://transparencia.finanzas.cdmx.gob.mx/repositorio/public/upload/repositorio/DGAyF/2022/scp/fracc_XII/proced_honorarios.pdf" TargetMode="External"/><Relationship Id="rId274" Type="http://schemas.openxmlformats.org/officeDocument/2006/relationships/hyperlink" Target="https://transparencia.finanzas.cdmx.gob.mx/repositorio/public/upload/repositorio/DGAyF/2022/scp/fracc_XII/proced_honorarios.pdf" TargetMode="External"/><Relationship Id="rId481" Type="http://schemas.openxmlformats.org/officeDocument/2006/relationships/hyperlink" Target="https://transparencia.finanzas.cdmx.gob.mx/repositorio/public/upload/repositorio/DGAyF/2022/scp/fracc_XII/proced_honorarios.pdf" TargetMode="External"/><Relationship Id="rId27" Type="http://schemas.openxmlformats.org/officeDocument/2006/relationships/hyperlink" Target="https://transparencia.finanzas.cdmx.gob.mx/repositorio/public/upload/repositorio/DGAyF/2024/scp/fracc_XII/Fr12_2024.pdf" TargetMode="External"/><Relationship Id="rId69" Type="http://schemas.openxmlformats.org/officeDocument/2006/relationships/hyperlink" Target="https://transparencia.finanzas.cdmx.gob.mx/repositorio/public/upload/repositorio/DGAyF/2024/scp/fracc_XII/egresos_01_17035295_1er_trim.pdf" TargetMode="External"/><Relationship Id="rId134" Type="http://schemas.openxmlformats.org/officeDocument/2006/relationships/hyperlink" Target="https://transparencia.finanzas.cdmx.gob.mx/repositorio/public/upload/repositorio/DGAyF/2024/scp/fracc_XII/dgcc_01_17073222_1er_trim.pdf" TargetMode="External"/><Relationship Id="rId537" Type="http://schemas.openxmlformats.org/officeDocument/2006/relationships/hyperlink" Target="https://transparencia.finanzas.cdmx.gob.mx/repositorio/public/upload/repositorio/DGAyF/2022/scp/fracc_XII/proced_honorarios.pdf" TargetMode="External"/><Relationship Id="rId80" Type="http://schemas.openxmlformats.org/officeDocument/2006/relationships/hyperlink" Target="https://transparencia.finanzas.cdmx.gob.mx/repositorio/public/upload/repositorio/DGAyF/2024/scp/fracc_XII/procufiscal_01_17035320_1er_trim.pdf" TargetMode="External"/><Relationship Id="rId176" Type="http://schemas.openxmlformats.org/officeDocument/2006/relationships/hyperlink" Target="https://transparencia.finanzas.cdmx.gob.mx/repositorio/public/upload/repositorio/DGAyF/2024/scp/fracc_XII/sat_01_17071538_1er_trim.pdf" TargetMode="External"/><Relationship Id="rId341" Type="http://schemas.openxmlformats.org/officeDocument/2006/relationships/hyperlink" Target="https://transparencia.finanzas.cdmx.gob.mx/repositorio/public/upload/repositorio/DGAyF/2022/scp/fracc_XII/proced_honorarios.pdf" TargetMode="External"/><Relationship Id="rId383" Type="http://schemas.openxmlformats.org/officeDocument/2006/relationships/hyperlink" Target="https://transparencia.finanzas.cdmx.gob.mx/repositorio/public/upload/repositorio/DGAyF/2022/scp/fracc_XII/proced_honorarios.pdf" TargetMode="External"/><Relationship Id="rId439" Type="http://schemas.openxmlformats.org/officeDocument/2006/relationships/hyperlink" Target="https://transparencia.finanzas.cdmx.gob.mx/repositorio/public/upload/repositorio/DGAyF/2022/scp/fracc_XII/proced_honorarios.pdf" TargetMode="External"/><Relationship Id="rId201" Type="http://schemas.openxmlformats.org/officeDocument/2006/relationships/hyperlink" Target="https://transparencia.finanzas.cdmx.gob.mx/repositorio/public/upload/repositorio/DGAyF/2022/scp/fracc_XII/proced_honorarios.pdf" TargetMode="External"/><Relationship Id="rId243" Type="http://schemas.openxmlformats.org/officeDocument/2006/relationships/hyperlink" Target="https://transparencia.finanzas.cdmx.gob.mx/repositorio/public/upload/repositorio/DGAyF/2022/scp/fracc_XII/proced_honorarios.pdf" TargetMode="External"/><Relationship Id="rId285" Type="http://schemas.openxmlformats.org/officeDocument/2006/relationships/hyperlink" Target="https://transparencia.finanzas.cdmx.gob.mx/repositorio/public/upload/repositorio/DGAyF/2022/scp/fracc_XII/proced_honorarios.pdf" TargetMode="External"/><Relationship Id="rId450" Type="http://schemas.openxmlformats.org/officeDocument/2006/relationships/hyperlink" Target="https://transparencia.finanzas.cdmx.gob.mx/repositorio/public/upload/repositorio/DGAyF/2022/scp/fracc_XII/proced_honorarios.pdf" TargetMode="External"/><Relationship Id="rId506" Type="http://schemas.openxmlformats.org/officeDocument/2006/relationships/hyperlink" Target="https://transparencia.finanzas.cdmx.gob.mx/repositorio/public/upload/repositorio/DGAyF/2022/scp/fracc_XII/proced_honorarios.pdf" TargetMode="External"/><Relationship Id="rId38" Type="http://schemas.openxmlformats.org/officeDocument/2006/relationships/hyperlink" Target="https://transparencia.finanzas.cdmx.gob.mx/repositorio/public/upload/repositorio/DGAyF/2024/scp/fracc_XII/comercio_exterior_01_17035357_1er_trim.pdf" TargetMode="External"/><Relationship Id="rId103" Type="http://schemas.openxmlformats.org/officeDocument/2006/relationships/hyperlink" Target="https://transparencia.finanzas.cdmx.gob.mx/repositorio/public/upload/repositorio/DGAyF/2024/scp/fracc_XII/dgcc_01_17035306_1er_trim.pdf" TargetMode="External"/><Relationship Id="rId310" Type="http://schemas.openxmlformats.org/officeDocument/2006/relationships/hyperlink" Target="https://transparencia.finanzas.cdmx.gob.mx/repositorio/public/upload/repositorio/DGAyF/2022/scp/fracc_XII/proced_honorarios.pdf" TargetMode="External"/><Relationship Id="rId492" Type="http://schemas.openxmlformats.org/officeDocument/2006/relationships/hyperlink" Target="https://transparencia.finanzas.cdmx.gob.mx/repositorio/public/upload/repositorio/DGAyF/2022/scp/fracc_XII/proced_honorarios.pdf" TargetMode="External"/><Relationship Id="rId548" Type="http://schemas.openxmlformats.org/officeDocument/2006/relationships/hyperlink" Target="https://transparencia.finanzas.cdmx.gob.mx/repositorio/public/upload/repositorio/DGAyF/2022/scp/fracc_XII/proced_honorarios.pdf" TargetMode="External"/><Relationship Id="rId91" Type="http://schemas.openxmlformats.org/officeDocument/2006/relationships/hyperlink" Target="https://transparencia.finanzas.cdmx.gob.mx/repositorio/public/upload/repositorio/DGAyF/2024/scp/fracc_XII/dgtic_01_17051024_1er_trim.pdf" TargetMode="External"/><Relationship Id="rId145" Type="http://schemas.openxmlformats.org/officeDocument/2006/relationships/hyperlink" Target="https://transparencia.finanzas.cdmx.gob.mx/repositorio/public/upload/repositorio/DGAyF/2024/scp/fracc_XII/dgrm_01_17051031_1er_trim.pdf" TargetMode="External"/><Relationship Id="rId187" Type="http://schemas.openxmlformats.org/officeDocument/2006/relationships/hyperlink" Target="https://transparencia.finanzas.cdmx.gob.mx/repositorio/public/upload/repositorio/DGAyF/2024/scp/fracc_XII/tesoreria_01_17079414_1er_trim.pdf" TargetMode="External"/><Relationship Id="rId352" Type="http://schemas.openxmlformats.org/officeDocument/2006/relationships/hyperlink" Target="https://transparencia.finanzas.cdmx.gob.mx/repositorio/public/upload/repositorio/DGAyF/2022/scp/fracc_XII/proced_honorarios.pdf" TargetMode="External"/><Relationship Id="rId394" Type="http://schemas.openxmlformats.org/officeDocument/2006/relationships/hyperlink" Target="https://transparencia.finanzas.cdmx.gob.mx/repositorio/public/upload/repositorio/DGAyF/2022/scp/fracc_XII/proced_honorarios.pdf" TargetMode="External"/><Relationship Id="rId408" Type="http://schemas.openxmlformats.org/officeDocument/2006/relationships/hyperlink" Target="https://transparencia.finanzas.cdmx.gob.mx/repositorio/public/upload/repositorio/DGAyF/2022/scp/fracc_XII/proced_honorarios.pdf" TargetMode="External"/><Relationship Id="rId212" Type="http://schemas.openxmlformats.org/officeDocument/2006/relationships/hyperlink" Target="https://transparencia.finanzas.cdmx.gob.mx/repositorio/public/upload/repositorio/DGAyF/2022/scp/fracc_XII/proced_honorarios.pdf" TargetMode="External"/><Relationship Id="rId254" Type="http://schemas.openxmlformats.org/officeDocument/2006/relationships/hyperlink" Target="https://transparencia.finanzas.cdmx.gob.mx/repositorio/public/upload/repositorio/DGAyF/2022/scp/fracc_XII/proced_honorarios.pdf" TargetMode="External"/><Relationship Id="rId49" Type="http://schemas.openxmlformats.org/officeDocument/2006/relationships/hyperlink" Target="https://transparencia.finanzas.cdmx.gob.mx/repositorio/public/upload/repositorio/DGAyF/2024/scp/fracc_XII/catastro_01_17035395_1er_trim.pdf" TargetMode="External"/><Relationship Id="rId114" Type="http://schemas.openxmlformats.org/officeDocument/2006/relationships/hyperlink" Target="https://transparencia.finanzas.cdmx.gob.mx/repositorio/public/upload/repositorio/DGAyF/2024/scp/fracc_XII/dgcc_02_17052451_1er_trim.pdf" TargetMode="External"/><Relationship Id="rId296" Type="http://schemas.openxmlformats.org/officeDocument/2006/relationships/hyperlink" Target="https://transparencia.finanzas.cdmx.gob.mx/repositorio/public/upload/repositorio/DGAyF/2022/scp/fracc_XII/proced_honorarios.pdf" TargetMode="External"/><Relationship Id="rId461" Type="http://schemas.openxmlformats.org/officeDocument/2006/relationships/hyperlink" Target="https://transparencia.finanzas.cdmx.gob.mx/repositorio/public/upload/repositorio/DGAyF/2022/scp/fracc_XII/proced_honorarios.pdf" TargetMode="External"/><Relationship Id="rId517" Type="http://schemas.openxmlformats.org/officeDocument/2006/relationships/hyperlink" Target="https://transparencia.finanzas.cdmx.gob.mx/repositorio/public/upload/repositorio/DGAyF/2022/scp/fracc_XII/proced_honorarios.pdf" TargetMode="External"/><Relationship Id="rId559" Type="http://schemas.openxmlformats.org/officeDocument/2006/relationships/hyperlink" Target="https://transparencia.finanzas.cdmx.gob.mx/repositorio/public/upload/repositorio/DGAyF/2022/scp/fracc_XII/proced_honorarios.pdf" TargetMode="External"/><Relationship Id="rId60" Type="http://schemas.openxmlformats.org/officeDocument/2006/relationships/hyperlink" Target="https://transparencia.finanzas.cdmx.gob.mx/repositorio/public/upload/repositorio/DGAyF/2024/scp/fracc_XII/catastro_01_17071508_1er_trim.pdf" TargetMode="External"/><Relationship Id="rId156" Type="http://schemas.openxmlformats.org/officeDocument/2006/relationships/hyperlink" Target="https://transparencia.finanzas.cdmx.gob.mx/repositorio/public/upload/repositorio/DGAyF/2024/scp/fracc_XII/fiscalizacion_01_17071518_1er_trim.pdf" TargetMode="External"/><Relationship Id="rId198" Type="http://schemas.openxmlformats.org/officeDocument/2006/relationships/hyperlink" Target="https://transparencia.finanzas.cdmx.gob.mx/repositorio/public/upload/repositorio/DGAyF/2022/scp/fracc_XII/proced_honorarios.pdf" TargetMode="External"/><Relationship Id="rId321" Type="http://schemas.openxmlformats.org/officeDocument/2006/relationships/hyperlink" Target="https://transparencia.finanzas.cdmx.gob.mx/repositorio/public/upload/repositorio/DGAyF/2022/scp/fracc_XII/proced_honorarios.pdf" TargetMode="External"/><Relationship Id="rId363" Type="http://schemas.openxmlformats.org/officeDocument/2006/relationships/hyperlink" Target="https://transparencia.finanzas.cdmx.gob.mx/repositorio/public/upload/repositorio/DGAyF/2022/scp/fracc_XII/proced_honorarios.pdf" TargetMode="External"/><Relationship Id="rId419" Type="http://schemas.openxmlformats.org/officeDocument/2006/relationships/hyperlink" Target="https://transparencia.finanzas.cdmx.gob.mx/repositorio/public/upload/repositorio/DGAyF/2022/scp/fracc_XII/proced_honorarios.pdf" TargetMode="External"/><Relationship Id="rId223" Type="http://schemas.openxmlformats.org/officeDocument/2006/relationships/hyperlink" Target="https://transparencia.finanzas.cdmx.gob.mx/repositorio/public/upload/repositorio/DGAyF/2022/scp/fracc_XII/proced_honorarios.pdf" TargetMode="External"/><Relationship Id="rId430" Type="http://schemas.openxmlformats.org/officeDocument/2006/relationships/hyperlink" Target="https://transparencia.finanzas.cdmx.gob.mx/repositorio/public/upload/repositorio/DGAyF/2022/scp/fracc_XII/proced_honorarios.pdf" TargetMode="External"/><Relationship Id="rId18" Type="http://schemas.openxmlformats.org/officeDocument/2006/relationships/hyperlink" Target="https://transparencia.finanzas.cdmx.gob.mx/repositorio/public/upload/repositorio/DGAyF/2024/scp/fracc_XII/Fr12_2024.pdf" TargetMode="External"/><Relationship Id="rId265" Type="http://schemas.openxmlformats.org/officeDocument/2006/relationships/hyperlink" Target="https://transparencia.finanzas.cdmx.gob.mx/repositorio/public/upload/repositorio/DGAyF/2022/scp/fracc_XII/proced_honorarios.pdf" TargetMode="External"/><Relationship Id="rId472" Type="http://schemas.openxmlformats.org/officeDocument/2006/relationships/hyperlink" Target="https://transparencia.finanzas.cdmx.gob.mx/repositorio/public/upload/repositorio/DGAyF/2022/scp/fracc_XII/proced_honorarios.pdf" TargetMode="External"/><Relationship Id="rId528" Type="http://schemas.openxmlformats.org/officeDocument/2006/relationships/hyperlink" Target="https://transparencia.finanzas.cdmx.gob.mx/repositorio/public/upload/repositorio/DGAyF/2022/scp/fracc_XII/proced_honorarios.pdf" TargetMode="External"/><Relationship Id="rId125" Type="http://schemas.openxmlformats.org/officeDocument/2006/relationships/hyperlink" Target="https://transparencia.finanzas.cdmx.gob.mx/repositorio/public/upload/repositorio/DGAyF/2024/scp/fracc_XII/dgcc_01_17052463_1er_trim.pdf" TargetMode="External"/><Relationship Id="rId167" Type="http://schemas.openxmlformats.org/officeDocument/2006/relationships/hyperlink" Target="https://transparencia.finanzas.cdmx.gob.mx/repositorio/public/upload/repositorio/DGAyF/2024/scp/fracc_XII/sat_01_17071529_1er_trim.pdf" TargetMode="External"/><Relationship Id="rId332" Type="http://schemas.openxmlformats.org/officeDocument/2006/relationships/hyperlink" Target="https://transparencia.finanzas.cdmx.gob.mx/repositorio/public/upload/repositorio/DGAyF/2022/scp/fracc_XII/proced_honorarios.pdf" TargetMode="External"/><Relationship Id="rId374" Type="http://schemas.openxmlformats.org/officeDocument/2006/relationships/hyperlink" Target="https://transparencia.finanzas.cdmx.gob.mx/repositorio/public/upload/repositorio/DGAyF/2022/scp/fracc_XII/proced_honorarios.pdf" TargetMode="External"/><Relationship Id="rId71" Type="http://schemas.openxmlformats.org/officeDocument/2006/relationships/hyperlink" Target="https://transparencia.finanzas.cdmx.gob.mx/repositorio/public/upload/repositorio/DGAyF/2024/scp/fracc_XII/egresos_01_17035384_1er_trim.pdf" TargetMode="External"/><Relationship Id="rId234" Type="http://schemas.openxmlformats.org/officeDocument/2006/relationships/hyperlink" Target="https://transparencia.finanzas.cdmx.gob.mx/repositorio/public/upload/repositorio/DGAyF/2022/scp/fracc_XII/proced_honorarios.pdf" TargetMode="External"/><Relationship Id="rId2" Type="http://schemas.openxmlformats.org/officeDocument/2006/relationships/hyperlink" Target="https://transparencia.finanzas.cdmx.gob.mx/repositorio/public/upload/repositorio/DGAyF/2024/scp/fracc_XII/Fr12_2024.pdf" TargetMode="External"/><Relationship Id="rId29" Type="http://schemas.openxmlformats.org/officeDocument/2006/relationships/hyperlink" Target="https://transparencia.finanzas.cdmx.gob.mx/repositorio/public/upload/repositorio/DGAyF/2024/scp/fracc_XII/saf_01_17035314_1er_trim.pdf" TargetMode="External"/><Relationship Id="rId276" Type="http://schemas.openxmlformats.org/officeDocument/2006/relationships/hyperlink" Target="https://transparencia.finanzas.cdmx.gob.mx/repositorio/public/upload/repositorio/DGAyF/2022/scp/fracc_XII/proced_honorarios.pdf" TargetMode="External"/><Relationship Id="rId441" Type="http://schemas.openxmlformats.org/officeDocument/2006/relationships/hyperlink" Target="https://transparencia.finanzas.cdmx.gob.mx/repositorio/public/upload/repositorio/DGAyF/2022/scp/fracc_XII/proced_honorarios.pdf" TargetMode="External"/><Relationship Id="rId483" Type="http://schemas.openxmlformats.org/officeDocument/2006/relationships/hyperlink" Target="https://transparencia.finanzas.cdmx.gob.mx/repositorio/public/upload/repositorio/DGAyF/2022/scp/fracc_XII/proced_honorarios.pdf" TargetMode="External"/><Relationship Id="rId539" Type="http://schemas.openxmlformats.org/officeDocument/2006/relationships/hyperlink" Target="https://transparencia.finanzas.cdmx.gob.mx/repositorio/public/upload/repositorio/DGAyF/2022/scp/fracc_XII/proced_honorarios.pdf" TargetMode="External"/><Relationship Id="rId40" Type="http://schemas.openxmlformats.org/officeDocument/2006/relationships/hyperlink" Target="https://transparencia.finanzas.cdmx.gob.mx/repositorio/public/upload/repositorio/DGAyF/2024/scp/fracc_XII/comercio_exterior_02_17035358_1er_trim.pdf" TargetMode="External"/><Relationship Id="rId136" Type="http://schemas.openxmlformats.org/officeDocument/2006/relationships/hyperlink" Target="https://transparencia.finanzas.cdmx.gob.mx/repositorio/public/upload/repositorio/DGAyF/2024/scp/fracc_XII/dgcc_01_17073224_1er_trim.pdf" TargetMode="External"/><Relationship Id="rId178" Type="http://schemas.openxmlformats.org/officeDocument/2006/relationships/hyperlink" Target="https://transparencia.finanzas.cdmx.gob.mx/repositorio/public/upload/repositorio/DGAyF/2024/scp/fracc_XII/sat_01_17071540_1er_trim.pdf" TargetMode="External"/><Relationship Id="rId301" Type="http://schemas.openxmlformats.org/officeDocument/2006/relationships/hyperlink" Target="https://transparencia.finanzas.cdmx.gob.mx/repositorio/public/upload/repositorio/DGAyF/2022/scp/fracc_XII/proced_honorarios.pdf" TargetMode="External"/><Relationship Id="rId343" Type="http://schemas.openxmlformats.org/officeDocument/2006/relationships/hyperlink" Target="https://transparencia.finanzas.cdmx.gob.mx/repositorio/public/upload/repositorio/DGAyF/2022/scp/fracc_XII/proced_honorarios.pdf" TargetMode="External"/><Relationship Id="rId550" Type="http://schemas.openxmlformats.org/officeDocument/2006/relationships/hyperlink" Target="https://transparencia.finanzas.cdmx.gob.mx/repositorio/public/upload/repositorio/DGAyF/2022/scp/fracc_XII/proced_honorarios.pdf" TargetMode="External"/><Relationship Id="rId82" Type="http://schemas.openxmlformats.org/officeDocument/2006/relationships/hyperlink" Target="https://transparencia.finanzas.cdmx.gob.mx/repositorio/public/upload/repositorio/DGAyF/2024/scp/fracc_XII/procufiscal_02_17035365_1er_trim.pdf" TargetMode="External"/><Relationship Id="rId203" Type="http://schemas.openxmlformats.org/officeDocument/2006/relationships/hyperlink" Target="https://transparencia.finanzas.cdmx.gob.mx/repositorio/public/upload/repositorio/DGAyF/2022/scp/fracc_XII/proced_honorarios.pdf" TargetMode="External"/><Relationship Id="rId385" Type="http://schemas.openxmlformats.org/officeDocument/2006/relationships/hyperlink" Target="https://transparencia.finanzas.cdmx.gob.mx/repositorio/public/upload/repositorio/DGAyF/2022/scp/fracc_XII/proced_honorarios.pdf" TargetMode="External"/><Relationship Id="rId245" Type="http://schemas.openxmlformats.org/officeDocument/2006/relationships/hyperlink" Target="https://transparencia.finanzas.cdmx.gob.mx/repositorio/public/upload/repositorio/DGAyF/2022/scp/fracc_XII/proced_honorarios.pdf" TargetMode="External"/><Relationship Id="rId287" Type="http://schemas.openxmlformats.org/officeDocument/2006/relationships/hyperlink" Target="https://transparencia.finanzas.cdmx.gob.mx/repositorio/public/upload/repositorio/DGAyF/2022/scp/fracc_XII/proced_honorarios.pdf" TargetMode="External"/><Relationship Id="rId410" Type="http://schemas.openxmlformats.org/officeDocument/2006/relationships/hyperlink" Target="https://transparencia.finanzas.cdmx.gob.mx/repositorio/public/upload/repositorio/DGAyF/2022/scp/fracc_XII/proced_honorarios.pdf" TargetMode="External"/><Relationship Id="rId452" Type="http://schemas.openxmlformats.org/officeDocument/2006/relationships/hyperlink" Target="https://transparencia.finanzas.cdmx.gob.mx/repositorio/public/upload/repositorio/DGAyF/2022/scp/fracc_XII/proced_honorarios.pdf" TargetMode="External"/><Relationship Id="rId494" Type="http://schemas.openxmlformats.org/officeDocument/2006/relationships/hyperlink" Target="https://transparencia.finanzas.cdmx.gob.mx/repositorio/public/upload/repositorio/DGAyF/2022/scp/fracc_XII/proced_honorarios.pdf" TargetMode="External"/><Relationship Id="rId508" Type="http://schemas.openxmlformats.org/officeDocument/2006/relationships/hyperlink" Target="https://transparencia.finanzas.cdmx.gob.mx/repositorio/public/upload/repositorio/DGAyF/2022/scp/fracc_XII/proced_honorarios.pdf" TargetMode="External"/><Relationship Id="rId105" Type="http://schemas.openxmlformats.org/officeDocument/2006/relationships/hyperlink" Target="https://transparencia.finanzas.cdmx.gob.mx/repositorio/public/upload/repositorio/DGAyF/2024/scp/fracc_XII/dgcc_01_17035327_1er_trim.pdf" TargetMode="External"/><Relationship Id="rId147" Type="http://schemas.openxmlformats.org/officeDocument/2006/relationships/hyperlink" Target="https://transparencia.finanzas.cdmx.gob.mx/repositorio/public/upload/repositorio/DGAyF/2024/scp/fracc_XII/fiscalizacion_01_17063136_1er_trim.pdf" TargetMode="External"/><Relationship Id="rId312" Type="http://schemas.openxmlformats.org/officeDocument/2006/relationships/hyperlink" Target="https://transparencia.finanzas.cdmx.gob.mx/repositorio/public/upload/repositorio/DGAyF/2022/scp/fracc_XII/proced_honorarios.pdf" TargetMode="External"/><Relationship Id="rId354" Type="http://schemas.openxmlformats.org/officeDocument/2006/relationships/hyperlink" Target="https://transparencia.finanzas.cdmx.gob.mx/repositorio/public/upload/repositorio/DGAyF/2022/scp/fracc_XII/proced_honorarios.pdf" TargetMode="External"/><Relationship Id="rId51" Type="http://schemas.openxmlformats.org/officeDocument/2006/relationships/hyperlink" Target="https://transparencia.finanzas.cdmx.gob.mx/repositorio/public/upload/repositorio/DGAyF/2024/scp/fracc_XII/catastro_02_17035396_1er_trim.pdf" TargetMode="External"/><Relationship Id="rId93" Type="http://schemas.openxmlformats.org/officeDocument/2006/relationships/hyperlink" Target="https://transparencia.finanzas.cdmx.gob.mx/repositorio/public/upload/repositorio/DGAyF/2024/scp/fracc_XII/dgtic_01_17063131_1er_trim.pdf" TargetMode="External"/><Relationship Id="rId189" Type="http://schemas.openxmlformats.org/officeDocument/2006/relationships/hyperlink" Target="https://transparencia.finanzas.cdmx.gob.mx/repositorio/public/upload/repositorio/DGAyF/2024/scp/fracc_XII/Fr12_2024.pdf" TargetMode="External"/><Relationship Id="rId396" Type="http://schemas.openxmlformats.org/officeDocument/2006/relationships/hyperlink" Target="https://transparencia.finanzas.cdmx.gob.mx/repositorio/public/upload/repositorio/DGAyF/2022/scp/fracc_XII/proced_honorarios.pdf" TargetMode="External"/><Relationship Id="rId561" Type="http://schemas.openxmlformats.org/officeDocument/2006/relationships/hyperlink" Target="https://transparencia.finanzas.cdmx.gob.mx/repositorio/public/upload/repositorio/DGAyF/2022/scp/fracc_XII/proced_honorarios.pdf" TargetMode="External"/><Relationship Id="rId214" Type="http://schemas.openxmlformats.org/officeDocument/2006/relationships/hyperlink" Target="https://transparencia.finanzas.cdmx.gob.mx/repositorio/public/upload/repositorio/DGAyF/2022/scp/fracc_XII/proced_honorarios.pdf" TargetMode="External"/><Relationship Id="rId256" Type="http://schemas.openxmlformats.org/officeDocument/2006/relationships/hyperlink" Target="https://transparencia.finanzas.cdmx.gob.mx/repositorio/public/upload/repositorio/DGAyF/2022/scp/fracc_XII/proced_honorarios.pdf" TargetMode="External"/><Relationship Id="rId298" Type="http://schemas.openxmlformats.org/officeDocument/2006/relationships/hyperlink" Target="https://transparencia.finanzas.cdmx.gob.mx/repositorio/public/upload/repositorio/DGAyF/2022/scp/fracc_XII/proced_honorarios.pdf" TargetMode="External"/><Relationship Id="rId421" Type="http://schemas.openxmlformats.org/officeDocument/2006/relationships/hyperlink" Target="https://transparencia.finanzas.cdmx.gob.mx/repositorio/public/upload/repositorio/DGAyF/2022/scp/fracc_XII/proced_honorarios.pdf" TargetMode="External"/><Relationship Id="rId463" Type="http://schemas.openxmlformats.org/officeDocument/2006/relationships/hyperlink" Target="https://transparencia.finanzas.cdmx.gob.mx/repositorio/public/upload/repositorio/DGAyF/2022/scp/fracc_XII/proced_honorarios.pdf" TargetMode="External"/><Relationship Id="rId519" Type="http://schemas.openxmlformats.org/officeDocument/2006/relationships/hyperlink" Target="https://transparencia.finanzas.cdmx.gob.mx/repositorio/public/upload/repositorio/DGAyF/2022/scp/fracc_XII/proced_honorarios.pdf" TargetMode="External"/><Relationship Id="rId116" Type="http://schemas.openxmlformats.org/officeDocument/2006/relationships/hyperlink" Target="https://transparencia.finanzas.cdmx.gob.mx/repositorio/public/upload/repositorio/DGAyF/2024/scp/fracc_XII/dgcc_01_17052453_1er_trim.pdf" TargetMode="External"/><Relationship Id="rId158" Type="http://schemas.openxmlformats.org/officeDocument/2006/relationships/hyperlink" Target="https://transparencia.finanzas.cdmx.gob.mx/repositorio/public/upload/repositorio/DGAyF/2024/scp/fracc_XII/sat_01_17071520_1er_trim.pdf" TargetMode="External"/><Relationship Id="rId323" Type="http://schemas.openxmlformats.org/officeDocument/2006/relationships/hyperlink" Target="https://transparencia.finanzas.cdmx.gob.mx/repositorio/public/upload/repositorio/DGAyF/2022/scp/fracc_XII/proced_honorarios.pdf" TargetMode="External"/><Relationship Id="rId530" Type="http://schemas.openxmlformats.org/officeDocument/2006/relationships/hyperlink" Target="https://transparencia.finanzas.cdmx.gob.mx/repositorio/public/upload/repositorio/DGAyF/2022/scp/fracc_XII/proced_honorarios.pdf" TargetMode="External"/><Relationship Id="rId20" Type="http://schemas.openxmlformats.org/officeDocument/2006/relationships/hyperlink" Target="https://transparencia.finanzas.cdmx.gob.mx/repositorio/public/upload/repositorio/DGAyF/2024/scp/fracc_XII/Fr12_2024.pdf" TargetMode="External"/><Relationship Id="rId62" Type="http://schemas.openxmlformats.org/officeDocument/2006/relationships/hyperlink" Target="https://transparencia.finanzas.cdmx.gob.mx/repositorio/public/upload/repositorio/DGAyF/2024/scp/fracc_XII/catastro_01_17071512_1er_trim.pdf" TargetMode="External"/><Relationship Id="rId365" Type="http://schemas.openxmlformats.org/officeDocument/2006/relationships/hyperlink" Target="https://transparencia.finanzas.cdmx.gob.mx/repositorio/public/upload/repositorio/DGAyF/2022/scp/fracc_XII/proced_honorarios.pdf" TargetMode="External"/><Relationship Id="rId225" Type="http://schemas.openxmlformats.org/officeDocument/2006/relationships/hyperlink" Target="https://transparencia.finanzas.cdmx.gob.mx/repositorio/public/upload/repositorio/DGAyF/2022/scp/fracc_XII/proced_honorarios.pdf" TargetMode="External"/><Relationship Id="rId267" Type="http://schemas.openxmlformats.org/officeDocument/2006/relationships/hyperlink" Target="https://transparencia.finanzas.cdmx.gob.mx/repositorio/public/upload/repositorio/DGAyF/2022/scp/fracc_XII/proced_honorarios.pdf" TargetMode="External"/><Relationship Id="rId432" Type="http://schemas.openxmlformats.org/officeDocument/2006/relationships/hyperlink" Target="https://transparencia.finanzas.cdmx.gob.mx/repositorio/public/upload/repositorio/DGAyF/2022/scp/fracc_XII/proced_honorarios.pdf" TargetMode="External"/><Relationship Id="rId474" Type="http://schemas.openxmlformats.org/officeDocument/2006/relationships/hyperlink" Target="https://transparencia.finanzas.cdmx.gob.mx/repositorio/public/upload/repositorio/DGAyF/2022/scp/fracc_XII/proced_honorarios.pdf" TargetMode="External"/><Relationship Id="rId127" Type="http://schemas.openxmlformats.org/officeDocument/2006/relationships/hyperlink" Target="https://transparencia.finanzas.cdmx.gob.mx/repositorio/public/upload/repositorio/DGAyF/2024/scp/fracc_XII/dgcc_01_17052465_1er_trim.pdf" TargetMode="External"/><Relationship Id="rId31" Type="http://schemas.openxmlformats.org/officeDocument/2006/relationships/hyperlink" Target="https://transparencia.finanzas.cdmx.gob.mx/repositorio/public/upload/repositorio/DGAyF/2024/scp/fracc_XII/saf_01_17072507_1er_trim.pdf" TargetMode="External"/><Relationship Id="rId73" Type="http://schemas.openxmlformats.org/officeDocument/2006/relationships/hyperlink" Target="https://transparencia.finanzas.cdmx.gob.mx/repositorio/public/upload/repositorio/DGAyF/2024/scp/fracc_XII/egresos_01_17047731_1er_trim.pdf" TargetMode="External"/><Relationship Id="rId169" Type="http://schemas.openxmlformats.org/officeDocument/2006/relationships/hyperlink" Target="https://transparencia.finanzas.cdmx.gob.mx/repositorio/public/upload/repositorio/DGAyF/2024/scp/fracc_XII/sat_01_17071531_1er_trim.pdf" TargetMode="External"/><Relationship Id="rId334" Type="http://schemas.openxmlformats.org/officeDocument/2006/relationships/hyperlink" Target="https://transparencia.finanzas.cdmx.gob.mx/repositorio/public/upload/repositorio/DGAyF/2022/scp/fracc_XII/proced_honorarios.pdf" TargetMode="External"/><Relationship Id="rId376" Type="http://schemas.openxmlformats.org/officeDocument/2006/relationships/hyperlink" Target="https://transparencia.finanzas.cdmx.gob.mx/repositorio/public/upload/repositorio/DGAyF/2022/scp/fracc_XII/proced_honorarios.pdf" TargetMode="External"/><Relationship Id="rId541" Type="http://schemas.openxmlformats.org/officeDocument/2006/relationships/hyperlink" Target="https://transparencia.finanzas.cdmx.gob.mx/repositorio/public/upload/repositorio/DGAyF/2022/scp/fracc_XII/proced_honorarios.pdf" TargetMode="External"/><Relationship Id="rId4" Type="http://schemas.openxmlformats.org/officeDocument/2006/relationships/hyperlink" Target="https://transparencia.finanzas.cdmx.gob.mx/repositorio/public/upload/repositorio/DGAyF/2024/scp/fracc_XII/Fr12_2024.pdf" TargetMode="External"/><Relationship Id="rId180" Type="http://schemas.openxmlformats.org/officeDocument/2006/relationships/hyperlink" Target="https://transparencia.finanzas.cdmx.gob.mx/repositorio/public/upload/repositorio/DGAyF/2024/scp/fracc_XII/sat_01_17071542_1er_trim.pdf" TargetMode="External"/><Relationship Id="rId236" Type="http://schemas.openxmlformats.org/officeDocument/2006/relationships/hyperlink" Target="https://transparencia.finanzas.cdmx.gob.mx/repositorio/public/upload/repositorio/DGAyF/2022/scp/fracc_XII/proced_honorarios.pdf" TargetMode="External"/><Relationship Id="rId278" Type="http://schemas.openxmlformats.org/officeDocument/2006/relationships/hyperlink" Target="https://transparencia.finanzas.cdmx.gob.mx/repositorio/public/upload/repositorio/DGAyF/2022/scp/fracc_XII/proced_honorarios.pdf" TargetMode="External"/><Relationship Id="rId401" Type="http://schemas.openxmlformats.org/officeDocument/2006/relationships/hyperlink" Target="https://transparencia.finanzas.cdmx.gob.mx/repositorio/public/upload/repositorio/DGAyF/2022/scp/fracc_XII/proced_honorarios.pdf" TargetMode="External"/><Relationship Id="rId443" Type="http://schemas.openxmlformats.org/officeDocument/2006/relationships/hyperlink" Target="https://transparencia.finanzas.cdmx.gob.mx/repositorio/public/upload/repositorio/DGAyF/2022/scp/fracc_XII/proced_honorarios.pdf" TargetMode="External"/><Relationship Id="rId303" Type="http://schemas.openxmlformats.org/officeDocument/2006/relationships/hyperlink" Target="https://transparencia.finanzas.cdmx.gob.mx/repositorio/public/upload/repositorio/DGAyF/2022/scp/fracc_XII/proced_honorarios.pdf" TargetMode="External"/><Relationship Id="rId485" Type="http://schemas.openxmlformats.org/officeDocument/2006/relationships/hyperlink" Target="https://transparencia.finanzas.cdmx.gob.mx/repositorio/public/upload/repositorio/DGAyF/2022/scp/fracc_XII/proced_honorarios.pdf" TargetMode="External"/><Relationship Id="rId42" Type="http://schemas.openxmlformats.org/officeDocument/2006/relationships/hyperlink" Target="https://transparencia.finanzas.cdmx.gob.mx/repositorio/public/upload/repositorio/DGAyF/2024/scp/fracc_XII/comercio_exterior_03_17035359_1er_trim.pdf" TargetMode="External"/><Relationship Id="rId84" Type="http://schemas.openxmlformats.org/officeDocument/2006/relationships/hyperlink" Target="https://transparencia.finanzas.cdmx.gob.mx/repositorio/public/upload/repositorio/DGAyF/2024/scp/fracc_XII/procufiscal_03_17035366_1er_trim.pdf" TargetMode="External"/><Relationship Id="rId138" Type="http://schemas.openxmlformats.org/officeDocument/2006/relationships/hyperlink" Target="https://transparencia.finanzas.cdmx.gob.mx/repositorio/public/upload/repositorio/DGAyF/2024/scp/fracc_XII/dgcc_01_17073227_1er_trim.pdf" TargetMode="External"/><Relationship Id="rId345" Type="http://schemas.openxmlformats.org/officeDocument/2006/relationships/hyperlink" Target="https://transparencia.finanzas.cdmx.gob.mx/repositorio/public/upload/repositorio/DGAyF/2022/scp/fracc_XII/proced_honorarios.pdf" TargetMode="External"/><Relationship Id="rId387" Type="http://schemas.openxmlformats.org/officeDocument/2006/relationships/hyperlink" Target="https://transparencia.finanzas.cdmx.gob.mx/repositorio/public/upload/repositorio/DGAyF/2022/scp/fracc_XII/proced_honorarios.pdf" TargetMode="External"/><Relationship Id="rId510" Type="http://schemas.openxmlformats.org/officeDocument/2006/relationships/hyperlink" Target="https://transparencia.finanzas.cdmx.gob.mx/repositorio/public/upload/repositorio/DGAyF/2022/scp/fracc_XII/proced_honorarios.pdf" TargetMode="External"/><Relationship Id="rId552" Type="http://schemas.openxmlformats.org/officeDocument/2006/relationships/hyperlink" Target="https://transparencia.finanzas.cdmx.gob.mx/repositorio/public/upload/repositorio/DGAyF/2022/scp/fracc_XII/proced_honorarios.pdf" TargetMode="External"/><Relationship Id="rId191" Type="http://schemas.openxmlformats.org/officeDocument/2006/relationships/hyperlink" Target="https://transparencia.finanzas.cdmx.gob.mx/repositorio/public/upload/repositorio/DGAyF/2022/scp/fracc_XII/proced_honorarios.pdf" TargetMode="External"/><Relationship Id="rId205" Type="http://schemas.openxmlformats.org/officeDocument/2006/relationships/hyperlink" Target="https://transparencia.finanzas.cdmx.gob.mx/repositorio/public/upload/repositorio/DGAyF/2022/scp/fracc_XII/proced_honorarios.pdf" TargetMode="External"/><Relationship Id="rId247" Type="http://schemas.openxmlformats.org/officeDocument/2006/relationships/hyperlink" Target="https://transparencia.finanzas.cdmx.gob.mx/repositorio/public/upload/repositorio/DGAyF/2022/scp/fracc_XII/proced_honorarios.pdf" TargetMode="External"/><Relationship Id="rId412" Type="http://schemas.openxmlformats.org/officeDocument/2006/relationships/hyperlink" Target="https://transparencia.finanzas.cdmx.gob.mx/repositorio/public/upload/repositorio/DGAyF/2022/scp/fracc_XII/proced_honorarios.pdf" TargetMode="External"/><Relationship Id="rId107" Type="http://schemas.openxmlformats.org/officeDocument/2006/relationships/hyperlink" Target="https://transparencia.finanzas.cdmx.gob.mx/repositorio/public/upload/repositorio/DGAyF/2024/scp/fracc_XII/dgcc_01_17035336_1er_trim.pdf" TargetMode="External"/><Relationship Id="rId289" Type="http://schemas.openxmlformats.org/officeDocument/2006/relationships/hyperlink" Target="https://transparencia.finanzas.cdmx.gob.mx/repositorio/public/upload/repositorio/DGAyF/2022/scp/fracc_XII/proced_honorarios.pdf" TargetMode="External"/><Relationship Id="rId454" Type="http://schemas.openxmlformats.org/officeDocument/2006/relationships/hyperlink" Target="https://transparencia.finanzas.cdmx.gob.mx/repositorio/public/upload/repositorio/DGAyF/2022/scp/fracc_XII/proced_honorarios.pdf" TargetMode="External"/><Relationship Id="rId496" Type="http://schemas.openxmlformats.org/officeDocument/2006/relationships/hyperlink" Target="https://transparencia.finanzas.cdmx.gob.mx/repositorio/public/upload/repositorio/DGAyF/2022/scp/fracc_XII/proced_honorarios.pdf" TargetMode="External"/><Relationship Id="rId11" Type="http://schemas.openxmlformats.org/officeDocument/2006/relationships/hyperlink" Target="https://transparencia.finanzas.cdmx.gob.mx/repositorio/public/upload/repositorio/DGAyF/2024/scp/fracc_XII/Fr12_2024.pdf" TargetMode="External"/><Relationship Id="rId53" Type="http://schemas.openxmlformats.org/officeDocument/2006/relationships/hyperlink" Target="https://transparencia.finanzas.cdmx.gob.mx/repositorio/public/upload/repositorio/DGAyF/2024/scp/fracc_XII/catastro_01_17035398_1er_trim.pdf" TargetMode="External"/><Relationship Id="rId149" Type="http://schemas.openxmlformats.org/officeDocument/2006/relationships/hyperlink" Target="https://transparencia.finanzas.cdmx.gob.mx/repositorio/public/upload/repositorio/DGAyF/2024/scp/fracc_XII/fiscalizacion_01_17071510_1er_trim.pdf" TargetMode="External"/><Relationship Id="rId314" Type="http://schemas.openxmlformats.org/officeDocument/2006/relationships/hyperlink" Target="https://transparencia.finanzas.cdmx.gob.mx/repositorio/public/upload/repositorio/DGAyF/2022/scp/fracc_XII/proced_honorarios.pdf" TargetMode="External"/><Relationship Id="rId356" Type="http://schemas.openxmlformats.org/officeDocument/2006/relationships/hyperlink" Target="https://transparencia.finanzas.cdmx.gob.mx/repositorio/public/upload/repositorio/DGAyF/2022/scp/fracc_XII/proced_honorarios.pdf" TargetMode="External"/><Relationship Id="rId398" Type="http://schemas.openxmlformats.org/officeDocument/2006/relationships/hyperlink" Target="https://transparencia.finanzas.cdmx.gob.mx/repositorio/public/upload/repositorio/DGAyF/2022/scp/fracc_XII/proced_honorarios.pdf" TargetMode="External"/><Relationship Id="rId521" Type="http://schemas.openxmlformats.org/officeDocument/2006/relationships/hyperlink" Target="https://transparencia.finanzas.cdmx.gob.mx/repositorio/public/upload/repositorio/DGAyF/2022/scp/fracc_XII/proced_honorarios.pdf" TargetMode="External"/><Relationship Id="rId563" Type="http://schemas.openxmlformats.org/officeDocument/2006/relationships/hyperlink" Target="https://transparencia.finanzas.cdmx.gob.mx/repositorio/public/upload/repositorio/DGAyF/2022/scp/fracc_XII/proced_honorarios.pdf" TargetMode="External"/><Relationship Id="rId95" Type="http://schemas.openxmlformats.org/officeDocument/2006/relationships/hyperlink" Target="https://transparencia.finanzas.cdmx.gob.mx/repositorio/public/upload/repositorio/DGAyF/2024/scp/fracc_XII/dgtic_01_17063133_1er_trim.pdf" TargetMode="External"/><Relationship Id="rId160" Type="http://schemas.openxmlformats.org/officeDocument/2006/relationships/hyperlink" Target="https://transparencia.finanzas.cdmx.gob.mx/repositorio/public/upload/repositorio/DGAyF/2024/scp/fracc_XII/sat_01_17071522_1er_trim.pdf" TargetMode="External"/><Relationship Id="rId216" Type="http://schemas.openxmlformats.org/officeDocument/2006/relationships/hyperlink" Target="https://transparencia.finanzas.cdmx.gob.mx/repositorio/public/upload/repositorio/DGAyF/2022/scp/fracc_XII/proced_honorarios.pdf" TargetMode="External"/><Relationship Id="rId423" Type="http://schemas.openxmlformats.org/officeDocument/2006/relationships/hyperlink" Target="https://transparencia.finanzas.cdmx.gob.mx/repositorio/public/upload/repositorio/DGAyF/2022/scp/fracc_XII/proced_honorarios.pdf" TargetMode="External"/><Relationship Id="rId258" Type="http://schemas.openxmlformats.org/officeDocument/2006/relationships/hyperlink" Target="https://transparencia.finanzas.cdmx.gob.mx/repositorio/public/upload/repositorio/DGAyF/2022/scp/fracc_XII/proced_honorarios.pdf" TargetMode="External"/><Relationship Id="rId465" Type="http://schemas.openxmlformats.org/officeDocument/2006/relationships/hyperlink" Target="https://transparencia.finanzas.cdmx.gob.mx/repositorio/public/upload/repositorio/DGAyF/2022/scp/fracc_XII/proced_honorarios.pdf" TargetMode="External"/><Relationship Id="rId22" Type="http://schemas.openxmlformats.org/officeDocument/2006/relationships/hyperlink" Target="https://transparencia.finanzas.cdmx.gob.mx/repositorio/public/upload/repositorio/DGAyF/2024/scp/fracc_XII/Fr12_2024.pdf" TargetMode="External"/><Relationship Id="rId64" Type="http://schemas.openxmlformats.org/officeDocument/2006/relationships/hyperlink" Target="https://transparencia.finanzas.cdmx.gob.mx/repositorio/public/upload/repositorio/DGAyF/2024/scp/fracc_XII/egresos_01_17035288_1er_trim.pdf" TargetMode="External"/><Relationship Id="rId118" Type="http://schemas.openxmlformats.org/officeDocument/2006/relationships/hyperlink" Target="https://transparencia.finanzas.cdmx.gob.mx/repositorio/public/upload/repositorio/DGAyF/2024/scp/fracc_XII/dgcc_01_17035364_1er_trim.pdf" TargetMode="External"/><Relationship Id="rId325" Type="http://schemas.openxmlformats.org/officeDocument/2006/relationships/hyperlink" Target="https://transparencia.finanzas.cdmx.gob.mx/repositorio/public/upload/repositorio/DGAyF/2022/scp/fracc_XII/proced_honorarios.pdf" TargetMode="External"/><Relationship Id="rId367" Type="http://schemas.openxmlformats.org/officeDocument/2006/relationships/hyperlink" Target="https://transparencia.finanzas.cdmx.gob.mx/repositorio/public/upload/repositorio/DGAyF/2022/scp/fracc_XII/proced_honorarios.pdf" TargetMode="External"/><Relationship Id="rId532" Type="http://schemas.openxmlformats.org/officeDocument/2006/relationships/hyperlink" Target="https://transparencia.finanzas.cdmx.gob.mx/repositorio/public/upload/repositorio/DGAyF/2022/scp/fracc_XII/proced_honorarios.pdf" TargetMode="External"/><Relationship Id="rId171" Type="http://schemas.openxmlformats.org/officeDocument/2006/relationships/hyperlink" Target="https://transparencia.finanzas.cdmx.gob.mx/repositorio/public/upload/repositorio/DGAyF/2024/scp/fracc_XII/sat_01_17071533_1er_trim.pdf" TargetMode="External"/><Relationship Id="rId227" Type="http://schemas.openxmlformats.org/officeDocument/2006/relationships/hyperlink" Target="https://transparencia.finanzas.cdmx.gob.mx/repositorio/public/upload/repositorio/DGAyF/2022/scp/fracc_XII/proced_honorarios.pdf" TargetMode="External"/><Relationship Id="rId269" Type="http://schemas.openxmlformats.org/officeDocument/2006/relationships/hyperlink" Target="https://transparencia.finanzas.cdmx.gob.mx/repositorio/public/upload/repositorio/DGAyF/2022/scp/fracc_XII/proced_honorarios.pdf" TargetMode="External"/><Relationship Id="rId434" Type="http://schemas.openxmlformats.org/officeDocument/2006/relationships/hyperlink" Target="https://transparencia.finanzas.cdmx.gob.mx/repositorio/public/upload/repositorio/DGAyF/2022/scp/fracc_XII/proced_honorarios.pdf" TargetMode="External"/><Relationship Id="rId476" Type="http://schemas.openxmlformats.org/officeDocument/2006/relationships/hyperlink" Target="https://transparencia.finanzas.cdmx.gob.mx/repositorio/public/upload/repositorio/DGAyF/2022/scp/fracc_XII/proced_honorarios.pdf" TargetMode="External"/><Relationship Id="rId33" Type="http://schemas.openxmlformats.org/officeDocument/2006/relationships/hyperlink" Target="https://transparencia.finanzas.cdmx.gob.mx/repositorio/public/upload/repositorio/DGAyF/2024/scp/fracc_XII/saf_01_17051020_1er_trim.pdf" TargetMode="External"/><Relationship Id="rId129" Type="http://schemas.openxmlformats.org/officeDocument/2006/relationships/hyperlink" Target="https://transparencia.finanzas.cdmx.gob.mx/repositorio/public/upload/repositorio/DGAyF/2024/scp/fracc_XII/dgcc_01_17052467_1er_trim.pdf" TargetMode="External"/><Relationship Id="rId280" Type="http://schemas.openxmlformats.org/officeDocument/2006/relationships/hyperlink" Target="https://transparencia.finanzas.cdmx.gob.mx/repositorio/public/upload/repositorio/DGAyF/2022/scp/fracc_XII/proced_honorarios.pdf" TargetMode="External"/><Relationship Id="rId336" Type="http://schemas.openxmlformats.org/officeDocument/2006/relationships/hyperlink" Target="https://transparencia.finanzas.cdmx.gob.mx/repositorio/public/upload/repositorio/DGAyF/2022/scp/fracc_XII/proced_honorarios.pdf" TargetMode="External"/><Relationship Id="rId501" Type="http://schemas.openxmlformats.org/officeDocument/2006/relationships/hyperlink" Target="https://transparencia.finanzas.cdmx.gob.mx/repositorio/public/upload/repositorio/DGAyF/2022/scp/fracc_XII/proced_honorarios.pdf" TargetMode="External"/><Relationship Id="rId543" Type="http://schemas.openxmlformats.org/officeDocument/2006/relationships/hyperlink" Target="https://transparencia.finanzas.cdmx.gob.mx/repositorio/public/upload/repositorio/DGAyF/2022/scp/fracc_XII/proced_honorarios.pdf" TargetMode="External"/><Relationship Id="rId75" Type="http://schemas.openxmlformats.org/officeDocument/2006/relationships/hyperlink" Target="https://transparencia.finanzas.cdmx.gob.mx/repositorio/public/upload/repositorio/DGAyF/2024/scp/fracc_XII/procufiscal_01_17035296_1er_trim.pdf" TargetMode="External"/><Relationship Id="rId140" Type="http://schemas.openxmlformats.org/officeDocument/2006/relationships/hyperlink" Target="https://transparencia.finanzas.cdmx.gob.mx/repositorio/public/upload/repositorio/DGAyF/2024/scp/fracc_XII/dgcc_01_17073229_1er_trim.pdf" TargetMode="External"/><Relationship Id="rId182" Type="http://schemas.openxmlformats.org/officeDocument/2006/relationships/hyperlink" Target="https://transparencia.finanzas.cdmx.gob.mx/repositorio/public/upload/repositorio/DGAyF/2024/scp/fracc_XII/sat_01_17071544_1er_trim.pdf" TargetMode="External"/><Relationship Id="rId378" Type="http://schemas.openxmlformats.org/officeDocument/2006/relationships/hyperlink" Target="https://transparencia.finanzas.cdmx.gob.mx/repositorio/public/upload/repositorio/DGAyF/2022/scp/fracc_XII/proced_honorarios.pdf" TargetMode="External"/><Relationship Id="rId403" Type="http://schemas.openxmlformats.org/officeDocument/2006/relationships/hyperlink" Target="https://transparencia.finanzas.cdmx.gob.mx/repositorio/public/upload/repositorio/DGAyF/2022/scp/fracc_XII/proced_honorarios.pdf" TargetMode="External"/><Relationship Id="rId6" Type="http://schemas.openxmlformats.org/officeDocument/2006/relationships/hyperlink" Target="https://transparencia.finanzas.cdmx.gob.mx/repositorio/public/upload/repositorio/DGAyF/2024/scp/fracc_XII/Fr12_2024.pdf" TargetMode="External"/><Relationship Id="rId238" Type="http://schemas.openxmlformats.org/officeDocument/2006/relationships/hyperlink" Target="https://transparencia.finanzas.cdmx.gob.mx/repositorio/public/upload/repositorio/DGAyF/2022/scp/fracc_XII/proced_honorarios.pdf" TargetMode="External"/><Relationship Id="rId445" Type="http://schemas.openxmlformats.org/officeDocument/2006/relationships/hyperlink" Target="https://transparencia.finanzas.cdmx.gob.mx/repositorio/public/upload/repositorio/DGAyF/2022/scp/fracc_XII/proced_honorarios.pdf" TargetMode="External"/><Relationship Id="rId487" Type="http://schemas.openxmlformats.org/officeDocument/2006/relationships/hyperlink" Target="https://transparencia.finanzas.cdmx.gob.mx/repositorio/public/upload/repositorio/DGAyF/2022/scp/fracc_XII/proced_honorarios.pdf" TargetMode="External"/><Relationship Id="rId291" Type="http://schemas.openxmlformats.org/officeDocument/2006/relationships/hyperlink" Target="https://transparencia.finanzas.cdmx.gob.mx/repositorio/public/upload/repositorio/DGAyF/2022/scp/fracc_XII/proced_honorarios.pdf" TargetMode="External"/><Relationship Id="rId305" Type="http://schemas.openxmlformats.org/officeDocument/2006/relationships/hyperlink" Target="https://transparencia.finanzas.cdmx.gob.mx/repositorio/public/upload/repositorio/DGAyF/2022/scp/fracc_XII/proced_honorarios.pdf" TargetMode="External"/><Relationship Id="rId347" Type="http://schemas.openxmlformats.org/officeDocument/2006/relationships/hyperlink" Target="https://transparencia.finanzas.cdmx.gob.mx/repositorio/public/upload/repositorio/DGAyF/2022/scp/fracc_XII/proced_honorarios.pdf" TargetMode="External"/><Relationship Id="rId512" Type="http://schemas.openxmlformats.org/officeDocument/2006/relationships/hyperlink" Target="https://transparencia.finanzas.cdmx.gob.mx/repositorio/public/upload/repositorio/DGAyF/2022/scp/fracc_XII/proced_honorarios.pdf" TargetMode="External"/><Relationship Id="rId44" Type="http://schemas.openxmlformats.org/officeDocument/2006/relationships/hyperlink" Target="https://transparencia.finanzas.cdmx.gob.mx/repositorio/public/upload/repositorio/DGAyF/2024/scp/fracc_XII/comercio_exterior_03_17035360_1er_trim.pdf" TargetMode="External"/><Relationship Id="rId86" Type="http://schemas.openxmlformats.org/officeDocument/2006/relationships/hyperlink" Target="https://transparencia.finanzas.cdmx.gob.mx/repositorio/public/upload/repositorio/DGAyF/2024/scp/fracc_XII/procufiscal_01_17035369_1er_trim.pdf" TargetMode="External"/><Relationship Id="rId151" Type="http://schemas.openxmlformats.org/officeDocument/2006/relationships/hyperlink" Target="https://transparencia.finanzas.cdmx.gob.mx/repositorio/public/upload/repositorio/DGAyF/2024/scp/fracc_XII/fiscalizacion_01_17071514_1er_trim.pdf" TargetMode="External"/><Relationship Id="rId389" Type="http://schemas.openxmlformats.org/officeDocument/2006/relationships/hyperlink" Target="https://transparencia.finanzas.cdmx.gob.mx/repositorio/public/upload/repositorio/DGAyF/2022/scp/fracc_XII/proced_honorarios.pdf" TargetMode="External"/><Relationship Id="rId554" Type="http://schemas.openxmlformats.org/officeDocument/2006/relationships/hyperlink" Target="https://transparencia.finanzas.cdmx.gob.mx/repositorio/public/upload/repositorio/DGAyF/2022/scp/fracc_XII/proced_honorarios.pdf" TargetMode="External"/><Relationship Id="rId193" Type="http://schemas.openxmlformats.org/officeDocument/2006/relationships/hyperlink" Target="https://transparencia.finanzas.cdmx.gob.mx/repositorio/public/upload/repositorio/DGAyF/2022/scp/fracc_XII/proced_honorarios.pdf" TargetMode="External"/><Relationship Id="rId207" Type="http://schemas.openxmlformats.org/officeDocument/2006/relationships/hyperlink" Target="https://transparencia.finanzas.cdmx.gob.mx/repositorio/public/upload/repositorio/DGAyF/2022/scp/fracc_XII/proced_honorarios.pdf" TargetMode="External"/><Relationship Id="rId249" Type="http://schemas.openxmlformats.org/officeDocument/2006/relationships/hyperlink" Target="https://transparencia.finanzas.cdmx.gob.mx/repositorio/public/upload/repositorio/DGAyF/2022/scp/fracc_XII/proced_honorarios.pdf" TargetMode="External"/><Relationship Id="rId414" Type="http://schemas.openxmlformats.org/officeDocument/2006/relationships/hyperlink" Target="https://transparencia.finanzas.cdmx.gob.mx/repositorio/public/upload/repositorio/DGAyF/2022/scp/fracc_XII/proced_honorarios.pdf" TargetMode="External"/><Relationship Id="rId456" Type="http://schemas.openxmlformats.org/officeDocument/2006/relationships/hyperlink" Target="https://transparencia.finanzas.cdmx.gob.mx/repositorio/public/upload/repositorio/DGAyF/2022/scp/fracc_XII/proced_honorarios.pdf" TargetMode="External"/><Relationship Id="rId498" Type="http://schemas.openxmlformats.org/officeDocument/2006/relationships/hyperlink" Target="https://transparencia.finanzas.cdmx.gob.mx/repositorio/public/upload/repositorio/DGAyF/2022/scp/fracc_XII/proced_honorarios.pdf" TargetMode="External"/><Relationship Id="rId13" Type="http://schemas.openxmlformats.org/officeDocument/2006/relationships/hyperlink" Target="https://transparencia.finanzas.cdmx.gob.mx/repositorio/public/upload/repositorio/DGAyF/2024/scp/fracc_XII/Fr12_2024.pdf" TargetMode="External"/><Relationship Id="rId109" Type="http://schemas.openxmlformats.org/officeDocument/2006/relationships/hyperlink" Target="https://transparencia.finanzas.cdmx.gob.mx/repositorio/public/upload/repositorio/DGAyF/2024/scp/fracc_XII/dgcc_01_17035337_1er_trim.pdf" TargetMode="External"/><Relationship Id="rId260" Type="http://schemas.openxmlformats.org/officeDocument/2006/relationships/hyperlink" Target="https://transparencia.finanzas.cdmx.gob.mx/repositorio/public/upload/repositorio/DGAyF/2022/scp/fracc_XII/proced_honorarios.pdf" TargetMode="External"/><Relationship Id="rId316" Type="http://schemas.openxmlformats.org/officeDocument/2006/relationships/hyperlink" Target="https://transparencia.finanzas.cdmx.gob.mx/repositorio/public/upload/repositorio/DGAyF/2022/scp/fracc_XII/proced_honorarios.pdf" TargetMode="External"/><Relationship Id="rId523" Type="http://schemas.openxmlformats.org/officeDocument/2006/relationships/hyperlink" Target="https://transparencia.finanzas.cdmx.gob.mx/repositorio/public/upload/repositorio/DGAyF/2022/scp/fracc_XII/proced_honorarios.pdf" TargetMode="External"/><Relationship Id="rId55" Type="http://schemas.openxmlformats.org/officeDocument/2006/relationships/hyperlink" Target="https://transparencia.finanzas.cdmx.gob.mx/repositorio/public/upload/repositorio/DGAyF/2024/scp/fracc_XII/catastro_01_17035401_1er_trim.pdf" TargetMode="External"/><Relationship Id="rId97" Type="http://schemas.openxmlformats.org/officeDocument/2006/relationships/hyperlink" Target="https://transparencia.finanzas.cdmx.gob.mx/repositorio/public/upload/repositorio/DGAyF/2024/scp/fracc_XII/dgtic_01_17063139_1er_trim.pdf" TargetMode="External"/><Relationship Id="rId120" Type="http://schemas.openxmlformats.org/officeDocument/2006/relationships/hyperlink" Target="https://transparencia.finanzas.cdmx.gob.mx/repositorio/public/upload/repositorio/DGAyF/2024/scp/fracc_XII/dgcc_01_17052456_1er_trim.pdf" TargetMode="External"/><Relationship Id="rId358" Type="http://schemas.openxmlformats.org/officeDocument/2006/relationships/hyperlink" Target="https://transparencia.finanzas.cdmx.gob.mx/repositorio/public/upload/repositorio/DGAyF/2022/scp/fracc_XII/proced_honorarios.pdf" TargetMode="External"/><Relationship Id="rId565" Type="http://schemas.openxmlformats.org/officeDocument/2006/relationships/hyperlink" Target="https://transparencia.finanzas.cdmx.gob.mx/repositorio/public/upload/repositorio/DGAyF/2022/scp/fracc_XII/proced_honorarios.pdf" TargetMode="External"/><Relationship Id="rId162" Type="http://schemas.openxmlformats.org/officeDocument/2006/relationships/hyperlink" Target="https://transparencia.finanzas.cdmx.gob.mx/repositorio/public/upload/repositorio/DGAyF/2024/scp/fracc_XII/sat_01_17071524_1er_trim.pdf" TargetMode="External"/><Relationship Id="rId218" Type="http://schemas.openxmlformats.org/officeDocument/2006/relationships/hyperlink" Target="https://transparencia.finanzas.cdmx.gob.mx/repositorio/public/upload/repositorio/DGAyF/2022/scp/fracc_XII/proced_honorarios.pdf" TargetMode="External"/><Relationship Id="rId425" Type="http://schemas.openxmlformats.org/officeDocument/2006/relationships/hyperlink" Target="https://transparencia.finanzas.cdmx.gob.mx/repositorio/public/upload/repositorio/DGAyF/2022/scp/fracc_XII/proced_honorarios.pdf" TargetMode="External"/><Relationship Id="rId467" Type="http://schemas.openxmlformats.org/officeDocument/2006/relationships/hyperlink" Target="https://transparencia.finanzas.cdmx.gob.mx/repositorio/public/upload/repositorio/DGAyF/2022/scp/fracc_XII/proced_honorarios.pdf" TargetMode="External"/><Relationship Id="rId271" Type="http://schemas.openxmlformats.org/officeDocument/2006/relationships/hyperlink" Target="https://transparencia.finanzas.cdmx.gob.mx/repositorio/public/upload/repositorio/DGAyF/2022/scp/fracc_XII/proced_honorarios.pdf" TargetMode="External"/><Relationship Id="rId24" Type="http://schemas.openxmlformats.org/officeDocument/2006/relationships/hyperlink" Target="https://transparencia.finanzas.cdmx.gob.mx/repositorio/public/upload/repositorio/DGAyF/2024/scp/fracc_XII/Fr12_2024.pdf" TargetMode="External"/><Relationship Id="rId66" Type="http://schemas.openxmlformats.org/officeDocument/2006/relationships/hyperlink" Target="https://transparencia.finanzas.cdmx.gob.mx/repositorio/public/upload/repositorio/DGAyF/2024/scp/fracc_XII/egresos_01_17035290_1er_trim.pdf" TargetMode="External"/><Relationship Id="rId131" Type="http://schemas.openxmlformats.org/officeDocument/2006/relationships/hyperlink" Target="https://transparencia.finanzas.cdmx.gob.mx/repositorio/public/upload/repositorio/DGAyF/2024/scp/fracc_XII/dgcc_01_17052469_1er_trim.pdf" TargetMode="External"/><Relationship Id="rId327" Type="http://schemas.openxmlformats.org/officeDocument/2006/relationships/hyperlink" Target="https://transparencia.finanzas.cdmx.gob.mx/repositorio/public/upload/repositorio/DGAyF/2022/scp/fracc_XII/proced_honorarios.pdf" TargetMode="External"/><Relationship Id="rId369" Type="http://schemas.openxmlformats.org/officeDocument/2006/relationships/hyperlink" Target="https://transparencia.finanzas.cdmx.gob.mx/repositorio/public/upload/repositorio/DGAyF/2022/scp/fracc_XII/proced_honorarios.pdf" TargetMode="External"/><Relationship Id="rId534" Type="http://schemas.openxmlformats.org/officeDocument/2006/relationships/hyperlink" Target="https://transparencia.finanzas.cdmx.gob.mx/repositorio/public/upload/repositorio/DGAyF/2022/scp/fracc_XII/proced_honorarios.pdf" TargetMode="External"/><Relationship Id="rId173" Type="http://schemas.openxmlformats.org/officeDocument/2006/relationships/hyperlink" Target="https://transparencia.finanzas.cdmx.gob.mx/repositorio/public/upload/repositorio/DGAyF/2024/scp/fracc_XII/sat_01_17071535_1er_trim.pdf" TargetMode="External"/><Relationship Id="rId229" Type="http://schemas.openxmlformats.org/officeDocument/2006/relationships/hyperlink" Target="https://transparencia.finanzas.cdmx.gob.mx/repositorio/public/upload/repositorio/DGAyF/2022/scp/fracc_XII/proced_honorarios.pdf" TargetMode="External"/><Relationship Id="rId380" Type="http://schemas.openxmlformats.org/officeDocument/2006/relationships/hyperlink" Target="https://transparencia.finanzas.cdmx.gob.mx/repositorio/public/upload/repositorio/DGAyF/2022/scp/fracc_XII/proced_honorarios.pdf" TargetMode="External"/><Relationship Id="rId436" Type="http://schemas.openxmlformats.org/officeDocument/2006/relationships/hyperlink" Target="https://transparencia.finanzas.cdmx.gob.mx/repositorio/public/upload/repositorio/DGAyF/2022/scp/fracc_XII/proced_honorarios.pdf" TargetMode="External"/><Relationship Id="rId240" Type="http://schemas.openxmlformats.org/officeDocument/2006/relationships/hyperlink" Target="https://transparencia.finanzas.cdmx.gob.mx/repositorio/public/upload/repositorio/DGAyF/2022/scp/fracc_XII/proced_honorarios.pdf" TargetMode="External"/><Relationship Id="rId478" Type="http://schemas.openxmlformats.org/officeDocument/2006/relationships/hyperlink" Target="https://transparencia.finanzas.cdmx.gob.mx/repositorio/public/upload/repositorio/DGAyF/2022/scp/fracc_XII/proced_honorarios.pdf" TargetMode="External"/><Relationship Id="rId35" Type="http://schemas.openxmlformats.org/officeDocument/2006/relationships/hyperlink" Target="https://transparencia.finanzas.cdmx.gob.mx/repositorio/public/upload/repositorio/DGAyF/2024/scp/fracc_XII/tesoreria_01_17035281_1er_trim.pdf" TargetMode="External"/><Relationship Id="rId77" Type="http://schemas.openxmlformats.org/officeDocument/2006/relationships/hyperlink" Target="https://transparencia.finanzas.cdmx.gob.mx/repositorio/public/upload/repositorio/DGAyF/2024/scp/fracc_XII/procufiscal_03_17035297_1er_trim.pdf" TargetMode="External"/><Relationship Id="rId100" Type="http://schemas.openxmlformats.org/officeDocument/2006/relationships/hyperlink" Target="https://transparencia.finanzas.cdmx.gob.mx/repositorio/public/upload/repositorio/DGAyF/2024/scp/fracc_XII/dgtic_01_17063142_1er_trim.pdf" TargetMode="External"/><Relationship Id="rId282" Type="http://schemas.openxmlformats.org/officeDocument/2006/relationships/hyperlink" Target="https://transparencia.finanzas.cdmx.gob.mx/repositorio/public/upload/repositorio/DGAyF/2022/scp/fracc_XII/proced_honorarios.pdf" TargetMode="External"/><Relationship Id="rId338" Type="http://schemas.openxmlformats.org/officeDocument/2006/relationships/hyperlink" Target="https://transparencia.finanzas.cdmx.gob.mx/repositorio/public/upload/repositorio/DGAyF/2022/scp/fracc_XII/proced_honorarios.pdf" TargetMode="External"/><Relationship Id="rId503" Type="http://schemas.openxmlformats.org/officeDocument/2006/relationships/hyperlink" Target="https://transparencia.finanzas.cdmx.gob.mx/repositorio/public/upload/repositorio/DGAyF/2022/scp/fracc_XII/proced_honorarios.pdf" TargetMode="External"/><Relationship Id="rId545" Type="http://schemas.openxmlformats.org/officeDocument/2006/relationships/hyperlink" Target="https://transparencia.finanzas.cdmx.gob.mx/repositorio/public/upload/repositorio/DGAyF/2022/scp/fracc_XII/proced_honorarios.pdf" TargetMode="External"/><Relationship Id="rId8" Type="http://schemas.openxmlformats.org/officeDocument/2006/relationships/hyperlink" Target="https://transparencia.finanzas.cdmx.gob.mx/repositorio/public/upload/repositorio/DGAyF/2024/scp/fracc_XII/Fr12_2024.pdf" TargetMode="External"/><Relationship Id="rId142" Type="http://schemas.openxmlformats.org/officeDocument/2006/relationships/hyperlink" Target="https://transparencia.finanzas.cdmx.gob.mx/repositorio/public/upload/repositorio/DGAyF/2024/scp/fracc_XII/dgrm_01_17035341_1er_trim.pdf" TargetMode="External"/><Relationship Id="rId184" Type="http://schemas.openxmlformats.org/officeDocument/2006/relationships/hyperlink" Target="https://transparencia.finanzas.cdmx.gob.mx/repositorio/public/upload/repositorio/DGAyF/2024/scp/fracc_XII/sat_01_17079407_1er_trim.pdf" TargetMode="External"/><Relationship Id="rId391" Type="http://schemas.openxmlformats.org/officeDocument/2006/relationships/hyperlink" Target="https://transparencia.finanzas.cdmx.gob.mx/repositorio/public/upload/repositorio/DGAyF/2022/scp/fracc_XII/proced_honorarios.pdf" TargetMode="External"/><Relationship Id="rId405" Type="http://schemas.openxmlformats.org/officeDocument/2006/relationships/hyperlink" Target="https://transparencia.finanzas.cdmx.gob.mx/repositorio/public/upload/repositorio/DGAyF/2022/scp/fracc_XII/proced_honorarios.pdf" TargetMode="External"/><Relationship Id="rId447" Type="http://schemas.openxmlformats.org/officeDocument/2006/relationships/hyperlink" Target="https://transparencia.finanzas.cdmx.gob.mx/repositorio/public/upload/repositorio/DGAyF/2022/scp/fracc_XII/proced_honorarios.pdf" TargetMode="External"/><Relationship Id="rId251" Type="http://schemas.openxmlformats.org/officeDocument/2006/relationships/hyperlink" Target="https://transparencia.finanzas.cdmx.gob.mx/repositorio/public/upload/repositorio/DGAyF/2022/scp/fracc_XII/proced_honorarios.pdf" TargetMode="External"/><Relationship Id="rId489" Type="http://schemas.openxmlformats.org/officeDocument/2006/relationships/hyperlink" Target="https://transparencia.finanzas.cdmx.gob.mx/repositorio/public/upload/repositorio/DGAyF/2022/scp/fracc_XII/proced_honorarios.pdf" TargetMode="External"/><Relationship Id="rId46" Type="http://schemas.openxmlformats.org/officeDocument/2006/relationships/hyperlink" Target="https://transparencia.finanzas.cdmx.gob.mx/repositorio/public/upload/repositorio/DGAyF/2024/scp/fracc_XII/catastro_01_17035391_1er_trim.pdf" TargetMode="External"/><Relationship Id="rId293" Type="http://schemas.openxmlformats.org/officeDocument/2006/relationships/hyperlink" Target="https://transparencia.finanzas.cdmx.gob.mx/repositorio/public/upload/repositorio/DGAyF/2022/scp/fracc_XII/proced_honorarios.pdf" TargetMode="External"/><Relationship Id="rId307" Type="http://schemas.openxmlformats.org/officeDocument/2006/relationships/hyperlink" Target="https://transparencia.finanzas.cdmx.gob.mx/repositorio/public/upload/repositorio/DGAyF/2022/scp/fracc_XII/proced_honorarios.pdf" TargetMode="External"/><Relationship Id="rId349" Type="http://schemas.openxmlformats.org/officeDocument/2006/relationships/hyperlink" Target="https://transparencia.finanzas.cdmx.gob.mx/repositorio/public/upload/repositorio/DGAyF/2022/scp/fracc_XII/proced_honorarios.pdf" TargetMode="External"/><Relationship Id="rId514" Type="http://schemas.openxmlformats.org/officeDocument/2006/relationships/hyperlink" Target="https://transparencia.finanzas.cdmx.gob.mx/repositorio/public/upload/repositorio/DGAyF/2022/scp/fracc_XII/proced_honorarios.pdf" TargetMode="External"/><Relationship Id="rId556" Type="http://schemas.openxmlformats.org/officeDocument/2006/relationships/hyperlink" Target="https://transparencia.finanzas.cdmx.gob.mx/repositorio/public/upload/repositorio/DGAyF/2022/scp/fracc_XII/proced_honorarios.pdf" TargetMode="External"/><Relationship Id="rId88" Type="http://schemas.openxmlformats.org/officeDocument/2006/relationships/hyperlink" Target="https://transparencia.finanzas.cdmx.gob.mx/repositorio/public/upload/repositorio/DGAyF/2024/scp/fracc_XII/dgaf_02_17047732_1er_trim.pdf" TargetMode="External"/><Relationship Id="rId111" Type="http://schemas.openxmlformats.org/officeDocument/2006/relationships/hyperlink" Target="https://transparencia.finanzas.cdmx.gob.mx/repositorio/public/upload/repositorio/DGAyF/2024/scp/fracc_XII/dgcc_01_17035362_1er_trim.pdf" TargetMode="External"/><Relationship Id="rId153" Type="http://schemas.openxmlformats.org/officeDocument/2006/relationships/hyperlink" Target="https://transparencia.finanzas.cdmx.gob.mx/repositorio/public/upload/repositorio/DGAyF/2024/scp/fracc_XII/fiscalizacion_01_17071516_1er_trim.pdf" TargetMode="External"/><Relationship Id="rId195" Type="http://schemas.openxmlformats.org/officeDocument/2006/relationships/hyperlink" Target="https://transparencia.finanzas.cdmx.gob.mx/repositorio/public/upload/repositorio/DGAyF/2022/scp/fracc_XII/proced_honorarios.pdf" TargetMode="External"/><Relationship Id="rId209" Type="http://schemas.openxmlformats.org/officeDocument/2006/relationships/hyperlink" Target="https://transparencia.finanzas.cdmx.gob.mx/repositorio/public/upload/repositorio/DGAyF/2022/scp/fracc_XII/proced_honorarios.pdf" TargetMode="External"/><Relationship Id="rId360" Type="http://schemas.openxmlformats.org/officeDocument/2006/relationships/hyperlink" Target="https://transparencia.finanzas.cdmx.gob.mx/repositorio/public/upload/repositorio/DGAyF/2022/scp/fracc_XII/proced_honorarios.pdf" TargetMode="External"/><Relationship Id="rId416" Type="http://schemas.openxmlformats.org/officeDocument/2006/relationships/hyperlink" Target="https://transparencia.finanzas.cdmx.gob.mx/repositorio/public/upload/repositorio/DGAyF/2022/scp/fracc_XII/proced_honorarios.pdf" TargetMode="External"/><Relationship Id="rId220" Type="http://schemas.openxmlformats.org/officeDocument/2006/relationships/hyperlink" Target="https://transparencia.finanzas.cdmx.gob.mx/repositorio/public/upload/repositorio/DGAyF/2022/scp/fracc_XII/proced_honorarios.pdf" TargetMode="External"/><Relationship Id="rId458" Type="http://schemas.openxmlformats.org/officeDocument/2006/relationships/hyperlink" Target="https://transparencia.finanzas.cdmx.gob.mx/repositorio/public/upload/repositorio/DGAyF/2022/scp/fracc_XII/proced_honorarios.pdf" TargetMode="External"/><Relationship Id="rId15" Type="http://schemas.openxmlformats.org/officeDocument/2006/relationships/hyperlink" Target="https://transparencia.finanzas.cdmx.gob.mx/repositorio/public/upload/repositorio/DGAyF/2024/scp/fracc_XII/Fr12_2024.pdf" TargetMode="External"/><Relationship Id="rId57" Type="http://schemas.openxmlformats.org/officeDocument/2006/relationships/hyperlink" Target="https://transparencia.finanzas.cdmx.gob.mx/repositorio/public/upload/repositorio/DGAyF/2024/scp/fracc_XII/catastro_01_17035403_1er_trim.pdf" TargetMode="External"/><Relationship Id="rId262" Type="http://schemas.openxmlformats.org/officeDocument/2006/relationships/hyperlink" Target="https://transparencia.finanzas.cdmx.gob.mx/repositorio/public/upload/repositorio/DGAyF/2022/scp/fracc_XII/proced_honorarios.pdf" TargetMode="External"/><Relationship Id="rId318" Type="http://schemas.openxmlformats.org/officeDocument/2006/relationships/hyperlink" Target="https://transparencia.finanzas.cdmx.gob.mx/repositorio/public/upload/repositorio/DGAyF/2022/scp/fracc_XII/proced_honorarios.pdf" TargetMode="External"/><Relationship Id="rId525" Type="http://schemas.openxmlformats.org/officeDocument/2006/relationships/hyperlink" Target="https://transparencia.finanzas.cdmx.gob.mx/repositorio/public/upload/repositorio/DGAyF/2022/scp/fracc_XII/proced_honorarios.pdf" TargetMode="External"/><Relationship Id="rId99" Type="http://schemas.openxmlformats.org/officeDocument/2006/relationships/hyperlink" Target="https://transparencia.finanzas.cdmx.gob.mx/repositorio/public/upload/repositorio/DGAyF/2024/scp/fracc_XII/dgtic_01_17063141_1er_trim.pdf" TargetMode="External"/><Relationship Id="rId122" Type="http://schemas.openxmlformats.org/officeDocument/2006/relationships/hyperlink" Target="https://transparencia.finanzas.cdmx.gob.mx/repositorio/public/upload/repositorio/DGAyF/2024/scp/fracc_XII/dgcc_01_17052460_1er_trim.pdf" TargetMode="External"/><Relationship Id="rId164" Type="http://schemas.openxmlformats.org/officeDocument/2006/relationships/hyperlink" Target="https://transparencia.finanzas.cdmx.gob.mx/repositorio/public/upload/repositorio/DGAyF/2024/scp/fracc_XII/sat_01_17071526_1er_trim.pdf" TargetMode="External"/><Relationship Id="rId371" Type="http://schemas.openxmlformats.org/officeDocument/2006/relationships/hyperlink" Target="https://transparencia.finanzas.cdmx.gob.mx/repositorio/public/upload/repositorio/DGAyF/2022/scp/fracc_XII/proced_honorarios.pdf" TargetMode="External"/><Relationship Id="rId427" Type="http://schemas.openxmlformats.org/officeDocument/2006/relationships/hyperlink" Target="https://transparencia.finanzas.cdmx.gob.mx/repositorio/public/upload/repositorio/DGAyF/2022/scp/fracc_XII/proced_honorarios.pdf" TargetMode="External"/><Relationship Id="rId469" Type="http://schemas.openxmlformats.org/officeDocument/2006/relationships/hyperlink" Target="https://transparencia.finanzas.cdmx.gob.mx/repositorio/public/upload/repositorio/DGAyF/2022/scp/fracc_XII/proced_honorarios.pdf" TargetMode="External"/><Relationship Id="rId26" Type="http://schemas.openxmlformats.org/officeDocument/2006/relationships/hyperlink" Target="https://transparencia.finanzas.cdmx.gob.mx/repositorio/public/upload/repositorio/DGAyF/2024/scp/fracc_XII/Fr12_2024.pdf" TargetMode="External"/><Relationship Id="rId231" Type="http://schemas.openxmlformats.org/officeDocument/2006/relationships/hyperlink" Target="https://transparencia.finanzas.cdmx.gob.mx/repositorio/public/upload/repositorio/DGAyF/2022/scp/fracc_XII/proced_honorarios.pdf" TargetMode="External"/><Relationship Id="rId273" Type="http://schemas.openxmlformats.org/officeDocument/2006/relationships/hyperlink" Target="https://transparencia.finanzas.cdmx.gob.mx/repositorio/public/upload/repositorio/DGAyF/2022/scp/fracc_XII/proced_honorarios.pdf" TargetMode="External"/><Relationship Id="rId329" Type="http://schemas.openxmlformats.org/officeDocument/2006/relationships/hyperlink" Target="https://transparencia.finanzas.cdmx.gob.mx/repositorio/public/upload/repositorio/DGAyF/2022/scp/fracc_XII/proced_honorarios.pdf" TargetMode="External"/><Relationship Id="rId480" Type="http://schemas.openxmlformats.org/officeDocument/2006/relationships/hyperlink" Target="https://transparencia.finanzas.cdmx.gob.mx/repositorio/public/upload/repositorio/DGAyF/2022/scp/fracc_XII/proced_honorarios.pdf" TargetMode="External"/><Relationship Id="rId536" Type="http://schemas.openxmlformats.org/officeDocument/2006/relationships/hyperlink" Target="https://transparencia.finanzas.cdmx.gob.mx/repositorio/public/upload/repositorio/DGAyF/2022/scp/fracc_XII/proced_honorarios.pdf" TargetMode="External"/><Relationship Id="rId68" Type="http://schemas.openxmlformats.org/officeDocument/2006/relationships/hyperlink" Target="https://transparencia.finanzas.cdmx.gob.mx/repositorio/public/upload/repositorio/DGAyF/2024/scp/fracc_XII/egresos_01_17035292_1er_trim.pdf" TargetMode="External"/><Relationship Id="rId133" Type="http://schemas.openxmlformats.org/officeDocument/2006/relationships/hyperlink" Target="https://transparencia.finanzas.cdmx.gob.mx/repositorio/public/upload/repositorio/DGAyF/2024/scp/fracc_XII/dgcc_01_17073221_1er_trim.pdf" TargetMode="External"/><Relationship Id="rId175" Type="http://schemas.openxmlformats.org/officeDocument/2006/relationships/hyperlink" Target="https://transparencia.finanzas.cdmx.gob.mx/repositorio/public/upload/repositorio/DGAyF/2024/scp/fracc_XII/sat_01_17071537_1er_trim.pdf" TargetMode="External"/><Relationship Id="rId340" Type="http://schemas.openxmlformats.org/officeDocument/2006/relationships/hyperlink" Target="https://transparencia.finanzas.cdmx.gob.mx/repositorio/public/upload/repositorio/DGAyF/2022/scp/fracc_XII/proced_honorarios.pdf" TargetMode="External"/><Relationship Id="rId200" Type="http://schemas.openxmlformats.org/officeDocument/2006/relationships/hyperlink" Target="https://transparencia.finanzas.cdmx.gob.mx/repositorio/public/upload/repositorio/DGAyF/2022/scp/fracc_XII/proced_honorarios.pdf" TargetMode="External"/><Relationship Id="rId382" Type="http://schemas.openxmlformats.org/officeDocument/2006/relationships/hyperlink" Target="https://transparencia.finanzas.cdmx.gob.mx/repositorio/public/upload/repositorio/DGAyF/2022/scp/fracc_XII/proced_honorarios.pdf" TargetMode="External"/><Relationship Id="rId438" Type="http://schemas.openxmlformats.org/officeDocument/2006/relationships/hyperlink" Target="https://transparencia.finanzas.cdmx.gob.mx/repositorio/public/upload/repositorio/DGAyF/2022/scp/fracc_XII/proced_honorarios.pdf" TargetMode="External"/><Relationship Id="rId242" Type="http://schemas.openxmlformats.org/officeDocument/2006/relationships/hyperlink" Target="https://transparencia.finanzas.cdmx.gob.mx/repositorio/public/upload/repositorio/DGAyF/2022/scp/fracc_XII/proced_honorarios.pdf" TargetMode="External"/><Relationship Id="rId284" Type="http://schemas.openxmlformats.org/officeDocument/2006/relationships/hyperlink" Target="https://transparencia.finanzas.cdmx.gob.mx/repositorio/public/upload/repositorio/DGAyF/2022/scp/fracc_XII/proced_honorarios.pdf" TargetMode="External"/><Relationship Id="rId491" Type="http://schemas.openxmlformats.org/officeDocument/2006/relationships/hyperlink" Target="https://transparencia.finanzas.cdmx.gob.mx/repositorio/public/upload/repositorio/DGAyF/2022/scp/fracc_XII/proced_honorarios.pdf" TargetMode="External"/><Relationship Id="rId505" Type="http://schemas.openxmlformats.org/officeDocument/2006/relationships/hyperlink" Target="https://transparencia.finanzas.cdmx.gob.mx/repositorio/public/upload/repositorio/DGAyF/2022/scp/fracc_XII/proced_honorarios.pdf" TargetMode="External"/><Relationship Id="rId37" Type="http://schemas.openxmlformats.org/officeDocument/2006/relationships/hyperlink" Target="https://transparencia.finanzas.cdmx.gob.mx/repositorio/public/upload/repositorio/DGAyF/2024/scp/fracc_XII/tesoreria_01_17051021_1er_trim.pdf" TargetMode="External"/><Relationship Id="rId79" Type="http://schemas.openxmlformats.org/officeDocument/2006/relationships/hyperlink" Target="https://transparencia.finanzas.cdmx.gob.mx/repositorio/public/upload/repositorio/DGAyF/2024/scp/fracc_XII/procufiscal_02_17035298_1er_trim.pdf" TargetMode="External"/><Relationship Id="rId102" Type="http://schemas.openxmlformats.org/officeDocument/2006/relationships/hyperlink" Target="https://transparencia.finanzas.cdmx.gob.mx/repositorio/public/upload/repositorio/DGAyF/2024/scp/fracc_XII/dgcc_01_17035305_1er_trim.pdf" TargetMode="External"/><Relationship Id="rId144" Type="http://schemas.openxmlformats.org/officeDocument/2006/relationships/hyperlink" Target="https://transparencia.finanzas.cdmx.gob.mx/repositorio/public/upload/repositorio/DGAyF/2024/scp/fracc_XII/dgrm_01_17035411_1er_trim.pdf" TargetMode="External"/><Relationship Id="rId547" Type="http://schemas.openxmlformats.org/officeDocument/2006/relationships/hyperlink" Target="https://transparencia.finanzas.cdmx.gob.mx/repositorio/public/upload/repositorio/DGAyF/2022/scp/fracc_XII/proced_honorarios.pdf" TargetMode="External"/><Relationship Id="rId90" Type="http://schemas.openxmlformats.org/officeDocument/2006/relationships/hyperlink" Target="https://transparencia.finanzas.cdmx.gob.mx/repositorio/public/upload/repositorio/DGAyF/2024/scp/fracc_XII/dgtic_01_17051023_1er_trim.pdf" TargetMode="External"/><Relationship Id="rId186" Type="http://schemas.openxmlformats.org/officeDocument/2006/relationships/hyperlink" Target="https://transparencia.finanzas.cdmx.gob.mx/repositorio/public/upload/repositorio/DGAyF/2024/scp/fracc_XII/tesoreria_01_17079410_1er_trim.pdf" TargetMode="External"/><Relationship Id="rId351" Type="http://schemas.openxmlformats.org/officeDocument/2006/relationships/hyperlink" Target="https://transparencia.finanzas.cdmx.gob.mx/repositorio/public/upload/repositorio/DGAyF/2022/scp/fracc_XII/proced_honorarios.pdf" TargetMode="External"/><Relationship Id="rId393" Type="http://schemas.openxmlformats.org/officeDocument/2006/relationships/hyperlink" Target="https://transparencia.finanzas.cdmx.gob.mx/repositorio/public/upload/repositorio/DGAyF/2022/scp/fracc_XII/proced_honorarios.pdf" TargetMode="External"/><Relationship Id="rId407" Type="http://schemas.openxmlformats.org/officeDocument/2006/relationships/hyperlink" Target="https://transparencia.finanzas.cdmx.gob.mx/repositorio/public/upload/repositorio/DGAyF/2022/scp/fracc_XII/proced_honorarios.pdf" TargetMode="External"/><Relationship Id="rId449" Type="http://schemas.openxmlformats.org/officeDocument/2006/relationships/hyperlink" Target="https://transparencia.finanzas.cdmx.gob.mx/repositorio/public/upload/repositorio/DGAyF/2022/scp/fracc_XII/proced_honorarios.pdf" TargetMode="External"/><Relationship Id="rId211" Type="http://schemas.openxmlformats.org/officeDocument/2006/relationships/hyperlink" Target="https://transparencia.finanzas.cdmx.gob.mx/repositorio/public/upload/repositorio/DGAyF/2022/scp/fracc_XII/proced_honorarios.pdf" TargetMode="External"/><Relationship Id="rId253" Type="http://schemas.openxmlformats.org/officeDocument/2006/relationships/hyperlink" Target="https://transparencia.finanzas.cdmx.gob.mx/repositorio/public/upload/repositorio/DGAyF/2022/scp/fracc_XII/proced_honorarios.pdf" TargetMode="External"/><Relationship Id="rId295" Type="http://schemas.openxmlformats.org/officeDocument/2006/relationships/hyperlink" Target="https://transparencia.finanzas.cdmx.gob.mx/repositorio/public/upload/repositorio/DGAyF/2022/scp/fracc_XII/proced_honorarios.pdf" TargetMode="External"/><Relationship Id="rId309" Type="http://schemas.openxmlformats.org/officeDocument/2006/relationships/hyperlink" Target="https://transparencia.finanzas.cdmx.gob.mx/repositorio/public/upload/repositorio/DGAyF/2022/scp/fracc_XII/proced_honorarios.pdf" TargetMode="External"/><Relationship Id="rId460" Type="http://schemas.openxmlformats.org/officeDocument/2006/relationships/hyperlink" Target="https://transparencia.finanzas.cdmx.gob.mx/repositorio/public/upload/repositorio/DGAyF/2022/scp/fracc_XII/proced_honorarios.pdf" TargetMode="External"/><Relationship Id="rId516" Type="http://schemas.openxmlformats.org/officeDocument/2006/relationships/hyperlink" Target="https://transparencia.finanzas.cdmx.gob.mx/repositorio/public/upload/repositorio/DGAyF/2022/scp/fracc_XII/proced_honorarios.pdf" TargetMode="External"/><Relationship Id="rId48" Type="http://schemas.openxmlformats.org/officeDocument/2006/relationships/hyperlink" Target="https://transparencia.finanzas.cdmx.gob.mx/repositorio/public/upload/repositorio/DGAyF/2024/scp/fracc_XII/catastro_01_17035394_1er_trim.pdf" TargetMode="External"/><Relationship Id="rId113" Type="http://schemas.openxmlformats.org/officeDocument/2006/relationships/hyperlink" Target="https://transparencia.finanzas.cdmx.gob.mx/repositorio/public/upload/repositorio/DGAyF/2024/scp/fracc_XII/dgcc_01_17052449_1er_trim.pdf" TargetMode="External"/><Relationship Id="rId320" Type="http://schemas.openxmlformats.org/officeDocument/2006/relationships/hyperlink" Target="https://transparencia.finanzas.cdmx.gob.mx/repositorio/public/upload/repositorio/DGAyF/2022/scp/fracc_XII/proced_honorarios.pdf" TargetMode="External"/><Relationship Id="rId558" Type="http://schemas.openxmlformats.org/officeDocument/2006/relationships/hyperlink" Target="https://transparencia.finanzas.cdmx.gob.mx/repositorio/public/upload/repositorio/DGAyF/2022/scp/fracc_XII/proced_honorarios.pdf" TargetMode="External"/><Relationship Id="rId155" Type="http://schemas.openxmlformats.org/officeDocument/2006/relationships/hyperlink" Target="https://transparencia.finanzas.cdmx.gob.mx/repositorio/public/upload/repositorio/DGAyF/2024/scp/fracc_XII/fiscalizacion_03_17071517_1er_trim.pdf" TargetMode="External"/><Relationship Id="rId197" Type="http://schemas.openxmlformats.org/officeDocument/2006/relationships/hyperlink" Target="https://transparencia.finanzas.cdmx.gob.mx/repositorio/public/upload/repositorio/DGAyF/2022/scp/fracc_XII/proced_honorarios.pdf" TargetMode="External"/><Relationship Id="rId362" Type="http://schemas.openxmlformats.org/officeDocument/2006/relationships/hyperlink" Target="https://transparencia.finanzas.cdmx.gob.mx/repositorio/public/upload/repositorio/DGAyF/2022/scp/fracc_XII/proced_honorarios.pdf" TargetMode="External"/><Relationship Id="rId418" Type="http://schemas.openxmlformats.org/officeDocument/2006/relationships/hyperlink" Target="https://transparencia.finanzas.cdmx.gob.mx/repositorio/public/upload/repositorio/DGAyF/2022/scp/fracc_XII/proced_honorarios.pdf" TargetMode="External"/><Relationship Id="rId222" Type="http://schemas.openxmlformats.org/officeDocument/2006/relationships/hyperlink" Target="https://transparencia.finanzas.cdmx.gob.mx/repositorio/public/upload/repositorio/DGAyF/2022/scp/fracc_XII/proced_honorarios.pdf" TargetMode="External"/><Relationship Id="rId264" Type="http://schemas.openxmlformats.org/officeDocument/2006/relationships/hyperlink" Target="https://transparencia.finanzas.cdmx.gob.mx/repositorio/public/upload/repositorio/DGAyF/2022/scp/fracc_XII/proced_honorarios.pdf" TargetMode="External"/><Relationship Id="rId471" Type="http://schemas.openxmlformats.org/officeDocument/2006/relationships/hyperlink" Target="https://transparencia.finanzas.cdmx.gob.mx/repositorio/public/upload/repositorio/DGAyF/2022/scp/fracc_XII/proced_honorarios.pdf" TargetMode="External"/><Relationship Id="rId17" Type="http://schemas.openxmlformats.org/officeDocument/2006/relationships/hyperlink" Target="https://transparencia.finanzas.cdmx.gob.mx/repositorio/public/upload/repositorio/DGAyF/2024/scp/fracc_XII/Fr12_2024.pdf" TargetMode="External"/><Relationship Id="rId59" Type="http://schemas.openxmlformats.org/officeDocument/2006/relationships/hyperlink" Target="https://transparencia.finanzas.cdmx.gob.mx/repositorio/public/upload/repositorio/DGAyF/2024/scp/fracc_XII/catastro_01_17035406_1er_trim.pdf" TargetMode="External"/><Relationship Id="rId124" Type="http://schemas.openxmlformats.org/officeDocument/2006/relationships/hyperlink" Target="https://transparencia.finanzas.cdmx.gob.mx/repositorio/public/upload/repositorio/DGAyF/2024/scp/fracc_XII/dgcc_01_17052462_1er_trim.pdf" TargetMode="External"/><Relationship Id="rId527" Type="http://schemas.openxmlformats.org/officeDocument/2006/relationships/hyperlink" Target="https://transparencia.finanzas.cdmx.gob.mx/repositorio/public/upload/repositorio/DGAyF/2022/scp/fracc_XII/proced_honorarios.pdf" TargetMode="External"/><Relationship Id="rId70" Type="http://schemas.openxmlformats.org/officeDocument/2006/relationships/hyperlink" Target="https://transparencia.finanzas.cdmx.gob.mx/repositorio/public/upload/repositorio/DGAyF/2024/scp/fracc_XII/egresos_01_17035383_1er_trim.pdf" TargetMode="External"/><Relationship Id="rId166" Type="http://schemas.openxmlformats.org/officeDocument/2006/relationships/hyperlink" Target="https://transparencia.finanzas.cdmx.gob.mx/repositorio/public/upload/repositorio/DGAyF/2024/scp/fracc_XII/sat_01_17071528_1er_trim.pdf" TargetMode="External"/><Relationship Id="rId331" Type="http://schemas.openxmlformats.org/officeDocument/2006/relationships/hyperlink" Target="https://transparencia.finanzas.cdmx.gob.mx/repositorio/public/upload/repositorio/DGAyF/2022/scp/fracc_XII/proced_honorarios.pdf" TargetMode="External"/><Relationship Id="rId373" Type="http://schemas.openxmlformats.org/officeDocument/2006/relationships/hyperlink" Target="https://transparencia.finanzas.cdmx.gob.mx/repositorio/public/upload/repositorio/DGAyF/2022/scp/fracc_XII/proced_honorarios.pdf" TargetMode="External"/><Relationship Id="rId429" Type="http://schemas.openxmlformats.org/officeDocument/2006/relationships/hyperlink" Target="https://transparencia.finanzas.cdmx.gob.mx/repositorio/public/upload/repositorio/DGAyF/2022/scp/fracc_XII/proced_honorarios.pdf" TargetMode="External"/><Relationship Id="rId1" Type="http://schemas.openxmlformats.org/officeDocument/2006/relationships/hyperlink" Target="https://transparencia.finanzas.cdmx.gob.mx/repositorio/public/upload/repositorio/DGAyF/2024/scp/fracc_XII/Fr12_2024.pdf" TargetMode="External"/><Relationship Id="rId233" Type="http://schemas.openxmlformats.org/officeDocument/2006/relationships/hyperlink" Target="https://transparencia.finanzas.cdmx.gob.mx/repositorio/public/upload/repositorio/DGAyF/2022/scp/fracc_XII/proced_honorarios.pdf" TargetMode="External"/><Relationship Id="rId440" Type="http://schemas.openxmlformats.org/officeDocument/2006/relationships/hyperlink" Target="https://transparencia.finanzas.cdmx.gob.mx/repositorio/public/upload/repositorio/DGAyF/2022/scp/fracc_XII/proced_honorarios.pdf" TargetMode="External"/><Relationship Id="rId28" Type="http://schemas.openxmlformats.org/officeDocument/2006/relationships/hyperlink" Target="https://transparencia.finanzas.cdmx.gob.mx/repositorio/public/upload/repositorio/DGAyF/2024/scp/fracc_XII/Fr12_2024.pdf" TargetMode="External"/><Relationship Id="rId275" Type="http://schemas.openxmlformats.org/officeDocument/2006/relationships/hyperlink" Target="https://transparencia.finanzas.cdmx.gob.mx/repositorio/public/upload/repositorio/DGAyF/2022/scp/fracc_XII/proced_honorarios.pdf" TargetMode="External"/><Relationship Id="rId300" Type="http://schemas.openxmlformats.org/officeDocument/2006/relationships/hyperlink" Target="https://transparencia.finanzas.cdmx.gob.mx/repositorio/public/upload/repositorio/DGAyF/2022/scp/fracc_XII/proced_honorarios.pdf" TargetMode="External"/><Relationship Id="rId482" Type="http://schemas.openxmlformats.org/officeDocument/2006/relationships/hyperlink" Target="https://transparencia.finanzas.cdmx.gob.mx/repositorio/public/upload/repositorio/DGAyF/2022/scp/fracc_XII/proced_honorarios.pdf" TargetMode="External"/><Relationship Id="rId538" Type="http://schemas.openxmlformats.org/officeDocument/2006/relationships/hyperlink" Target="https://transparencia.finanzas.cdmx.gob.mx/repositorio/public/upload/repositorio/DGAyF/2022/scp/fracc_XII/proced_honorarios.pdf" TargetMode="External"/><Relationship Id="rId81" Type="http://schemas.openxmlformats.org/officeDocument/2006/relationships/hyperlink" Target="https://transparencia.finanzas.cdmx.gob.mx/repositorio/public/upload/repositorio/DGAyF/2024/scp/fracc_XII/procufiscal_01_17035321_1er_trim.pdf" TargetMode="External"/><Relationship Id="rId135" Type="http://schemas.openxmlformats.org/officeDocument/2006/relationships/hyperlink" Target="https://transparencia.finanzas.cdmx.gob.mx/repositorio/public/upload/repositorio/DGAyF/2024/scp/fracc_XII/dgcc_01_17073223_1er_trim.pdf" TargetMode="External"/><Relationship Id="rId177" Type="http://schemas.openxmlformats.org/officeDocument/2006/relationships/hyperlink" Target="https://transparencia.finanzas.cdmx.gob.mx/repositorio/public/upload/repositorio/DGAyF/2024/scp/fracc_XII/sat_02_17071539_1er_trim.pdf" TargetMode="External"/><Relationship Id="rId342" Type="http://schemas.openxmlformats.org/officeDocument/2006/relationships/hyperlink" Target="https://transparencia.finanzas.cdmx.gob.mx/repositorio/public/upload/repositorio/DGAyF/2022/scp/fracc_XII/proced_honorarios.pdf" TargetMode="External"/><Relationship Id="rId384" Type="http://schemas.openxmlformats.org/officeDocument/2006/relationships/hyperlink" Target="https://transparencia.finanzas.cdmx.gob.mx/repositorio/public/upload/repositorio/DGAyF/2022/scp/fracc_XII/proced_honorarios.pdf" TargetMode="External"/><Relationship Id="rId202" Type="http://schemas.openxmlformats.org/officeDocument/2006/relationships/hyperlink" Target="https://transparencia.finanzas.cdmx.gob.mx/repositorio/public/upload/repositorio/DGAyF/2022/scp/fracc_XII/proced_honorarios.pdf" TargetMode="External"/><Relationship Id="rId244" Type="http://schemas.openxmlformats.org/officeDocument/2006/relationships/hyperlink" Target="https://transparencia.finanzas.cdmx.gob.mx/repositorio/public/upload/repositorio/DGAyF/2022/scp/fracc_XII/proced_honorarios.pdf" TargetMode="External"/><Relationship Id="rId39" Type="http://schemas.openxmlformats.org/officeDocument/2006/relationships/hyperlink" Target="https://transparencia.finanzas.cdmx.gob.mx/repositorio/public/upload/repositorio/DGAyF/2024/scp/fracc_XII/comercio_exterior_02_17035357_1er_trim.pdf" TargetMode="External"/><Relationship Id="rId286" Type="http://schemas.openxmlformats.org/officeDocument/2006/relationships/hyperlink" Target="https://transparencia.finanzas.cdmx.gob.mx/repositorio/public/upload/repositorio/DGAyF/2022/scp/fracc_XII/proced_honorarios.pdf" TargetMode="External"/><Relationship Id="rId451" Type="http://schemas.openxmlformats.org/officeDocument/2006/relationships/hyperlink" Target="https://transparencia.finanzas.cdmx.gob.mx/repositorio/public/upload/repositorio/DGAyF/2022/scp/fracc_XII/proced_honorarios.pdf" TargetMode="External"/><Relationship Id="rId493" Type="http://schemas.openxmlformats.org/officeDocument/2006/relationships/hyperlink" Target="https://transparencia.finanzas.cdmx.gob.mx/repositorio/public/upload/repositorio/DGAyF/2022/scp/fracc_XII/proced_honorarios.pdf" TargetMode="External"/><Relationship Id="rId507" Type="http://schemas.openxmlformats.org/officeDocument/2006/relationships/hyperlink" Target="https://transparencia.finanzas.cdmx.gob.mx/repositorio/public/upload/repositorio/DGAyF/2022/scp/fracc_XII/proced_honorarios.pdf" TargetMode="External"/><Relationship Id="rId549" Type="http://schemas.openxmlformats.org/officeDocument/2006/relationships/hyperlink" Target="https://transparencia.finanzas.cdmx.gob.mx/repositorio/public/upload/repositorio/DGAyF/2022/scp/fracc_XII/proced_honorarios.pdf" TargetMode="External"/><Relationship Id="rId50" Type="http://schemas.openxmlformats.org/officeDocument/2006/relationships/hyperlink" Target="https://transparencia.finanzas.cdmx.gob.mx/repositorio/public/upload/repositorio/DGAyF/2024/scp/fracc_XII/catastro_01_17035396_1er_trim.pdf" TargetMode="External"/><Relationship Id="rId104" Type="http://schemas.openxmlformats.org/officeDocument/2006/relationships/hyperlink" Target="https://transparencia.finanzas.cdmx.gob.mx/repositorio/public/upload/repositorio/DGAyF/2024/scp/fracc_XII/dgcc_01_17035326_1er_trim.pdf" TargetMode="External"/><Relationship Id="rId146" Type="http://schemas.openxmlformats.org/officeDocument/2006/relationships/hyperlink" Target="https://transparencia.finanzas.cdmx.gob.mx/repositorio/public/upload/repositorio/DGAyF/2024/scp/fracc_XII/dgrm_01_17077971_1er_trim.pdf" TargetMode="External"/><Relationship Id="rId188" Type="http://schemas.openxmlformats.org/officeDocument/2006/relationships/hyperlink" Target="https://transparencia.finanzas.cdmx.gob.mx/repositorio/public/upload/repositorio/DGAyF/2024/scp/fracc_XII/Fr12_2024.pdf" TargetMode="External"/><Relationship Id="rId311" Type="http://schemas.openxmlformats.org/officeDocument/2006/relationships/hyperlink" Target="https://transparencia.finanzas.cdmx.gob.mx/repositorio/public/upload/repositorio/DGAyF/2022/scp/fracc_XII/proced_honorarios.pdf" TargetMode="External"/><Relationship Id="rId353" Type="http://schemas.openxmlformats.org/officeDocument/2006/relationships/hyperlink" Target="https://transparencia.finanzas.cdmx.gob.mx/repositorio/public/upload/repositorio/DGAyF/2022/scp/fracc_XII/proced_honorarios.pdf" TargetMode="External"/><Relationship Id="rId395" Type="http://schemas.openxmlformats.org/officeDocument/2006/relationships/hyperlink" Target="https://transparencia.finanzas.cdmx.gob.mx/repositorio/public/upload/repositorio/DGAyF/2022/scp/fracc_XII/proced_honorarios.pdf" TargetMode="External"/><Relationship Id="rId409" Type="http://schemas.openxmlformats.org/officeDocument/2006/relationships/hyperlink" Target="https://transparencia.finanzas.cdmx.gob.mx/repositorio/public/upload/repositorio/DGAyF/2022/scp/fracc_XII/proced_honorarios.pdf" TargetMode="External"/><Relationship Id="rId560" Type="http://schemas.openxmlformats.org/officeDocument/2006/relationships/hyperlink" Target="https://transparencia.finanzas.cdmx.gob.mx/repositorio/public/upload/repositorio/DGAyF/2022/scp/fracc_XII/proced_honorarios.pdf" TargetMode="External"/><Relationship Id="rId92" Type="http://schemas.openxmlformats.org/officeDocument/2006/relationships/hyperlink" Target="https://transparencia.finanzas.cdmx.gob.mx/repositorio/public/upload/repositorio/DGAyF/2024/scp/fracc_XII/dgtic_01_17051025_1er_trim.pdf" TargetMode="External"/><Relationship Id="rId213" Type="http://schemas.openxmlformats.org/officeDocument/2006/relationships/hyperlink" Target="https://transparencia.finanzas.cdmx.gob.mx/repositorio/public/upload/repositorio/DGAyF/2022/scp/fracc_XII/proced_honorarios.pdf" TargetMode="External"/><Relationship Id="rId420" Type="http://schemas.openxmlformats.org/officeDocument/2006/relationships/hyperlink" Target="https://transparencia.finanzas.cdmx.gob.mx/repositorio/public/upload/repositorio/DGAyF/2022/scp/fracc_XII/proced_honorarios.pdf" TargetMode="External"/><Relationship Id="rId255" Type="http://schemas.openxmlformats.org/officeDocument/2006/relationships/hyperlink" Target="https://transparencia.finanzas.cdmx.gob.mx/repositorio/public/upload/repositorio/DGAyF/2022/scp/fracc_XII/proced_honorarios.pdf" TargetMode="External"/><Relationship Id="rId297" Type="http://schemas.openxmlformats.org/officeDocument/2006/relationships/hyperlink" Target="https://transparencia.finanzas.cdmx.gob.mx/repositorio/public/upload/repositorio/DGAyF/2022/scp/fracc_XII/proced_honorarios.pdf" TargetMode="External"/><Relationship Id="rId462" Type="http://schemas.openxmlformats.org/officeDocument/2006/relationships/hyperlink" Target="https://transparencia.finanzas.cdmx.gob.mx/repositorio/public/upload/repositorio/DGAyF/2022/scp/fracc_XII/proced_honorarios.pdf" TargetMode="External"/><Relationship Id="rId518" Type="http://schemas.openxmlformats.org/officeDocument/2006/relationships/hyperlink" Target="https://transparencia.finanzas.cdmx.gob.mx/repositorio/public/upload/repositorio/DGAyF/2022/scp/fracc_XII/proced_honorarios.pdf" TargetMode="External"/><Relationship Id="rId115" Type="http://schemas.openxmlformats.org/officeDocument/2006/relationships/hyperlink" Target="https://transparencia.finanzas.cdmx.gob.mx/repositorio/public/upload/repositorio/DGAyF/2024/scp/fracc_XII/dgcc_01_17052452_1er_trim.pdf" TargetMode="External"/><Relationship Id="rId157" Type="http://schemas.openxmlformats.org/officeDocument/2006/relationships/hyperlink" Target="https://transparencia.finanzas.cdmx.gob.mx/repositorio/public/upload/repositorio/DGAyF/2024/scp/fracc_XII/fiscalizacion_01_17071519_1er_trim.pdf" TargetMode="External"/><Relationship Id="rId322" Type="http://schemas.openxmlformats.org/officeDocument/2006/relationships/hyperlink" Target="https://transparencia.finanzas.cdmx.gob.mx/repositorio/public/upload/repositorio/DGAyF/2022/scp/fracc_XII/proced_honorarios.pdf" TargetMode="External"/><Relationship Id="rId364" Type="http://schemas.openxmlformats.org/officeDocument/2006/relationships/hyperlink" Target="https://transparencia.finanzas.cdmx.gob.mx/repositorio/public/upload/repositorio/DGAyF/2022/scp/fracc_XII/proced_honorarios.pdf" TargetMode="External"/><Relationship Id="rId61" Type="http://schemas.openxmlformats.org/officeDocument/2006/relationships/hyperlink" Target="https://transparencia.finanzas.cdmx.gob.mx/repositorio/public/upload/repositorio/DGAyF/2024/scp/fracc_XII/catastro_01_17071509_1er_trim.pdf" TargetMode="External"/><Relationship Id="rId199" Type="http://schemas.openxmlformats.org/officeDocument/2006/relationships/hyperlink" Target="https://transparencia.finanzas.cdmx.gob.mx/repositorio/public/upload/repositorio/DGAyF/2022/scp/fracc_XII/proced_honorarios.pdf" TargetMode="External"/><Relationship Id="rId19" Type="http://schemas.openxmlformats.org/officeDocument/2006/relationships/hyperlink" Target="https://transparencia.finanzas.cdmx.gob.mx/repositorio/public/upload/repositorio/DGAyF/2024/scp/fracc_XII/Fr12_2024.pdf" TargetMode="External"/><Relationship Id="rId224" Type="http://schemas.openxmlformats.org/officeDocument/2006/relationships/hyperlink" Target="https://transparencia.finanzas.cdmx.gob.mx/repositorio/public/upload/repositorio/DGAyF/2022/scp/fracc_XII/proced_honorarios.pdf" TargetMode="External"/><Relationship Id="rId266" Type="http://schemas.openxmlformats.org/officeDocument/2006/relationships/hyperlink" Target="https://transparencia.finanzas.cdmx.gob.mx/repositorio/public/upload/repositorio/DGAyF/2022/scp/fracc_XII/proced_honorarios.pdf" TargetMode="External"/><Relationship Id="rId431" Type="http://schemas.openxmlformats.org/officeDocument/2006/relationships/hyperlink" Target="https://transparencia.finanzas.cdmx.gob.mx/repositorio/public/upload/repositorio/DGAyF/2022/scp/fracc_XII/proced_honorarios.pdf" TargetMode="External"/><Relationship Id="rId473" Type="http://schemas.openxmlformats.org/officeDocument/2006/relationships/hyperlink" Target="https://transparencia.finanzas.cdmx.gob.mx/repositorio/public/upload/repositorio/DGAyF/2022/scp/fracc_XII/proced_honorarios.pdf" TargetMode="External"/><Relationship Id="rId529" Type="http://schemas.openxmlformats.org/officeDocument/2006/relationships/hyperlink" Target="https://transparencia.finanzas.cdmx.gob.mx/repositorio/public/upload/repositorio/DGAyF/2022/scp/fracc_XII/proced_honorarios.pdf" TargetMode="External"/><Relationship Id="rId30" Type="http://schemas.openxmlformats.org/officeDocument/2006/relationships/hyperlink" Target="https://transparencia.finanzas.cdmx.gob.mx/repositorio/public/upload/repositorio/DGAyF/2024/scp/fracc_XII/saf_01_17035317_1er_trim.pdf" TargetMode="External"/><Relationship Id="rId126" Type="http://schemas.openxmlformats.org/officeDocument/2006/relationships/hyperlink" Target="https://transparencia.finanzas.cdmx.gob.mx/repositorio/public/upload/repositorio/DGAyF/2024/scp/fracc_XII/dgcc_01_17052464_1er_trim.pdf" TargetMode="External"/><Relationship Id="rId168" Type="http://schemas.openxmlformats.org/officeDocument/2006/relationships/hyperlink" Target="https://transparencia.finanzas.cdmx.gob.mx/repositorio/public/upload/repositorio/DGAyF/2024/scp/fracc_XII/sat_01_17071530_1er_trim.pdf" TargetMode="External"/><Relationship Id="rId333" Type="http://schemas.openxmlformats.org/officeDocument/2006/relationships/hyperlink" Target="https://transparencia.finanzas.cdmx.gob.mx/repositorio/public/upload/repositorio/DGAyF/2022/scp/fracc_XII/proced_honorarios.pdf" TargetMode="External"/><Relationship Id="rId540" Type="http://schemas.openxmlformats.org/officeDocument/2006/relationships/hyperlink" Target="https://transparencia.finanzas.cdmx.gob.mx/repositorio/public/upload/repositorio/DGAyF/2022/scp/fracc_XII/proced_honorarios.pdf" TargetMode="External"/><Relationship Id="rId72" Type="http://schemas.openxmlformats.org/officeDocument/2006/relationships/hyperlink" Target="https://transparencia.finanzas.cdmx.gob.mx/repositorio/public/upload/repositorio/DGAyF/2024/scp/fracc_XII/egresos_01_17045778_1er_trim.pdf" TargetMode="External"/><Relationship Id="rId375" Type="http://schemas.openxmlformats.org/officeDocument/2006/relationships/hyperlink" Target="https://transparencia.finanzas.cdmx.gob.mx/repositorio/public/upload/repositorio/DGAyF/2022/scp/fracc_XII/proced_honorarios.pdf" TargetMode="External"/><Relationship Id="rId3" Type="http://schemas.openxmlformats.org/officeDocument/2006/relationships/hyperlink" Target="https://transparencia.finanzas.cdmx.gob.mx/repositorio/public/upload/repositorio/DGAyF/2024/scp/fracc_XII/Fr12_2024.pdf" TargetMode="External"/><Relationship Id="rId235" Type="http://schemas.openxmlformats.org/officeDocument/2006/relationships/hyperlink" Target="https://transparencia.finanzas.cdmx.gob.mx/repositorio/public/upload/repositorio/DGAyF/2022/scp/fracc_XII/proced_honorarios.pdf" TargetMode="External"/><Relationship Id="rId277" Type="http://schemas.openxmlformats.org/officeDocument/2006/relationships/hyperlink" Target="https://transparencia.finanzas.cdmx.gob.mx/repositorio/public/upload/repositorio/DGAyF/2022/scp/fracc_XII/proced_honorarios.pdf" TargetMode="External"/><Relationship Id="rId400" Type="http://schemas.openxmlformats.org/officeDocument/2006/relationships/hyperlink" Target="https://transparencia.finanzas.cdmx.gob.mx/repositorio/public/upload/repositorio/DGAyF/2022/scp/fracc_XII/proced_honorarios.pdf" TargetMode="External"/><Relationship Id="rId442" Type="http://schemas.openxmlformats.org/officeDocument/2006/relationships/hyperlink" Target="https://transparencia.finanzas.cdmx.gob.mx/repositorio/public/upload/repositorio/DGAyF/2022/scp/fracc_XII/proced_honorarios.pdf" TargetMode="External"/><Relationship Id="rId484" Type="http://schemas.openxmlformats.org/officeDocument/2006/relationships/hyperlink" Target="https://transparencia.finanzas.cdmx.gob.mx/repositorio/public/upload/repositorio/DGAyF/2022/scp/fracc_XII/proced_honorarios.pdf" TargetMode="External"/><Relationship Id="rId137" Type="http://schemas.openxmlformats.org/officeDocument/2006/relationships/hyperlink" Target="https://transparencia.finanzas.cdmx.gob.mx/repositorio/public/upload/repositorio/DGAyF/2024/scp/fracc_XII/dgcc_01_17073226_1er_trim.pdf" TargetMode="External"/><Relationship Id="rId302" Type="http://schemas.openxmlformats.org/officeDocument/2006/relationships/hyperlink" Target="https://transparencia.finanzas.cdmx.gob.mx/repositorio/public/upload/repositorio/DGAyF/2022/scp/fracc_XII/proced_honorarios.pdf" TargetMode="External"/><Relationship Id="rId344" Type="http://schemas.openxmlformats.org/officeDocument/2006/relationships/hyperlink" Target="https://transparencia.finanzas.cdmx.gob.mx/repositorio/public/upload/repositorio/DGAyF/2022/scp/fracc_XII/proced_honorarios.pdf" TargetMode="External"/><Relationship Id="rId41" Type="http://schemas.openxmlformats.org/officeDocument/2006/relationships/hyperlink" Target="https://transparencia.finanzas.cdmx.gob.mx/repositorio/public/upload/repositorio/DGAyF/2024/scp/fracc_XII/comercio_exterior_01_17035359_1er_trim.pdf" TargetMode="External"/><Relationship Id="rId83" Type="http://schemas.openxmlformats.org/officeDocument/2006/relationships/hyperlink" Target="https://transparencia.finanzas.cdmx.gob.mx/repositorio/public/upload/repositorio/DGAyF/2024/scp/fracc_XII/procufiscal_01_17035366_1er_trim.pdf" TargetMode="External"/><Relationship Id="rId179" Type="http://schemas.openxmlformats.org/officeDocument/2006/relationships/hyperlink" Target="https://transparencia.finanzas.cdmx.gob.mx/repositorio/public/upload/repositorio/DGAyF/2024/scp/fracc_XII/sat_01_17071541_1er_trim.pdf" TargetMode="External"/><Relationship Id="rId386" Type="http://schemas.openxmlformats.org/officeDocument/2006/relationships/hyperlink" Target="https://transparencia.finanzas.cdmx.gob.mx/repositorio/public/upload/repositorio/DGAyF/2022/scp/fracc_XII/proced_honorarios.pdf" TargetMode="External"/><Relationship Id="rId551" Type="http://schemas.openxmlformats.org/officeDocument/2006/relationships/hyperlink" Target="https://transparencia.finanzas.cdmx.gob.mx/repositorio/public/upload/repositorio/DGAyF/2022/scp/fracc_XII/proced_honorarios.pdf" TargetMode="External"/><Relationship Id="rId190" Type="http://schemas.openxmlformats.org/officeDocument/2006/relationships/hyperlink" Target="https://transparencia.finanzas.cdmx.gob.mx/repositorio/public/upload/repositorio/DGAyF/2022/scp/fracc_XII/proced_honorarios.pdf" TargetMode="External"/><Relationship Id="rId204" Type="http://schemas.openxmlformats.org/officeDocument/2006/relationships/hyperlink" Target="https://transparencia.finanzas.cdmx.gob.mx/repositorio/public/upload/repositorio/DGAyF/2022/scp/fracc_XII/proced_honorarios.pdf" TargetMode="External"/><Relationship Id="rId246" Type="http://schemas.openxmlformats.org/officeDocument/2006/relationships/hyperlink" Target="https://transparencia.finanzas.cdmx.gob.mx/repositorio/public/upload/repositorio/DGAyF/2022/scp/fracc_XII/proced_honorarios.pdf" TargetMode="External"/><Relationship Id="rId288" Type="http://schemas.openxmlformats.org/officeDocument/2006/relationships/hyperlink" Target="https://transparencia.finanzas.cdmx.gob.mx/repositorio/public/upload/repositorio/DGAyF/2022/scp/fracc_XII/proced_honorarios.pdf" TargetMode="External"/><Relationship Id="rId411" Type="http://schemas.openxmlformats.org/officeDocument/2006/relationships/hyperlink" Target="https://transparencia.finanzas.cdmx.gob.mx/repositorio/public/upload/repositorio/DGAyF/2022/scp/fracc_XII/proced_honorarios.pdf" TargetMode="External"/><Relationship Id="rId453" Type="http://schemas.openxmlformats.org/officeDocument/2006/relationships/hyperlink" Target="https://transparencia.finanzas.cdmx.gob.mx/repositorio/public/upload/repositorio/DGAyF/2022/scp/fracc_XII/proced_honorarios.pdf" TargetMode="External"/><Relationship Id="rId509" Type="http://schemas.openxmlformats.org/officeDocument/2006/relationships/hyperlink" Target="https://transparencia.finanzas.cdmx.gob.mx/repositorio/public/upload/repositorio/DGAyF/2022/scp/fracc_XII/proced_honorarios.pdf" TargetMode="External"/><Relationship Id="rId106" Type="http://schemas.openxmlformats.org/officeDocument/2006/relationships/hyperlink" Target="https://transparencia.finanzas.cdmx.gob.mx/repositorio/public/upload/repositorio/DGAyF/2024/scp/fracc_XII/dgcc_01_17035335_1er_trim.pdf" TargetMode="External"/><Relationship Id="rId313" Type="http://schemas.openxmlformats.org/officeDocument/2006/relationships/hyperlink" Target="https://transparencia.finanzas.cdmx.gob.mx/repositorio/public/upload/repositorio/DGAyF/2022/scp/fracc_XII/proced_honorarios.pdf" TargetMode="External"/><Relationship Id="rId495" Type="http://schemas.openxmlformats.org/officeDocument/2006/relationships/hyperlink" Target="https://transparencia.finanzas.cdmx.gob.mx/repositorio/public/upload/repositorio/DGAyF/2022/scp/fracc_XII/proced_honorarios.pdf" TargetMode="External"/><Relationship Id="rId10" Type="http://schemas.openxmlformats.org/officeDocument/2006/relationships/hyperlink" Target="https://transparencia.finanzas.cdmx.gob.mx/repositorio/public/upload/repositorio/DGAyF/2024/scp/fracc_XII/Fr12_2024.pdf" TargetMode="External"/><Relationship Id="rId52" Type="http://schemas.openxmlformats.org/officeDocument/2006/relationships/hyperlink" Target="https://transparencia.finanzas.cdmx.gob.mx/repositorio/public/upload/repositorio/DGAyF/2024/scp/fracc_XII/catastro_01_17035397_1er_trim.pdf" TargetMode="External"/><Relationship Id="rId94" Type="http://schemas.openxmlformats.org/officeDocument/2006/relationships/hyperlink" Target="https://transparencia.finanzas.cdmx.gob.mx/repositorio/public/upload/repositorio/DGAyF/2024/scp/fracc_XII/dgtic_01_17063132_1er_trim.pdf" TargetMode="External"/><Relationship Id="rId148" Type="http://schemas.openxmlformats.org/officeDocument/2006/relationships/hyperlink" Target="https://transparencia.finanzas.cdmx.gob.mx/repositorio/public/upload/repositorio/DGAyF/2024/scp/fracc_XII/fiscalizacion_02_17063137_1er_trim.pdf" TargetMode="External"/><Relationship Id="rId355" Type="http://schemas.openxmlformats.org/officeDocument/2006/relationships/hyperlink" Target="https://transparencia.finanzas.cdmx.gob.mx/repositorio/public/upload/repositorio/DGAyF/2022/scp/fracc_XII/proced_honorarios.pdf" TargetMode="External"/><Relationship Id="rId397" Type="http://schemas.openxmlformats.org/officeDocument/2006/relationships/hyperlink" Target="https://transparencia.finanzas.cdmx.gob.mx/repositorio/public/upload/repositorio/DGAyF/2022/scp/fracc_XII/proced_honorarios.pdf" TargetMode="External"/><Relationship Id="rId520" Type="http://schemas.openxmlformats.org/officeDocument/2006/relationships/hyperlink" Target="https://transparencia.finanzas.cdmx.gob.mx/repositorio/public/upload/repositorio/DGAyF/2022/scp/fracc_XII/proced_honorarios.pdf" TargetMode="External"/><Relationship Id="rId562" Type="http://schemas.openxmlformats.org/officeDocument/2006/relationships/hyperlink" Target="https://transparencia.finanzas.cdmx.gob.mx/repositorio/public/upload/repositorio/DGAyF/2022/scp/fracc_XII/proced_honorarios.pdf" TargetMode="External"/><Relationship Id="rId215" Type="http://schemas.openxmlformats.org/officeDocument/2006/relationships/hyperlink" Target="https://transparencia.finanzas.cdmx.gob.mx/repositorio/public/upload/repositorio/DGAyF/2022/scp/fracc_XII/proced_honorarios.pdf" TargetMode="External"/><Relationship Id="rId257" Type="http://schemas.openxmlformats.org/officeDocument/2006/relationships/hyperlink" Target="https://transparencia.finanzas.cdmx.gob.mx/repositorio/public/upload/repositorio/DGAyF/2022/scp/fracc_XII/proced_honorarios.pdf" TargetMode="External"/><Relationship Id="rId422" Type="http://schemas.openxmlformats.org/officeDocument/2006/relationships/hyperlink" Target="https://transparencia.finanzas.cdmx.gob.mx/repositorio/public/upload/repositorio/DGAyF/2022/scp/fracc_XII/proced_honorarios.pdf" TargetMode="External"/><Relationship Id="rId464" Type="http://schemas.openxmlformats.org/officeDocument/2006/relationships/hyperlink" Target="https://transparencia.finanzas.cdmx.gob.mx/repositorio/public/upload/repositorio/DGAyF/2022/scp/fracc_XII/proced_honorarios.pdf" TargetMode="External"/><Relationship Id="rId299" Type="http://schemas.openxmlformats.org/officeDocument/2006/relationships/hyperlink" Target="https://transparencia.finanzas.cdmx.gob.mx/repositorio/public/upload/repositorio/DGAyF/2022/scp/fracc_XII/proced_honorarios.pdf" TargetMode="External"/><Relationship Id="rId63" Type="http://schemas.openxmlformats.org/officeDocument/2006/relationships/hyperlink" Target="https://transparencia.finanzas.cdmx.gob.mx/repositorio/public/upload/repositorio/DGAyF/2024/scp/fracc_XII/egresos_01_17035287_1er_trim.pdf" TargetMode="External"/><Relationship Id="rId159" Type="http://schemas.openxmlformats.org/officeDocument/2006/relationships/hyperlink" Target="https://transparencia.finanzas.cdmx.gob.mx/repositorio/public/upload/repositorio/DGAyF/2024/scp/fracc_XII/sat_01_17071521_1er_trim.pdf" TargetMode="External"/><Relationship Id="rId366" Type="http://schemas.openxmlformats.org/officeDocument/2006/relationships/hyperlink" Target="https://transparencia.finanzas.cdmx.gob.mx/repositorio/public/upload/repositorio/DGAyF/2022/scp/fracc_XII/proced_honorarios.pdf" TargetMode="External"/><Relationship Id="rId226" Type="http://schemas.openxmlformats.org/officeDocument/2006/relationships/hyperlink" Target="https://transparencia.finanzas.cdmx.gob.mx/repositorio/public/upload/repositorio/DGAyF/2022/scp/fracc_XII/proced_honorarios.pdf" TargetMode="External"/><Relationship Id="rId433" Type="http://schemas.openxmlformats.org/officeDocument/2006/relationships/hyperlink" Target="https://transparencia.finanzas.cdmx.gob.mx/repositorio/public/upload/repositorio/DGAyF/2022/scp/fracc_XII/proced_honorarios.pdf" TargetMode="External"/><Relationship Id="rId74" Type="http://schemas.openxmlformats.org/officeDocument/2006/relationships/hyperlink" Target="https://transparencia.finanzas.cdmx.gob.mx/repositorio/public/upload/repositorio/DGAyF/2024/scp/fracc_XII/egresos_01_17048079_1er_trim.pdf" TargetMode="External"/><Relationship Id="rId377" Type="http://schemas.openxmlformats.org/officeDocument/2006/relationships/hyperlink" Target="https://transparencia.finanzas.cdmx.gob.mx/repositorio/public/upload/repositorio/DGAyF/2022/scp/fracc_XII/proced_honorarios.pdf" TargetMode="External"/><Relationship Id="rId500" Type="http://schemas.openxmlformats.org/officeDocument/2006/relationships/hyperlink" Target="https://transparencia.finanzas.cdmx.gob.mx/repositorio/public/upload/repositorio/DGAyF/2022/scp/fracc_XII/proced_honorarios.pdf" TargetMode="External"/><Relationship Id="rId5" Type="http://schemas.openxmlformats.org/officeDocument/2006/relationships/hyperlink" Target="https://transparencia.finanzas.cdmx.gob.mx/repositorio/public/upload/repositorio/DGAyF/2024/scp/fracc_XII/Fr12_2024.pdf" TargetMode="External"/><Relationship Id="rId237" Type="http://schemas.openxmlformats.org/officeDocument/2006/relationships/hyperlink" Target="https://transparencia.finanzas.cdmx.gob.mx/repositorio/public/upload/repositorio/DGAyF/2022/scp/fracc_XII/proced_honorarios.pdf" TargetMode="External"/><Relationship Id="rId444" Type="http://schemas.openxmlformats.org/officeDocument/2006/relationships/hyperlink" Target="https://transparencia.finanzas.cdmx.gob.mx/repositorio/public/upload/repositorio/DGAyF/2022/scp/fracc_XII/proced_honorarios.pdf" TargetMode="External"/><Relationship Id="rId290" Type="http://schemas.openxmlformats.org/officeDocument/2006/relationships/hyperlink" Target="https://transparencia.finanzas.cdmx.gob.mx/repositorio/public/upload/repositorio/DGAyF/2022/scp/fracc_XII/proced_honorarios.pdf" TargetMode="External"/><Relationship Id="rId304" Type="http://schemas.openxmlformats.org/officeDocument/2006/relationships/hyperlink" Target="https://transparencia.finanzas.cdmx.gob.mx/repositorio/public/upload/repositorio/DGAyF/2022/scp/fracc_XII/proced_honorarios.pdf" TargetMode="External"/><Relationship Id="rId388" Type="http://schemas.openxmlformats.org/officeDocument/2006/relationships/hyperlink" Target="https://transparencia.finanzas.cdmx.gob.mx/repositorio/public/upload/repositorio/DGAyF/2022/scp/fracc_XII/proced_honorarios.pdf" TargetMode="External"/><Relationship Id="rId511" Type="http://schemas.openxmlformats.org/officeDocument/2006/relationships/hyperlink" Target="https://transparencia.finanzas.cdmx.gob.mx/repositorio/public/upload/repositorio/DGAyF/2022/scp/fracc_XII/proced_honorarios.pdf" TargetMode="External"/><Relationship Id="rId85" Type="http://schemas.openxmlformats.org/officeDocument/2006/relationships/hyperlink" Target="https://transparencia.finanzas.cdmx.gob.mx/repositorio/public/upload/repositorio/DGAyF/2024/scp/fracc_XII/procufiscal_02_17035367_1er_trim.pdf" TargetMode="External"/><Relationship Id="rId150" Type="http://schemas.openxmlformats.org/officeDocument/2006/relationships/hyperlink" Target="https://transparencia.finanzas.cdmx.gob.mx/repositorio/public/upload/repositorio/DGAyF/2024/scp/fracc_XII/fiscalizacion_01_17071513_1er_trim.pdf" TargetMode="External"/><Relationship Id="rId248" Type="http://schemas.openxmlformats.org/officeDocument/2006/relationships/hyperlink" Target="https://transparencia.finanzas.cdmx.gob.mx/repositorio/public/upload/repositorio/DGAyF/2022/scp/fracc_XII/proced_honorarios.pdf" TargetMode="External"/><Relationship Id="rId455" Type="http://schemas.openxmlformats.org/officeDocument/2006/relationships/hyperlink" Target="https://transparencia.finanzas.cdmx.gob.mx/repositorio/public/upload/repositorio/DGAyF/2022/scp/fracc_XII/proced_honorarios.pdf" TargetMode="External"/><Relationship Id="rId12" Type="http://schemas.openxmlformats.org/officeDocument/2006/relationships/hyperlink" Target="https://transparencia.finanzas.cdmx.gob.mx/repositorio/public/upload/repositorio/DGAyF/2024/scp/fracc_XII/Fr12_2024.pdf" TargetMode="External"/><Relationship Id="rId108" Type="http://schemas.openxmlformats.org/officeDocument/2006/relationships/hyperlink" Target="https://transparencia.finanzas.cdmx.gob.mx/repositorio/public/upload/repositorio/DGAyF/2024/scp/fracc_XII/dgcc_03_17035336_1er_trim.pdf" TargetMode="External"/><Relationship Id="rId315" Type="http://schemas.openxmlformats.org/officeDocument/2006/relationships/hyperlink" Target="https://transparencia.finanzas.cdmx.gob.mx/repositorio/public/upload/repositorio/DGAyF/2022/scp/fracc_XII/proced_honorarios.pdf" TargetMode="External"/><Relationship Id="rId522" Type="http://schemas.openxmlformats.org/officeDocument/2006/relationships/hyperlink" Target="https://transparencia.finanzas.cdmx.gob.mx/repositorio/public/upload/repositorio/DGAyF/2022/scp/fracc_XII/proced_honorarios.pdf" TargetMode="External"/><Relationship Id="rId96" Type="http://schemas.openxmlformats.org/officeDocument/2006/relationships/hyperlink" Target="https://transparencia.finanzas.cdmx.gob.mx/repositorio/public/upload/repositorio/DGAyF/2024/scp/fracc_XII/dgtic_01_17063134_1er_trim.pdf" TargetMode="External"/><Relationship Id="rId161" Type="http://schemas.openxmlformats.org/officeDocument/2006/relationships/hyperlink" Target="https://transparencia.finanzas.cdmx.gob.mx/repositorio/public/upload/repositorio/DGAyF/2024/scp/fracc_XII/sat_01_17071523_1er_trim.pdf" TargetMode="External"/><Relationship Id="rId399" Type="http://schemas.openxmlformats.org/officeDocument/2006/relationships/hyperlink" Target="https://transparencia.finanzas.cdmx.gob.mx/repositorio/public/upload/repositorio/DGAyF/2022/scp/fracc_XII/proced_honorarios.pdf" TargetMode="External"/><Relationship Id="rId259" Type="http://schemas.openxmlformats.org/officeDocument/2006/relationships/hyperlink" Target="https://transparencia.finanzas.cdmx.gob.mx/repositorio/public/upload/repositorio/DGAyF/2022/scp/fracc_XII/proced_honorarios.pdf" TargetMode="External"/><Relationship Id="rId466" Type="http://schemas.openxmlformats.org/officeDocument/2006/relationships/hyperlink" Target="https://transparencia.finanzas.cdmx.gob.mx/repositorio/public/upload/repositorio/DGAyF/2022/scp/fracc_XII/proced_honorarios.pdf" TargetMode="External"/><Relationship Id="rId23" Type="http://schemas.openxmlformats.org/officeDocument/2006/relationships/hyperlink" Target="https://transparencia.finanzas.cdmx.gob.mx/repositorio/public/upload/repositorio/DGAyF/2024/scp/fracc_XII/Fr12_2024.pdf" TargetMode="External"/><Relationship Id="rId119" Type="http://schemas.openxmlformats.org/officeDocument/2006/relationships/hyperlink" Target="https://transparencia.finanzas.cdmx.gob.mx/repositorio/public/upload/repositorio/DGAyF/2024/scp/fracc_XII/dgcc_01_17052455_1er_trim.pdf" TargetMode="External"/><Relationship Id="rId326" Type="http://schemas.openxmlformats.org/officeDocument/2006/relationships/hyperlink" Target="https://transparencia.finanzas.cdmx.gob.mx/repositorio/public/upload/repositorio/DGAyF/2022/scp/fracc_XII/proced_honorarios.pdf" TargetMode="External"/><Relationship Id="rId533" Type="http://schemas.openxmlformats.org/officeDocument/2006/relationships/hyperlink" Target="https://transparencia.finanzas.cdmx.gob.mx/repositorio/public/upload/repositorio/DGAyF/2022/scp/fracc_XII/proced_honor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5">
        <v>45292</v>
      </c>
      <c r="C8" s="5">
        <v>45382</v>
      </c>
      <c r="D8" t="s">
        <v>63</v>
      </c>
      <c r="E8">
        <v>1211</v>
      </c>
      <c r="F8" t="s">
        <v>66</v>
      </c>
      <c r="G8" t="s">
        <v>67</v>
      </c>
      <c r="H8" t="s">
        <v>68</v>
      </c>
      <c r="I8" t="s">
        <v>64</v>
      </c>
      <c r="J8">
        <v>17035314</v>
      </c>
      <c r="K8" s="6" t="s">
        <v>69</v>
      </c>
      <c r="L8" s="5">
        <v>45292</v>
      </c>
      <c r="M8" s="5">
        <v>45565</v>
      </c>
      <c r="N8" s="5" t="s">
        <v>70</v>
      </c>
      <c r="O8">
        <v>34300</v>
      </c>
      <c r="P8">
        <v>28575.34</v>
      </c>
      <c r="Q8">
        <v>308700</v>
      </c>
      <c r="R8">
        <v>257178.06</v>
      </c>
      <c r="S8" s="7" t="s">
        <v>71</v>
      </c>
      <c r="T8" s="8" t="s">
        <v>72</v>
      </c>
      <c r="U8" s="7" t="s">
        <v>73</v>
      </c>
      <c r="V8" s="5">
        <v>45382</v>
      </c>
    </row>
    <row r="9" spans="1:23" x14ac:dyDescent="0.25">
      <c r="A9">
        <v>2024</v>
      </c>
      <c r="B9" s="5">
        <v>45292</v>
      </c>
      <c r="C9" s="5">
        <v>45382</v>
      </c>
      <c r="D9" t="s">
        <v>63</v>
      </c>
      <c r="E9">
        <v>1211</v>
      </c>
      <c r="F9" t="s">
        <v>74</v>
      </c>
      <c r="G9" t="s">
        <v>75</v>
      </c>
      <c r="H9" t="s">
        <v>76</v>
      </c>
      <c r="I9" t="s">
        <v>64</v>
      </c>
      <c r="J9">
        <v>17035317</v>
      </c>
      <c r="K9" s="6" t="s">
        <v>77</v>
      </c>
      <c r="L9" s="5">
        <v>45292</v>
      </c>
      <c r="M9" s="5">
        <v>45565</v>
      </c>
      <c r="N9" s="5" t="s">
        <v>78</v>
      </c>
      <c r="O9">
        <v>23800</v>
      </c>
      <c r="P9">
        <v>20384.32</v>
      </c>
      <c r="Q9">
        <v>214200</v>
      </c>
      <c r="R9">
        <v>183458.88</v>
      </c>
      <c r="S9" s="7" t="s">
        <v>71</v>
      </c>
      <c r="T9" s="8" t="s">
        <v>72</v>
      </c>
      <c r="U9" s="7" t="s">
        <v>73</v>
      </c>
      <c r="V9" s="5">
        <v>45382</v>
      </c>
    </row>
    <row r="10" spans="1:23" x14ac:dyDescent="0.25">
      <c r="A10">
        <v>2024</v>
      </c>
      <c r="B10" s="5">
        <v>45292</v>
      </c>
      <c r="C10" s="5">
        <v>45382</v>
      </c>
      <c r="D10" t="s">
        <v>63</v>
      </c>
      <c r="E10">
        <v>1211</v>
      </c>
      <c r="F10" t="s">
        <v>79</v>
      </c>
      <c r="G10" t="s">
        <v>80</v>
      </c>
      <c r="H10" t="s">
        <v>81</v>
      </c>
      <c r="I10" t="s">
        <v>65</v>
      </c>
      <c r="J10">
        <v>17072507</v>
      </c>
      <c r="K10" s="6" t="s">
        <v>82</v>
      </c>
      <c r="L10" s="5">
        <v>45292</v>
      </c>
      <c r="M10" s="5">
        <v>45565</v>
      </c>
      <c r="N10" s="5" t="s">
        <v>83</v>
      </c>
      <c r="O10">
        <v>29100</v>
      </c>
      <c r="P10">
        <v>24552.240000000002</v>
      </c>
      <c r="Q10">
        <v>261900</v>
      </c>
      <c r="R10">
        <v>220970.16</v>
      </c>
      <c r="S10" s="7" t="s">
        <v>71</v>
      </c>
      <c r="T10" s="8" t="s">
        <v>72</v>
      </c>
      <c r="U10" s="7" t="s">
        <v>73</v>
      </c>
      <c r="V10" s="5">
        <v>45382</v>
      </c>
    </row>
    <row r="11" spans="1:23" x14ac:dyDescent="0.25">
      <c r="A11">
        <v>2024</v>
      </c>
      <c r="B11" s="5">
        <v>45292</v>
      </c>
      <c r="C11" s="5">
        <v>45382</v>
      </c>
      <c r="D11" t="s">
        <v>63</v>
      </c>
      <c r="E11">
        <v>1211</v>
      </c>
      <c r="F11" t="s">
        <v>84</v>
      </c>
      <c r="G11" t="s">
        <v>85</v>
      </c>
      <c r="H11" t="s">
        <v>86</v>
      </c>
      <c r="I11" t="s">
        <v>65</v>
      </c>
      <c r="J11">
        <v>17051019</v>
      </c>
      <c r="K11" s="6" t="s">
        <v>87</v>
      </c>
      <c r="L11" s="5">
        <v>45292</v>
      </c>
      <c r="M11" s="5">
        <v>45565</v>
      </c>
      <c r="N11" s="5" t="s">
        <v>88</v>
      </c>
      <c r="O11">
        <v>23800</v>
      </c>
      <c r="P11">
        <v>20384.32</v>
      </c>
      <c r="Q11">
        <v>214200</v>
      </c>
      <c r="R11">
        <v>183458.88</v>
      </c>
      <c r="S11" s="7" t="s">
        <v>71</v>
      </c>
      <c r="T11" s="8" t="s">
        <v>72</v>
      </c>
      <c r="U11" s="7" t="s">
        <v>73</v>
      </c>
      <c r="V11" s="5">
        <v>45382</v>
      </c>
    </row>
    <row r="12" spans="1:23" x14ac:dyDescent="0.25">
      <c r="A12">
        <v>2024</v>
      </c>
      <c r="B12" s="5">
        <v>45292</v>
      </c>
      <c r="C12" s="5">
        <v>45382</v>
      </c>
      <c r="D12" t="s">
        <v>63</v>
      </c>
      <c r="E12">
        <v>1211</v>
      </c>
      <c r="F12" t="s">
        <v>89</v>
      </c>
      <c r="G12" t="s">
        <v>90</v>
      </c>
      <c r="H12" t="s">
        <v>91</v>
      </c>
      <c r="I12" t="s">
        <v>65</v>
      </c>
      <c r="J12">
        <v>17051020</v>
      </c>
      <c r="K12" s="6" t="s">
        <v>92</v>
      </c>
      <c r="L12" s="5">
        <v>45292</v>
      </c>
      <c r="M12" s="5">
        <v>45565</v>
      </c>
      <c r="N12" s="5" t="s">
        <v>93</v>
      </c>
      <c r="O12">
        <v>29100</v>
      </c>
      <c r="P12">
        <v>24552.240000000002</v>
      </c>
      <c r="Q12">
        <v>261900</v>
      </c>
      <c r="R12">
        <v>220970.16</v>
      </c>
      <c r="S12" s="7" t="s">
        <v>71</v>
      </c>
      <c r="T12" s="8" t="s">
        <v>72</v>
      </c>
      <c r="U12" s="7" t="s">
        <v>73</v>
      </c>
      <c r="V12" s="5">
        <v>45382</v>
      </c>
    </row>
    <row r="13" spans="1:23" x14ac:dyDescent="0.25">
      <c r="A13">
        <v>2024</v>
      </c>
      <c r="B13" s="5">
        <v>45292</v>
      </c>
      <c r="C13" s="5">
        <v>45382</v>
      </c>
      <c r="D13" t="s">
        <v>63</v>
      </c>
      <c r="E13">
        <v>1211</v>
      </c>
      <c r="F13" t="s">
        <v>94</v>
      </c>
      <c r="G13" t="s">
        <v>95</v>
      </c>
      <c r="H13" t="s">
        <v>96</v>
      </c>
      <c r="I13" t="s">
        <v>64</v>
      </c>
      <c r="J13">
        <v>17077972</v>
      </c>
      <c r="K13" s="6" t="s">
        <v>97</v>
      </c>
      <c r="L13" s="5">
        <v>45292</v>
      </c>
      <c r="M13" s="5">
        <v>45565</v>
      </c>
      <c r="N13" s="5" t="s">
        <v>98</v>
      </c>
      <c r="O13">
        <v>39600</v>
      </c>
      <c r="P13">
        <v>32628.78</v>
      </c>
      <c r="Q13">
        <v>356400</v>
      </c>
      <c r="R13">
        <v>293659.02</v>
      </c>
      <c r="S13" s="7" t="s">
        <v>71</v>
      </c>
      <c r="T13" s="8" t="s">
        <v>72</v>
      </c>
      <c r="U13" s="7" t="s">
        <v>73</v>
      </c>
      <c r="V13" s="5">
        <v>45382</v>
      </c>
    </row>
    <row r="14" spans="1:23" x14ac:dyDescent="0.25">
      <c r="A14">
        <v>2024</v>
      </c>
      <c r="B14" s="5">
        <v>45292</v>
      </c>
      <c r="C14" s="5">
        <v>45382</v>
      </c>
      <c r="D14" t="s">
        <v>63</v>
      </c>
      <c r="E14">
        <v>1211</v>
      </c>
      <c r="F14" t="s">
        <v>99</v>
      </c>
      <c r="G14" t="s">
        <v>100</v>
      </c>
      <c r="H14" t="s">
        <v>101</v>
      </c>
      <c r="I14" t="s">
        <v>64</v>
      </c>
      <c r="J14">
        <v>17035278</v>
      </c>
      <c r="K14" s="6" t="s">
        <v>102</v>
      </c>
      <c r="L14" s="5">
        <v>45292</v>
      </c>
      <c r="M14" s="5">
        <v>45382</v>
      </c>
      <c r="N14" s="5" t="s">
        <v>103</v>
      </c>
      <c r="O14">
        <v>9009</v>
      </c>
      <c r="P14">
        <v>8345.92</v>
      </c>
      <c r="Q14">
        <v>27027</v>
      </c>
      <c r="R14">
        <v>25037.760000000002</v>
      </c>
      <c r="S14" s="7" t="s">
        <v>71</v>
      </c>
      <c r="T14" s="8" t="s">
        <v>72</v>
      </c>
      <c r="U14" s="7" t="s">
        <v>73</v>
      </c>
      <c r="V14" s="5">
        <v>45382</v>
      </c>
    </row>
    <row r="15" spans="1:23" x14ac:dyDescent="0.25">
      <c r="A15">
        <v>2024</v>
      </c>
      <c r="B15" s="5">
        <v>45292</v>
      </c>
      <c r="C15" s="5">
        <v>45382</v>
      </c>
      <c r="D15" t="s">
        <v>63</v>
      </c>
      <c r="E15">
        <v>1211</v>
      </c>
      <c r="F15" t="s">
        <v>104</v>
      </c>
      <c r="G15" t="s">
        <v>105</v>
      </c>
      <c r="H15" t="s">
        <v>106</v>
      </c>
      <c r="I15" t="s">
        <v>65</v>
      </c>
      <c r="J15">
        <v>17035279</v>
      </c>
      <c r="K15" s="6" t="s">
        <v>102</v>
      </c>
      <c r="L15" s="5">
        <v>45292</v>
      </c>
      <c r="M15" s="5">
        <v>45382</v>
      </c>
      <c r="N15" s="5" t="s">
        <v>107</v>
      </c>
      <c r="O15">
        <v>45300</v>
      </c>
      <c r="P15">
        <v>36988.14</v>
      </c>
      <c r="Q15">
        <v>135900</v>
      </c>
      <c r="R15">
        <v>110964.42</v>
      </c>
      <c r="S15" s="7" t="s">
        <v>71</v>
      </c>
      <c r="T15" s="8" t="s">
        <v>72</v>
      </c>
      <c r="U15" s="7" t="s">
        <v>73</v>
      </c>
      <c r="V15" s="5">
        <v>45382</v>
      </c>
    </row>
    <row r="16" spans="1:23" x14ac:dyDescent="0.25">
      <c r="A16">
        <v>2024</v>
      </c>
      <c r="B16" s="5">
        <v>45292</v>
      </c>
      <c r="C16" s="5">
        <v>45382</v>
      </c>
      <c r="D16" t="s">
        <v>63</v>
      </c>
      <c r="E16">
        <v>1211</v>
      </c>
      <c r="F16" t="s">
        <v>108</v>
      </c>
      <c r="G16" t="s">
        <v>109</v>
      </c>
      <c r="H16" t="s">
        <v>110</v>
      </c>
      <c r="I16" t="s">
        <v>65</v>
      </c>
      <c r="J16">
        <v>17035333</v>
      </c>
      <c r="K16" s="6" t="s">
        <v>102</v>
      </c>
      <c r="L16" s="5">
        <v>45292</v>
      </c>
      <c r="M16" s="5">
        <v>45382</v>
      </c>
      <c r="N16" s="5" t="s">
        <v>111</v>
      </c>
      <c r="O16">
        <v>18700</v>
      </c>
      <c r="P16">
        <v>16373.68</v>
      </c>
      <c r="Q16">
        <v>56100</v>
      </c>
      <c r="R16">
        <v>49121.04</v>
      </c>
      <c r="S16" s="7" t="s">
        <v>71</v>
      </c>
      <c r="T16" s="8" t="s">
        <v>72</v>
      </c>
      <c r="U16" s="7" t="s">
        <v>73</v>
      </c>
      <c r="V16" s="5">
        <v>45382</v>
      </c>
    </row>
    <row r="17" spans="1:22" x14ac:dyDescent="0.25">
      <c r="A17">
        <v>2024</v>
      </c>
      <c r="B17" s="5">
        <v>45292</v>
      </c>
      <c r="C17" s="5">
        <v>45382</v>
      </c>
      <c r="D17" t="s">
        <v>63</v>
      </c>
      <c r="E17">
        <v>1211</v>
      </c>
      <c r="F17" t="s">
        <v>112</v>
      </c>
      <c r="G17" t="s">
        <v>113</v>
      </c>
      <c r="H17" t="s">
        <v>114</v>
      </c>
      <c r="I17" t="s">
        <v>65</v>
      </c>
      <c r="J17">
        <v>17035334</v>
      </c>
      <c r="K17" s="6" t="s">
        <v>102</v>
      </c>
      <c r="L17" s="5">
        <v>45292</v>
      </c>
      <c r="M17" s="5">
        <v>45382</v>
      </c>
      <c r="N17" s="5" t="s">
        <v>115</v>
      </c>
      <c r="O17">
        <v>18700</v>
      </c>
      <c r="P17">
        <v>16373.68</v>
      </c>
      <c r="Q17">
        <v>56100</v>
      </c>
      <c r="R17">
        <v>49121.04</v>
      </c>
      <c r="S17" s="7" t="s">
        <v>71</v>
      </c>
      <c r="T17" s="8" t="s">
        <v>72</v>
      </c>
      <c r="U17" s="7" t="s">
        <v>73</v>
      </c>
      <c r="V17" s="5">
        <v>45382</v>
      </c>
    </row>
    <row r="18" spans="1:22" x14ac:dyDescent="0.25">
      <c r="A18">
        <v>2024</v>
      </c>
      <c r="B18" s="5">
        <v>45292</v>
      </c>
      <c r="C18" s="5">
        <v>45382</v>
      </c>
      <c r="D18" t="s">
        <v>63</v>
      </c>
      <c r="E18">
        <v>1211</v>
      </c>
      <c r="F18" t="s">
        <v>116</v>
      </c>
      <c r="G18" t="s">
        <v>117</v>
      </c>
      <c r="H18" t="s">
        <v>118</v>
      </c>
      <c r="I18" t="s">
        <v>64</v>
      </c>
      <c r="J18">
        <v>17035370</v>
      </c>
      <c r="K18" s="6" t="s">
        <v>102</v>
      </c>
      <c r="L18" s="5">
        <v>45292</v>
      </c>
      <c r="M18" s="5">
        <v>45382</v>
      </c>
      <c r="N18" s="5" t="s">
        <v>119</v>
      </c>
      <c r="O18">
        <v>23800</v>
      </c>
      <c r="P18">
        <v>20384.32</v>
      </c>
      <c r="Q18">
        <v>71400</v>
      </c>
      <c r="R18">
        <v>61152.959999999999</v>
      </c>
      <c r="S18" s="7" t="s">
        <v>71</v>
      </c>
      <c r="T18" s="8" t="s">
        <v>72</v>
      </c>
      <c r="U18" s="7" t="s">
        <v>73</v>
      </c>
      <c r="V18" s="5">
        <v>45382</v>
      </c>
    </row>
    <row r="19" spans="1:22" x14ac:dyDescent="0.25">
      <c r="A19">
        <v>2024</v>
      </c>
      <c r="B19" s="5">
        <v>45292</v>
      </c>
      <c r="C19" s="5">
        <v>45382</v>
      </c>
      <c r="D19" t="s">
        <v>63</v>
      </c>
      <c r="E19">
        <v>1211</v>
      </c>
      <c r="F19" t="s">
        <v>120</v>
      </c>
      <c r="G19" t="s">
        <v>121</v>
      </c>
      <c r="H19" t="s">
        <v>122</v>
      </c>
      <c r="I19" t="s">
        <v>65</v>
      </c>
      <c r="J19">
        <v>17035372</v>
      </c>
      <c r="K19" s="6" t="s">
        <v>102</v>
      </c>
      <c r="L19" s="5">
        <v>45292</v>
      </c>
      <c r="M19" s="5">
        <v>45382</v>
      </c>
      <c r="N19" s="5" t="s">
        <v>123</v>
      </c>
      <c r="O19">
        <v>23800</v>
      </c>
      <c r="P19">
        <v>20384.32</v>
      </c>
      <c r="Q19">
        <v>71400</v>
      </c>
      <c r="R19">
        <v>61152.959999999999</v>
      </c>
      <c r="S19" s="7" t="s">
        <v>71</v>
      </c>
      <c r="T19" s="8" t="s">
        <v>72</v>
      </c>
      <c r="U19" s="7" t="s">
        <v>73</v>
      </c>
      <c r="V19" s="5">
        <v>45382</v>
      </c>
    </row>
    <row r="20" spans="1:22" x14ac:dyDescent="0.25">
      <c r="A20">
        <v>2024</v>
      </c>
      <c r="B20" s="5">
        <v>45292</v>
      </c>
      <c r="C20" s="5">
        <v>45382</v>
      </c>
      <c r="D20" t="s">
        <v>63</v>
      </c>
      <c r="E20">
        <v>1211</v>
      </c>
      <c r="F20" t="s">
        <v>124</v>
      </c>
      <c r="G20" t="s">
        <v>125</v>
      </c>
      <c r="H20" t="s">
        <v>126</v>
      </c>
      <c r="I20" t="s">
        <v>65</v>
      </c>
      <c r="J20">
        <v>17035374</v>
      </c>
      <c r="K20" s="6" t="s">
        <v>102</v>
      </c>
      <c r="L20" s="5">
        <v>45292</v>
      </c>
      <c r="M20" s="5">
        <v>45382</v>
      </c>
      <c r="N20" s="5" t="s">
        <v>127</v>
      </c>
      <c r="O20">
        <v>23800</v>
      </c>
      <c r="P20">
        <v>20384.32</v>
      </c>
      <c r="Q20">
        <v>71400</v>
      </c>
      <c r="R20">
        <v>61152.959999999999</v>
      </c>
      <c r="S20" s="7" t="s">
        <v>71</v>
      </c>
      <c r="T20" s="8" t="s">
        <v>72</v>
      </c>
      <c r="U20" s="7" t="s">
        <v>73</v>
      </c>
      <c r="V20" s="5">
        <v>45382</v>
      </c>
    </row>
    <row r="21" spans="1:22" x14ac:dyDescent="0.25">
      <c r="A21">
        <v>2024</v>
      </c>
      <c r="B21" s="5">
        <v>45292</v>
      </c>
      <c r="C21" s="5">
        <v>45382</v>
      </c>
      <c r="D21" t="s">
        <v>63</v>
      </c>
      <c r="E21">
        <v>1211</v>
      </c>
      <c r="F21" t="s">
        <v>128</v>
      </c>
      <c r="G21" t="s">
        <v>129</v>
      </c>
      <c r="H21" t="s">
        <v>130</v>
      </c>
      <c r="I21" t="s">
        <v>65</v>
      </c>
      <c r="J21">
        <v>17035414</v>
      </c>
      <c r="K21" s="6" t="s">
        <v>102</v>
      </c>
      <c r="L21" s="5">
        <v>45292</v>
      </c>
      <c r="M21" s="5">
        <v>45382</v>
      </c>
      <c r="N21" s="5" t="s">
        <v>131</v>
      </c>
      <c r="O21">
        <v>16200</v>
      </c>
      <c r="P21">
        <v>14407.68</v>
      </c>
      <c r="Q21">
        <v>48600</v>
      </c>
      <c r="R21">
        <v>43223.040000000001</v>
      </c>
      <c r="S21" s="7" t="s">
        <v>71</v>
      </c>
      <c r="T21" s="8" t="s">
        <v>72</v>
      </c>
      <c r="U21" s="7" t="s">
        <v>73</v>
      </c>
      <c r="V21" s="5">
        <v>45382</v>
      </c>
    </row>
    <row r="22" spans="1:22" x14ac:dyDescent="0.25">
      <c r="A22">
        <v>2024</v>
      </c>
      <c r="B22" s="5">
        <v>45292</v>
      </c>
      <c r="C22" s="5">
        <v>45382</v>
      </c>
      <c r="D22" t="s">
        <v>63</v>
      </c>
      <c r="E22">
        <v>1211</v>
      </c>
      <c r="F22" t="s">
        <v>132</v>
      </c>
      <c r="G22" t="s">
        <v>133</v>
      </c>
      <c r="H22" t="s">
        <v>109</v>
      </c>
      <c r="I22" t="s">
        <v>65</v>
      </c>
      <c r="J22">
        <v>17035415</v>
      </c>
      <c r="K22" s="6" t="s">
        <v>102</v>
      </c>
      <c r="L22" s="5">
        <v>45292</v>
      </c>
      <c r="M22" s="5">
        <v>45382</v>
      </c>
      <c r="N22" s="5" t="s">
        <v>134</v>
      </c>
      <c r="O22">
        <v>16200</v>
      </c>
      <c r="P22">
        <v>14407.68</v>
      </c>
      <c r="Q22">
        <v>48600</v>
      </c>
      <c r="R22">
        <v>43223.040000000001</v>
      </c>
      <c r="S22" s="7" t="s">
        <v>71</v>
      </c>
      <c r="T22" s="8" t="s">
        <v>72</v>
      </c>
      <c r="U22" s="7" t="s">
        <v>73</v>
      </c>
      <c r="V22" s="5">
        <v>45382</v>
      </c>
    </row>
    <row r="23" spans="1:22" x14ac:dyDescent="0.25">
      <c r="A23">
        <v>2024</v>
      </c>
      <c r="B23" s="5">
        <v>45292</v>
      </c>
      <c r="C23" s="5">
        <v>45382</v>
      </c>
      <c r="D23" t="s">
        <v>63</v>
      </c>
      <c r="E23">
        <v>1211</v>
      </c>
      <c r="F23" t="s">
        <v>135</v>
      </c>
      <c r="G23" t="s">
        <v>136</v>
      </c>
      <c r="H23" t="s">
        <v>96</v>
      </c>
      <c r="I23" t="s">
        <v>65</v>
      </c>
      <c r="J23">
        <v>17035416</v>
      </c>
      <c r="K23" s="6" t="s">
        <v>102</v>
      </c>
      <c r="L23" s="5">
        <v>45292</v>
      </c>
      <c r="M23" s="5">
        <v>45382</v>
      </c>
      <c r="N23" s="5" t="s">
        <v>137</v>
      </c>
      <c r="O23">
        <v>16200</v>
      </c>
      <c r="P23">
        <v>14407.68</v>
      </c>
      <c r="Q23">
        <v>48600</v>
      </c>
      <c r="R23">
        <v>43223.040000000001</v>
      </c>
      <c r="S23" s="7" t="s">
        <v>71</v>
      </c>
      <c r="T23" s="8" t="s">
        <v>72</v>
      </c>
      <c r="U23" s="7" t="s">
        <v>73</v>
      </c>
      <c r="V23" s="5">
        <v>45382</v>
      </c>
    </row>
    <row r="24" spans="1:22" x14ac:dyDescent="0.25">
      <c r="A24">
        <v>2024</v>
      </c>
      <c r="B24" s="5">
        <v>45292</v>
      </c>
      <c r="C24" s="5">
        <v>45382</v>
      </c>
      <c r="D24" t="s">
        <v>63</v>
      </c>
      <c r="E24">
        <v>1211</v>
      </c>
      <c r="F24" t="s">
        <v>138</v>
      </c>
      <c r="G24" t="s">
        <v>139</v>
      </c>
      <c r="H24" t="s">
        <v>140</v>
      </c>
      <c r="I24" t="s">
        <v>64</v>
      </c>
      <c r="J24">
        <v>17035417</v>
      </c>
      <c r="K24" s="6" t="s">
        <v>102</v>
      </c>
      <c r="L24" s="5">
        <v>45292</v>
      </c>
      <c r="M24" s="5">
        <v>45382</v>
      </c>
      <c r="N24" s="5" t="s">
        <v>141</v>
      </c>
      <c r="O24">
        <v>16200</v>
      </c>
      <c r="P24">
        <v>14407.68</v>
      </c>
      <c r="Q24">
        <v>48600</v>
      </c>
      <c r="R24">
        <v>43223.040000000001</v>
      </c>
      <c r="S24" s="7" t="s">
        <v>71</v>
      </c>
      <c r="T24" s="8" t="s">
        <v>72</v>
      </c>
      <c r="U24" s="7" t="s">
        <v>73</v>
      </c>
      <c r="V24" s="5">
        <v>45382</v>
      </c>
    </row>
    <row r="25" spans="1:22" x14ac:dyDescent="0.25">
      <c r="A25">
        <v>2024</v>
      </c>
      <c r="B25" s="5">
        <v>45292</v>
      </c>
      <c r="C25" s="5">
        <v>45382</v>
      </c>
      <c r="D25" t="s">
        <v>63</v>
      </c>
      <c r="E25">
        <v>1211</v>
      </c>
      <c r="F25" t="s">
        <v>142</v>
      </c>
      <c r="G25" t="s">
        <v>143</v>
      </c>
      <c r="H25" t="s">
        <v>144</v>
      </c>
      <c r="I25" t="s">
        <v>65</v>
      </c>
      <c r="J25">
        <v>17035418</v>
      </c>
      <c r="K25" s="6" t="s">
        <v>102</v>
      </c>
      <c r="L25" s="5">
        <v>45292</v>
      </c>
      <c r="M25" s="5">
        <v>45382</v>
      </c>
      <c r="N25" s="5" t="s">
        <v>145</v>
      </c>
      <c r="O25">
        <v>16200</v>
      </c>
      <c r="P25">
        <v>14407.68</v>
      </c>
      <c r="Q25">
        <v>48600</v>
      </c>
      <c r="R25">
        <v>43223.040000000001</v>
      </c>
      <c r="S25" s="7" t="s">
        <v>71</v>
      </c>
      <c r="T25" s="8" t="s">
        <v>72</v>
      </c>
      <c r="U25" s="7" t="s">
        <v>73</v>
      </c>
      <c r="V25" s="5">
        <v>45382</v>
      </c>
    </row>
    <row r="26" spans="1:22" x14ac:dyDescent="0.25">
      <c r="A26">
        <v>2024</v>
      </c>
      <c r="B26" s="5">
        <v>45292</v>
      </c>
      <c r="C26" s="5">
        <v>45382</v>
      </c>
      <c r="D26" t="s">
        <v>63</v>
      </c>
      <c r="E26">
        <v>1211</v>
      </c>
      <c r="F26" t="s">
        <v>146</v>
      </c>
      <c r="G26" t="s">
        <v>147</v>
      </c>
      <c r="H26" t="s">
        <v>144</v>
      </c>
      <c r="I26" t="s">
        <v>65</v>
      </c>
      <c r="J26">
        <v>17035419</v>
      </c>
      <c r="K26" s="6" t="s">
        <v>102</v>
      </c>
      <c r="L26" s="5">
        <v>45292</v>
      </c>
      <c r="M26" s="5">
        <v>45382</v>
      </c>
      <c r="N26" s="5" t="s">
        <v>148</v>
      </c>
      <c r="O26">
        <v>16200</v>
      </c>
      <c r="P26">
        <v>14407.68</v>
      </c>
      <c r="Q26">
        <v>48600</v>
      </c>
      <c r="R26">
        <v>43223.040000000001</v>
      </c>
      <c r="S26" s="7" t="s">
        <v>71</v>
      </c>
      <c r="T26" s="8" t="s">
        <v>72</v>
      </c>
      <c r="U26" s="7" t="s">
        <v>73</v>
      </c>
      <c r="V26" s="5">
        <v>45382</v>
      </c>
    </row>
    <row r="27" spans="1:22" x14ac:dyDescent="0.25">
      <c r="A27">
        <v>2024</v>
      </c>
      <c r="B27" s="5">
        <v>45292</v>
      </c>
      <c r="C27" s="5">
        <v>45382</v>
      </c>
      <c r="D27" t="s">
        <v>63</v>
      </c>
      <c r="E27">
        <v>1211</v>
      </c>
      <c r="F27" t="s">
        <v>116</v>
      </c>
      <c r="G27" t="s">
        <v>149</v>
      </c>
      <c r="H27" t="s">
        <v>150</v>
      </c>
      <c r="I27" t="s">
        <v>64</v>
      </c>
      <c r="J27">
        <v>17041527</v>
      </c>
      <c r="K27" s="6" t="s">
        <v>102</v>
      </c>
      <c r="L27" s="5">
        <v>45292</v>
      </c>
      <c r="M27" s="5">
        <v>45382</v>
      </c>
      <c r="N27" s="5" t="s">
        <v>151</v>
      </c>
      <c r="O27">
        <v>23800</v>
      </c>
      <c r="P27">
        <v>20384.32</v>
      </c>
      <c r="Q27">
        <v>71400</v>
      </c>
      <c r="R27">
        <v>61152.959999999999</v>
      </c>
      <c r="S27" s="7" t="s">
        <v>71</v>
      </c>
      <c r="T27" s="8" t="s">
        <v>72</v>
      </c>
      <c r="U27" s="7" t="s">
        <v>73</v>
      </c>
      <c r="V27" s="5">
        <v>45382</v>
      </c>
    </row>
    <row r="28" spans="1:22" x14ac:dyDescent="0.25">
      <c r="A28">
        <v>2024</v>
      </c>
      <c r="B28" s="5">
        <v>45292</v>
      </c>
      <c r="C28" s="5">
        <v>45382</v>
      </c>
      <c r="D28" t="s">
        <v>63</v>
      </c>
      <c r="E28">
        <v>1211</v>
      </c>
      <c r="F28" t="s">
        <v>152</v>
      </c>
      <c r="G28" t="s">
        <v>153</v>
      </c>
      <c r="H28" t="s">
        <v>154</v>
      </c>
      <c r="I28" t="s">
        <v>65</v>
      </c>
      <c r="J28">
        <v>17045314</v>
      </c>
      <c r="K28" s="6" t="s">
        <v>102</v>
      </c>
      <c r="L28" s="5">
        <v>45292</v>
      </c>
      <c r="M28" s="5">
        <v>45382</v>
      </c>
      <c r="N28" s="5" t="s">
        <v>155</v>
      </c>
      <c r="O28">
        <v>45300</v>
      </c>
      <c r="P28">
        <v>36988.14</v>
      </c>
      <c r="Q28">
        <v>135900</v>
      </c>
      <c r="R28">
        <v>110964.42</v>
      </c>
      <c r="S28" s="7" t="s">
        <v>71</v>
      </c>
      <c r="T28" s="8" t="s">
        <v>72</v>
      </c>
      <c r="U28" s="7" t="s">
        <v>73</v>
      </c>
      <c r="V28" s="5">
        <v>45382</v>
      </c>
    </row>
    <row r="29" spans="1:22" x14ac:dyDescent="0.25">
      <c r="A29">
        <v>2024</v>
      </c>
      <c r="B29" s="5">
        <v>45292</v>
      </c>
      <c r="C29" s="5">
        <v>45382</v>
      </c>
      <c r="D29" t="s">
        <v>63</v>
      </c>
      <c r="E29">
        <v>1211</v>
      </c>
      <c r="F29" t="s">
        <v>156</v>
      </c>
      <c r="G29" t="s">
        <v>157</v>
      </c>
      <c r="H29" t="s">
        <v>158</v>
      </c>
      <c r="I29" t="s">
        <v>64</v>
      </c>
      <c r="J29">
        <v>17045768</v>
      </c>
      <c r="K29" s="6" t="s">
        <v>102</v>
      </c>
      <c r="L29" s="5">
        <v>45292</v>
      </c>
      <c r="M29" s="5">
        <v>45382</v>
      </c>
      <c r="N29" s="5" t="s">
        <v>159</v>
      </c>
      <c r="O29">
        <v>34300</v>
      </c>
      <c r="P29">
        <v>28575.34</v>
      </c>
      <c r="Q29">
        <v>102900</v>
      </c>
      <c r="R29">
        <v>85726.02</v>
      </c>
      <c r="S29" s="7" t="s">
        <v>71</v>
      </c>
      <c r="T29" s="8" t="s">
        <v>72</v>
      </c>
      <c r="U29" s="7" t="s">
        <v>73</v>
      </c>
      <c r="V29" s="5">
        <v>45382</v>
      </c>
    </row>
    <row r="30" spans="1:22" x14ac:dyDescent="0.25">
      <c r="A30">
        <v>2024</v>
      </c>
      <c r="B30" s="5">
        <v>45292</v>
      </c>
      <c r="C30" s="5">
        <v>45382</v>
      </c>
      <c r="D30" t="s">
        <v>63</v>
      </c>
      <c r="E30">
        <v>1211</v>
      </c>
      <c r="F30" t="s">
        <v>160</v>
      </c>
      <c r="G30" t="s">
        <v>161</v>
      </c>
      <c r="H30" t="s">
        <v>162</v>
      </c>
      <c r="I30" t="s">
        <v>64</v>
      </c>
      <c r="J30">
        <v>17051864</v>
      </c>
      <c r="K30" s="6" t="s">
        <v>102</v>
      </c>
      <c r="L30" s="5">
        <v>45292</v>
      </c>
      <c r="M30" s="5">
        <v>45322</v>
      </c>
      <c r="N30" s="5" t="s">
        <v>163</v>
      </c>
      <c r="O30">
        <v>16200</v>
      </c>
      <c r="P30">
        <v>14407.68</v>
      </c>
      <c r="Q30">
        <v>16200</v>
      </c>
      <c r="R30">
        <v>14407.68</v>
      </c>
      <c r="S30" s="7" t="s">
        <v>71</v>
      </c>
      <c r="T30" s="8" t="s">
        <v>72</v>
      </c>
      <c r="U30" s="7" t="s">
        <v>73</v>
      </c>
      <c r="V30" s="5">
        <v>45382</v>
      </c>
    </row>
    <row r="31" spans="1:22" x14ac:dyDescent="0.25">
      <c r="A31">
        <v>2024</v>
      </c>
      <c r="B31" s="5">
        <v>45292</v>
      </c>
      <c r="C31" s="5">
        <v>45382</v>
      </c>
      <c r="D31" t="s">
        <v>63</v>
      </c>
      <c r="E31">
        <v>1211</v>
      </c>
      <c r="F31" t="s">
        <v>164</v>
      </c>
      <c r="G31" t="s">
        <v>165</v>
      </c>
      <c r="H31" t="s">
        <v>166</v>
      </c>
      <c r="I31" t="s">
        <v>64</v>
      </c>
      <c r="J31">
        <v>17051864</v>
      </c>
      <c r="K31" s="6" t="s">
        <v>102</v>
      </c>
      <c r="L31" s="5">
        <v>45352</v>
      </c>
      <c r="M31" s="5">
        <v>45382</v>
      </c>
      <c r="N31" s="5" t="s">
        <v>163</v>
      </c>
      <c r="O31">
        <v>16200</v>
      </c>
      <c r="P31">
        <v>14407.68</v>
      </c>
      <c r="Q31">
        <v>16200</v>
      </c>
      <c r="R31">
        <v>14407.68</v>
      </c>
      <c r="S31" s="7" t="s">
        <v>71</v>
      </c>
      <c r="T31" s="8" t="s">
        <v>72</v>
      </c>
      <c r="U31" s="7" t="s">
        <v>73</v>
      </c>
      <c r="V31" s="5">
        <v>45382</v>
      </c>
    </row>
    <row r="32" spans="1:22" x14ac:dyDescent="0.25">
      <c r="A32">
        <v>2024</v>
      </c>
      <c r="B32" s="5">
        <v>45292</v>
      </c>
      <c r="C32" s="5">
        <v>45382</v>
      </c>
      <c r="D32" t="s">
        <v>63</v>
      </c>
      <c r="E32">
        <v>1211</v>
      </c>
      <c r="F32" t="s">
        <v>167</v>
      </c>
      <c r="G32" t="s">
        <v>166</v>
      </c>
      <c r="H32" t="s">
        <v>168</v>
      </c>
      <c r="I32" t="s">
        <v>64</v>
      </c>
      <c r="J32">
        <v>17051865</v>
      </c>
      <c r="K32" s="6" t="s">
        <v>102</v>
      </c>
      <c r="L32" s="5">
        <v>45292</v>
      </c>
      <c r="M32" s="5">
        <v>45382</v>
      </c>
      <c r="N32" s="5" t="s">
        <v>169</v>
      </c>
      <c r="O32">
        <v>16200</v>
      </c>
      <c r="P32">
        <v>14407.68</v>
      </c>
      <c r="Q32">
        <v>48600</v>
      </c>
      <c r="R32">
        <v>43223.040000000001</v>
      </c>
      <c r="S32" s="7" t="s">
        <v>71</v>
      </c>
      <c r="T32" s="8" t="s">
        <v>72</v>
      </c>
      <c r="U32" s="7" t="s">
        <v>73</v>
      </c>
      <c r="V32" s="5">
        <v>45382</v>
      </c>
    </row>
    <row r="33" spans="1:23" x14ac:dyDescent="0.25">
      <c r="A33">
        <v>2024</v>
      </c>
      <c r="B33" s="5">
        <v>45292</v>
      </c>
      <c r="C33" s="5">
        <v>45382</v>
      </c>
      <c r="D33" t="s">
        <v>63</v>
      </c>
      <c r="E33">
        <v>1211</v>
      </c>
      <c r="F33" t="s">
        <v>170</v>
      </c>
      <c r="G33" t="s">
        <v>114</v>
      </c>
      <c r="H33" t="s">
        <v>171</v>
      </c>
      <c r="I33" t="s">
        <v>64</v>
      </c>
      <c r="J33">
        <v>17051866</v>
      </c>
      <c r="K33" s="6" t="s">
        <v>102</v>
      </c>
      <c r="L33" s="5">
        <v>45292</v>
      </c>
      <c r="M33" s="5">
        <v>45382</v>
      </c>
      <c r="N33" s="5" t="s">
        <v>172</v>
      </c>
      <c r="O33">
        <v>16200</v>
      </c>
      <c r="P33">
        <v>14407.68</v>
      </c>
      <c r="Q33">
        <v>48600</v>
      </c>
      <c r="R33">
        <v>43223.040000000001</v>
      </c>
      <c r="S33" s="7" t="s">
        <v>71</v>
      </c>
      <c r="T33" s="8" t="s">
        <v>72</v>
      </c>
      <c r="U33" s="7" t="s">
        <v>73</v>
      </c>
      <c r="V33" s="5">
        <v>45382</v>
      </c>
    </row>
    <row r="34" spans="1:23" x14ac:dyDescent="0.25">
      <c r="A34">
        <v>2024</v>
      </c>
      <c r="B34" s="5">
        <v>45292</v>
      </c>
      <c r="C34" s="5">
        <v>45382</v>
      </c>
      <c r="D34" t="s">
        <v>63</v>
      </c>
      <c r="E34">
        <v>1211</v>
      </c>
      <c r="F34" t="s">
        <v>173</v>
      </c>
      <c r="G34" t="s">
        <v>174</v>
      </c>
      <c r="H34" t="s">
        <v>86</v>
      </c>
      <c r="I34" t="s">
        <v>65</v>
      </c>
      <c r="J34">
        <v>17072509</v>
      </c>
      <c r="K34" s="6" t="s">
        <v>102</v>
      </c>
      <c r="L34" s="5">
        <v>45292</v>
      </c>
      <c r="M34" s="5">
        <v>45382</v>
      </c>
      <c r="N34" s="5" t="s">
        <v>175</v>
      </c>
      <c r="O34">
        <v>23800</v>
      </c>
      <c r="P34">
        <v>20384.32</v>
      </c>
      <c r="Q34">
        <v>71400</v>
      </c>
      <c r="R34">
        <v>61152.959999999999</v>
      </c>
      <c r="S34" s="7" t="s">
        <v>71</v>
      </c>
      <c r="T34" s="8" t="s">
        <v>72</v>
      </c>
      <c r="U34" s="7" t="s">
        <v>73</v>
      </c>
      <c r="V34" s="5">
        <v>45382</v>
      </c>
    </row>
    <row r="35" spans="1:23" x14ac:dyDescent="0.25">
      <c r="A35">
        <v>2024</v>
      </c>
      <c r="B35" s="5">
        <v>45292</v>
      </c>
      <c r="C35" s="5">
        <v>45382</v>
      </c>
      <c r="D35" t="s">
        <v>63</v>
      </c>
      <c r="E35">
        <v>1211</v>
      </c>
      <c r="F35" t="s">
        <v>176</v>
      </c>
      <c r="G35" t="s">
        <v>177</v>
      </c>
      <c r="H35" t="s">
        <v>178</v>
      </c>
      <c r="I35" t="s">
        <v>65</v>
      </c>
      <c r="J35">
        <v>17078384</v>
      </c>
      <c r="K35" s="6" t="s">
        <v>102</v>
      </c>
      <c r="L35" s="5">
        <v>45292</v>
      </c>
      <c r="M35" s="5">
        <v>45382</v>
      </c>
      <c r="N35" s="5" t="s">
        <v>179</v>
      </c>
      <c r="O35">
        <v>34300</v>
      </c>
      <c r="P35">
        <v>28575.34</v>
      </c>
      <c r="Q35">
        <v>102900</v>
      </c>
      <c r="R35">
        <v>85726.02</v>
      </c>
      <c r="S35" s="7" t="s">
        <v>71</v>
      </c>
      <c r="T35" s="8" t="s">
        <v>72</v>
      </c>
      <c r="U35" s="7" t="s">
        <v>73</v>
      </c>
      <c r="V35" s="5">
        <v>45382</v>
      </c>
    </row>
    <row r="36" spans="1:23" x14ac:dyDescent="0.25">
      <c r="A36">
        <v>2024</v>
      </c>
      <c r="B36" s="5">
        <v>45292</v>
      </c>
      <c r="C36" s="5">
        <v>45382</v>
      </c>
      <c r="D36" t="s">
        <v>63</v>
      </c>
      <c r="E36">
        <v>1211</v>
      </c>
      <c r="F36" t="s">
        <v>180</v>
      </c>
      <c r="G36" t="s">
        <v>181</v>
      </c>
      <c r="H36" t="s">
        <v>182</v>
      </c>
      <c r="I36" t="s">
        <v>65</v>
      </c>
      <c r="J36">
        <v>17035281</v>
      </c>
      <c r="K36" s="6" t="s">
        <v>183</v>
      </c>
      <c r="L36" s="5">
        <v>45292</v>
      </c>
      <c r="M36" s="5">
        <v>45565</v>
      </c>
      <c r="N36" s="5" t="s">
        <v>184</v>
      </c>
      <c r="O36">
        <v>13939</v>
      </c>
      <c r="P36">
        <v>12576.35</v>
      </c>
      <c r="Q36">
        <v>125451</v>
      </c>
      <c r="R36">
        <v>113187.15000000001</v>
      </c>
      <c r="S36" s="7" t="s">
        <v>71</v>
      </c>
      <c r="T36" s="8" t="s">
        <v>72</v>
      </c>
      <c r="U36" s="7" t="s">
        <v>73</v>
      </c>
      <c r="V36" s="5">
        <v>45382</v>
      </c>
    </row>
    <row r="37" spans="1:23" x14ac:dyDescent="0.25">
      <c r="A37">
        <v>2024</v>
      </c>
      <c r="B37" s="5">
        <v>45292</v>
      </c>
      <c r="C37" s="5">
        <v>45382</v>
      </c>
      <c r="D37" t="s">
        <v>63</v>
      </c>
      <c r="E37">
        <v>1211</v>
      </c>
      <c r="F37" t="s">
        <v>185</v>
      </c>
      <c r="G37" t="s">
        <v>136</v>
      </c>
      <c r="H37" t="s">
        <v>186</v>
      </c>
      <c r="I37" t="s">
        <v>65</v>
      </c>
      <c r="J37">
        <v>17035282</v>
      </c>
      <c r="K37" s="6" t="s">
        <v>187</v>
      </c>
      <c r="L37" s="5">
        <v>45292</v>
      </c>
      <c r="M37" s="5">
        <v>45565</v>
      </c>
      <c r="N37" s="5" t="s">
        <v>188</v>
      </c>
      <c r="O37">
        <v>21300</v>
      </c>
      <c r="P37">
        <v>18418.32</v>
      </c>
      <c r="Q37">
        <v>191700</v>
      </c>
      <c r="R37">
        <v>165764.88</v>
      </c>
      <c r="S37" s="7" t="s">
        <v>71</v>
      </c>
      <c r="T37" s="8" t="s">
        <v>72</v>
      </c>
      <c r="U37" s="7" t="s">
        <v>73</v>
      </c>
      <c r="V37" s="5">
        <v>45382</v>
      </c>
    </row>
    <row r="38" spans="1:23" x14ac:dyDescent="0.25">
      <c r="A38">
        <v>2024</v>
      </c>
      <c r="B38" s="5">
        <v>45292</v>
      </c>
      <c r="C38" s="5">
        <v>45382</v>
      </c>
      <c r="D38" t="s">
        <v>63</v>
      </c>
      <c r="E38">
        <v>1211</v>
      </c>
      <c r="F38" t="s">
        <v>112</v>
      </c>
      <c r="G38" t="s">
        <v>189</v>
      </c>
      <c r="H38" t="s">
        <v>190</v>
      </c>
      <c r="I38" t="s">
        <v>65</v>
      </c>
      <c r="J38">
        <v>17035285</v>
      </c>
      <c r="K38" s="6" t="s">
        <v>102</v>
      </c>
      <c r="L38" s="5">
        <v>45292</v>
      </c>
      <c r="M38" s="5">
        <v>45382</v>
      </c>
      <c r="N38" s="5" t="s">
        <v>191</v>
      </c>
      <c r="O38">
        <v>45300</v>
      </c>
      <c r="P38">
        <v>36988.14</v>
      </c>
      <c r="Q38">
        <v>135900</v>
      </c>
      <c r="R38">
        <v>110964.42</v>
      </c>
      <c r="S38" s="7" t="s">
        <v>71</v>
      </c>
      <c r="T38" s="8" t="s">
        <v>72</v>
      </c>
      <c r="U38" s="7" t="s">
        <v>73</v>
      </c>
      <c r="V38" s="5">
        <v>45382</v>
      </c>
    </row>
    <row r="39" spans="1:23" x14ac:dyDescent="0.25">
      <c r="A39">
        <v>2024</v>
      </c>
      <c r="B39" s="5">
        <v>45292</v>
      </c>
      <c r="C39" s="5">
        <v>45382</v>
      </c>
      <c r="D39" t="s">
        <v>63</v>
      </c>
      <c r="E39">
        <v>1211</v>
      </c>
      <c r="F39" t="s">
        <v>192</v>
      </c>
      <c r="G39" t="s">
        <v>161</v>
      </c>
      <c r="H39" t="s">
        <v>193</v>
      </c>
      <c r="I39" t="s">
        <v>64</v>
      </c>
      <c r="J39">
        <v>17035286</v>
      </c>
      <c r="K39" s="6" t="s">
        <v>102</v>
      </c>
      <c r="L39" s="5">
        <v>45292</v>
      </c>
      <c r="M39" s="5">
        <v>45382</v>
      </c>
      <c r="N39" s="5" t="s">
        <v>194</v>
      </c>
      <c r="O39">
        <v>65400</v>
      </c>
      <c r="P39">
        <v>51313.01</v>
      </c>
      <c r="Q39">
        <v>196200</v>
      </c>
      <c r="R39">
        <v>153939.03</v>
      </c>
      <c r="S39" s="7" t="s">
        <v>71</v>
      </c>
      <c r="T39" s="8" t="s">
        <v>72</v>
      </c>
      <c r="U39" s="7" t="s">
        <v>73</v>
      </c>
      <c r="V39" s="5">
        <v>45382</v>
      </c>
    </row>
    <row r="40" spans="1:23" x14ac:dyDescent="0.25">
      <c r="A40">
        <v>2024</v>
      </c>
      <c r="B40" s="5">
        <v>45292</v>
      </c>
      <c r="C40" s="5">
        <v>45382</v>
      </c>
      <c r="D40" t="s">
        <v>63</v>
      </c>
      <c r="E40">
        <v>1211</v>
      </c>
      <c r="F40" t="s">
        <v>152</v>
      </c>
      <c r="G40" t="s">
        <v>195</v>
      </c>
      <c r="H40" t="s">
        <v>196</v>
      </c>
      <c r="I40" t="s">
        <v>65</v>
      </c>
      <c r="J40">
        <v>17051021</v>
      </c>
      <c r="K40" s="6" t="s">
        <v>197</v>
      </c>
      <c r="L40" s="5">
        <v>45292</v>
      </c>
      <c r="M40" s="5">
        <v>45565</v>
      </c>
      <c r="N40" s="5" t="s">
        <v>198</v>
      </c>
      <c r="O40">
        <v>13939</v>
      </c>
      <c r="P40">
        <v>12576.35</v>
      </c>
      <c r="Q40">
        <v>125451</v>
      </c>
      <c r="R40">
        <v>113187.15000000001</v>
      </c>
      <c r="S40" s="7" t="s">
        <v>71</v>
      </c>
      <c r="T40" s="8" t="s">
        <v>72</v>
      </c>
      <c r="U40" s="7" t="s">
        <v>73</v>
      </c>
      <c r="V40" s="5">
        <v>45382</v>
      </c>
    </row>
    <row r="41" spans="1:23" x14ac:dyDescent="0.25">
      <c r="A41">
        <v>2024</v>
      </c>
      <c r="B41" s="5">
        <v>45292</v>
      </c>
      <c r="C41" s="5">
        <v>45382</v>
      </c>
      <c r="D41" t="s">
        <v>63</v>
      </c>
      <c r="E41">
        <v>1211</v>
      </c>
      <c r="F41" t="s">
        <v>199</v>
      </c>
      <c r="G41" t="s">
        <v>199</v>
      </c>
      <c r="H41" t="s">
        <v>199</v>
      </c>
      <c r="I41" t="s">
        <v>65</v>
      </c>
      <c r="J41">
        <v>17035357</v>
      </c>
      <c r="K41" s="6" t="s">
        <v>200</v>
      </c>
      <c r="L41" s="5">
        <v>45292</v>
      </c>
      <c r="M41" s="5">
        <v>45306</v>
      </c>
      <c r="N41" t="s">
        <v>199</v>
      </c>
      <c r="O41">
        <v>11129</v>
      </c>
      <c r="P41">
        <v>10235.209999999999</v>
      </c>
      <c r="Q41">
        <v>5564.5</v>
      </c>
      <c r="R41">
        <v>5117.6049999999996</v>
      </c>
      <c r="S41" s="7" t="s">
        <v>71</v>
      </c>
      <c r="T41" s="8" t="s">
        <v>72</v>
      </c>
      <c r="U41" s="7" t="s">
        <v>73</v>
      </c>
      <c r="V41" s="5">
        <v>45382</v>
      </c>
      <c r="W41" s="7" t="s">
        <v>201</v>
      </c>
    </row>
    <row r="42" spans="1:23" x14ac:dyDescent="0.25">
      <c r="A42">
        <v>2024</v>
      </c>
      <c r="B42" s="5">
        <v>45292</v>
      </c>
      <c r="C42" s="5">
        <v>45382</v>
      </c>
      <c r="D42" t="s">
        <v>63</v>
      </c>
      <c r="E42">
        <v>1211</v>
      </c>
      <c r="F42" t="s">
        <v>199</v>
      </c>
      <c r="G42" t="s">
        <v>199</v>
      </c>
      <c r="H42" t="s">
        <v>199</v>
      </c>
      <c r="I42" t="s">
        <v>65</v>
      </c>
      <c r="J42">
        <v>17035357</v>
      </c>
      <c r="K42" s="6" t="s">
        <v>202</v>
      </c>
      <c r="L42" s="5">
        <v>45338</v>
      </c>
      <c r="M42" s="5">
        <v>45565</v>
      </c>
      <c r="N42" t="s">
        <v>199</v>
      </c>
      <c r="O42">
        <v>11129</v>
      </c>
      <c r="P42">
        <v>10235.209999999999</v>
      </c>
      <c r="Q42">
        <v>83467</v>
      </c>
      <c r="R42">
        <v>76764.074999999997</v>
      </c>
      <c r="S42" s="7" t="s">
        <v>71</v>
      </c>
      <c r="T42" s="8" t="s">
        <v>72</v>
      </c>
      <c r="U42" s="7" t="s">
        <v>73</v>
      </c>
      <c r="V42" s="5">
        <v>45382</v>
      </c>
      <c r="W42" s="7" t="s">
        <v>201</v>
      </c>
    </row>
    <row r="43" spans="1:23" x14ac:dyDescent="0.25">
      <c r="A43">
        <v>2024</v>
      </c>
      <c r="B43" s="5">
        <v>45292</v>
      </c>
      <c r="C43" s="5">
        <v>45382</v>
      </c>
      <c r="D43" t="s">
        <v>63</v>
      </c>
      <c r="E43">
        <v>1211</v>
      </c>
      <c r="F43" t="s">
        <v>199</v>
      </c>
      <c r="G43" t="s">
        <v>199</v>
      </c>
      <c r="H43" t="s">
        <v>199</v>
      </c>
      <c r="I43" t="s">
        <v>64</v>
      </c>
      <c r="J43">
        <v>17035358</v>
      </c>
      <c r="K43" s="6" t="s">
        <v>203</v>
      </c>
      <c r="L43" s="5">
        <v>45338</v>
      </c>
      <c r="M43" s="5">
        <v>45565</v>
      </c>
      <c r="N43" t="s">
        <v>199</v>
      </c>
      <c r="O43">
        <v>11129</v>
      </c>
      <c r="P43">
        <v>10235.209999999999</v>
      </c>
      <c r="Q43">
        <v>83467</v>
      </c>
      <c r="R43">
        <v>76764.074999999997</v>
      </c>
      <c r="S43" s="7" t="s">
        <v>71</v>
      </c>
      <c r="T43" s="8" t="s">
        <v>72</v>
      </c>
      <c r="U43" s="7" t="s">
        <v>73</v>
      </c>
      <c r="V43" s="5">
        <v>45382</v>
      </c>
      <c r="W43" s="7" t="s">
        <v>201</v>
      </c>
    </row>
    <row r="44" spans="1:23" x14ac:dyDescent="0.25">
      <c r="A44">
        <v>2024</v>
      </c>
      <c r="B44" s="5">
        <v>45292</v>
      </c>
      <c r="C44" s="5">
        <v>45382</v>
      </c>
      <c r="D44" t="s">
        <v>63</v>
      </c>
      <c r="E44">
        <v>1211</v>
      </c>
      <c r="F44" t="s">
        <v>199</v>
      </c>
      <c r="G44" t="s">
        <v>199</v>
      </c>
      <c r="H44" t="s">
        <v>199</v>
      </c>
      <c r="I44" t="s">
        <v>65</v>
      </c>
      <c r="J44">
        <v>17035359</v>
      </c>
      <c r="K44" s="6" t="s">
        <v>204</v>
      </c>
      <c r="L44" s="5">
        <v>45292</v>
      </c>
      <c r="M44" s="5">
        <v>45322</v>
      </c>
      <c r="N44" t="s">
        <v>199</v>
      </c>
      <c r="O44">
        <v>11129</v>
      </c>
      <c r="P44">
        <v>10235.209999999999</v>
      </c>
      <c r="Q44">
        <v>11129</v>
      </c>
      <c r="R44">
        <v>10235.209999999999</v>
      </c>
      <c r="S44" s="7" t="s">
        <v>71</v>
      </c>
      <c r="T44" s="8" t="s">
        <v>72</v>
      </c>
      <c r="U44" s="7" t="s">
        <v>73</v>
      </c>
      <c r="V44" s="5">
        <v>45382</v>
      </c>
      <c r="W44" s="7" t="s">
        <v>201</v>
      </c>
    </row>
    <row r="45" spans="1:23" x14ac:dyDescent="0.25">
      <c r="A45">
        <v>2024</v>
      </c>
      <c r="B45" s="5">
        <v>45292</v>
      </c>
      <c r="C45" s="5">
        <v>45382</v>
      </c>
      <c r="D45" t="s">
        <v>63</v>
      </c>
      <c r="E45">
        <v>1211</v>
      </c>
      <c r="F45" t="s">
        <v>199</v>
      </c>
      <c r="G45" t="s">
        <v>199</v>
      </c>
      <c r="H45" t="s">
        <v>199</v>
      </c>
      <c r="I45" t="s">
        <v>65</v>
      </c>
      <c r="J45">
        <v>17035359</v>
      </c>
      <c r="K45" s="6" t="s">
        <v>205</v>
      </c>
      <c r="L45" s="5">
        <v>45352</v>
      </c>
      <c r="M45" s="5">
        <v>45565</v>
      </c>
      <c r="N45" t="s">
        <v>199</v>
      </c>
      <c r="O45">
        <v>11129</v>
      </c>
      <c r="P45">
        <v>10235.209999999999</v>
      </c>
      <c r="Q45">
        <v>77903</v>
      </c>
      <c r="R45">
        <v>71646.47</v>
      </c>
      <c r="S45" s="7" t="s">
        <v>71</v>
      </c>
      <c r="T45" s="8" t="s">
        <v>72</v>
      </c>
      <c r="U45" s="7" t="s">
        <v>73</v>
      </c>
      <c r="V45" s="5">
        <v>45382</v>
      </c>
      <c r="W45" s="7" t="s">
        <v>201</v>
      </c>
    </row>
    <row r="46" spans="1:23" x14ac:dyDescent="0.25">
      <c r="A46">
        <v>2024</v>
      </c>
      <c r="B46" s="5">
        <v>45292</v>
      </c>
      <c r="C46" s="5">
        <v>45382</v>
      </c>
      <c r="D46" t="s">
        <v>63</v>
      </c>
      <c r="E46">
        <v>1211</v>
      </c>
      <c r="F46" t="s">
        <v>199</v>
      </c>
      <c r="G46" t="s">
        <v>199</v>
      </c>
      <c r="H46" t="s">
        <v>199</v>
      </c>
      <c r="I46" t="s">
        <v>65</v>
      </c>
      <c r="J46">
        <v>17035360</v>
      </c>
      <c r="K46" s="6" t="s">
        <v>206</v>
      </c>
      <c r="L46" s="5">
        <v>45292</v>
      </c>
      <c r="M46" s="5">
        <v>45322</v>
      </c>
      <c r="N46" t="s">
        <v>199</v>
      </c>
      <c r="O46">
        <v>11129</v>
      </c>
      <c r="P46">
        <v>10235.209999999999</v>
      </c>
      <c r="Q46">
        <v>11129</v>
      </c>
      <c r="R46">
        <v>10235.209999999999</v>
      </c>
      <c r="S46" s="7" t="s">
        <v>71</v>
      </c>
      <c r="T46" s="8" t="s">
        <v>72</v>
      </c>
      <c r="U46" s="7" t="s">
        <v>73</v>
      </c>
      <c r="V46" s="5">
        <v>45382</v>
      </c>
      <c r="W46" s="7" t="s">
        <v>201</v>
      </c>
    </row>
    <row r="47" spans="1:23" x14ac:dyDescent="0.25">
      <c r="A47">
        <v>2024</v>
      </c>
      <c r="B47" s="5">
        <v>45292</v>
      </c>
      <c r="C47" s="5">
        <v>45382</v>
      </c>
      <c r="D47" t="s">
        <v>63</v>
      </c>
      <c r="E47">
        <v>1211</v>
      </c>
      <c r="F47" t="s">
        <v>199</v>
      </c>
      <c r="G47" t="s">
        <v>199</v>
      </c>
      <c r="H47" t="s">
        <v>199</v>
      </c>
      <c r="I47" t="s">
        <v>64</v>
      </c>
      <c r="J47">
        <v>17035360</v>
      </c>
      <c r="K47" s="6" t="s">
        <v>207</v>
      </c>
      <c r="L47" s="5">
        <v>45352</v>
      </c>
      <c r="M47" s="5">
        <v>45565</v>
      </c>
      <c r="N47" t="s">
        <v>199</v>
      </c>
      <c r="O47">
        <v>11129</v>
      </c>
      <c r="P47">
        <v>10235.209999999999</v>
      </c>
      <c r="Q47">
        <v>77903</v>
      </c>
      <c r="R47">
        <v>71646.47</v>
      </c>
      <c r="S47" s="7" t="s">
        <v>71</v>
      </c>
      <c r="T47" s="8" t="s">
        <v>72</v>
      </c>
      <c r="U47" s="7" t="s">
        <v>73</v>
      </c>
      <c r="V47" s="5">
        <v>45382</v>
      </c>
      <c r="W47" s="7" t="s">
        <v>201</v>
      </c>
    </row>
    <row r="48" spans="1:23" x14ac:dyDescent="0.25">
      <c r="A48">
        <v>2024</v>
      </c>
      <c r="B48" s="5">
        <v>45292</v>
      </c>
      <c r="C48" s="5">
        <v>45382</v>
      </c>
      <c r="D48" t="s">
        <v>63</v>
      </c>
      <c r="E48">
        <v>1211</v>
      </c>
      <c r="F48" t="s">
        <v>208</v>
      </c>
      <c r="G48" t="s">
        <v>209</v>
      </c>
      <c r="H48" t="s">
        <v>210</v>
      </c>
      <c r="I48" t="s">
        <v>65</v>
      </c>
      <c r="J48">
        <v>17035388</v>
      </c>
      <c r="K48" s="6" t="s">
        <v>211</v>
      </c>
      <c r="L48" s="5">
        <v>45292</v>
      </c>
      <c r="M48" s="5">
        <v>45565</v>
      </c>
      <c r="N48" s="5" t="s">
        <v>212</v>
      </c>
      <c r="O48">
        <v>11129</v>
      </c>
      <c r="P48">
        <v>10235.209999999999</v>
      </c>
      <c r="Q48">
        <v>100161</v>
      </c>
      <c r="R48">
        <v>92116.889999999985</v>
      </c>
      <c r="S48" s="7" t="s">
        <v>71</v>
      </c>
      <c r="T48" s="8" t="s">
        <v>72</v>
      </c>
      <c r="U48" s="7" t="s">
        <v>73</v>
      </c>
      <c r="V48" s="5">
        <v>45382</v>
      </c>
    </row>
    <row r="49" spans="1:22" x14ac:dyDescent="0.25">
      <c r="A49">
        <v>2024</v>
      </c>
      <c r="B49" s="5">
        <v>45292</v>
      </c>
      <c r="C49" s="5">
        <v>45382</v>
      </c>
      <c r="D49" t="s">
        <v>63</v>
      </c>
      <c r="E49">
        <v>1211</v>
      </c>
      <c r="F49" t="s">
        <v>213</v>
      </c>
      <c r="G49" t="s">
        <v>214</v>
      </c>
      <c r="H49" t="s">
        <v>215</v>
      </c>
      <c r="I49" t="s">
        <v>65</v>
      </c>
      <c r="J49">
        <v>17035391</v>
      </c>
      <c r="K49" s="6" t="s">
        <v>216</v>
      </c>
      <c r="L49" s="5">
        <v>45292</v>
      </c>
      <c r="M49" s="5">
        <v>45565</v>
      </c>
      <c r="N49" s="5" t="s">
        <v>217</v>
      </c>
      <c r="O49">
        <v>11129</v>
      </c>
      <c r="P49">
        <v>10235.209999999999</v>
      </c>
      <c r="Q49">
        <v>100161</v>
      </c>
      <c r="R49">
        <v>92116.889999999985</v>
      </c>
      <c r="S49" s="7" t="s">
        <v>71</v>
      </c>
      <c r="T49" s="8" t="s">
        <v>72</v>
      </c>
      <c r="U49" s="7" t="s">
        <v>73</v>
      </c>
      <c r="V49" s="5">
        <v>45382</v>
      </c>
    </row>
    <row r="50" spans="1:22" x14ac:dyDescent="0.25">
      <c r="A50">
        <v>2024</v>
      </c>
      <c r="B50" s="5">
        <v>45292</v>
      </c>
      <c r="C50" s="5">
        <v>45382</v>
      </c>
      <c r="D50" t="s">
        <v>63</v>
      </c>
      <c r="E50">
        <v>1211</v>
      </c>
      <c r="F50" t="s">
        <v>218</v>
      </c>
      <c r="G50" t="s">
        <v>219</v>
      </c>
      <c r="H50" t="s">
        <v>161</v>
      </c>
      <c r="I50" t="s">
        <v>64</v>
      </c>
      <c r="J50">
        <v>17035393</v>
      </c>
      <c r="K50" s="6" t="s">
        <v>220</v>
      </c>
      <c r="L50" s="5">
        <v>45292</v>
      </c>
      <c r="M50" s="5">
        <v>45565</v>
      </c>
      <c r="N50" s="5" t="s">
        <v>221</v>
      </c>
      <c r="O50">
        <v>11129</v>
      </c>
      <c r="P50">
        <v>10235.209999999999</v>
      </c>
      <c r="Q50">
        <v>100161</v>
      </c>
      <c r="R50">
        <v>92116.889999999985</v>
      </c>
      <c r="S50" s="7" t="s">
        <v>71</v>
      </c>
      <c r="T50" s="8" t="s">
        <v>72</v>
      </c>
      <c r="U50" s="7" t="s">
        <v>73</v>
      </c>
      <c r="V50" s="5">
        <v>45382</v>
      </c>
    </row>
    <row r="51" spans="1:22" x14ac:dyDescent="0.25">
      <c r="A51">
        <v>2024</v>
      </c>
      <c r="B51" s="5">
        <v>45292</v>
      </c>
      <c r="C51" s="5">
        <v>45382</v>
      </c>
      <c r="D51" t="s">
        <v>63</v>
      </c>
      <c r="E51">
        <v>1211</v>
      </c>
      <c r="F51" t="s">
        <v>222</v>
      </c>
      <c r="G51" t="s">
        <v>223</v>
      </c>
      <c r="H51" t="s">
        <v>136</v>
      </c>
      <c r="I51" t="s">
        <v>64</v>
      </c>
      <c r="J51">
        <v>17035394</v>
      </c>
      <c r="K51" s="6" t="s">
        <v>224</v>
      </c>
      <c r="L51" s="5">
        <v>45292</v>
      </c>
      <c r="M51" s="5">
        <v>45565</v>
      </c>
      <c r="N51" s="5" t="s">
        <v>225</v>
      </c>
      <c r="O51">
        <v>11129</v>
      </c>
      <c r="P51">
        <v>10235.209999999999</v>
      </c>
      <c r="Q51">
        <v>100161</v>
      </c>
      <c r="R51">
        <v>92116.889999999985</v>
      </c>
      <c r="S51" s="7" t="s">
        <v>71</v>
      </c>
      <c r="T51" s="8" t="s">
        <v>72</v>
      </c>
      <c r="U51" s="7" t="s">
        <v>73</v>
      </c>
      <c r="V51" s="5">
        <v>45382</v>
      </c>
    </row>
    <row r="52" spans="1:22" x14ac:dyDescent="0.25">
      <c r="A52">
        <v>2024</v>
      </c>
      <c r="B52" s="5">
        <v>45292</v>
      </c>
      <c r="C52" s="5">
        <v>45382</v>
      </c>
      <c r="D52" t="s">
        <v>63</v>
      </c>
      <c r="E52">
        <v>1211</v>
      </c>
      <c r="F52" t="s">
        <v>226</v>
      </c>
      <c r="G52" t="s">
        <v>227</v>
      </c>
      <c r="H52" t="s">
        <v>228</v>
      </c>
      <c r="I52" t="s">
        <v>64</v>
      </c>
      <c r="J52">
        <v>17035395</v>
      </c>
      <c r="K52" s="6" t="s">
        <v>229</v>
      </c>
      <c r="L52" s="5">
        <v>45292</v>
      </c>
      <c r="M52" s="5">
        <v>45565</v>
      </c>
      <c r="N52" s="5" t="s">
        <v>230</v>
      </c>
      <c r="O52">
        <v>11129</v>
      </c>
      <c r="P52">
        <v>10235.209999999999</v>
      </c>
      <c r="Q52">
        <v>100161</v>
      </c>
      <c r="R52">
        <v>92116.889999999985</v>
      </c>
      <c r="S52" s="7" t="s">
        <v>71</v>
      </c>
      <c r="T52" s="8" t="s">
        <v>72</v>
      </c>
      <c r="U52" s="7" t="s">
        <v>73</v>
      </c>
      <c r="V52" s="5">
        <v>45382</v>
      </c>
    </row>
    <row r="53" spans="1:22" x14ac:dyDescent="0.25">
      <c r="A53">
        <v>2024</v>
      </c>
      <c r="B53" s="5">
        <v>45292</v>
      </c>
      <c r="C53" s="5">
        <v>45382</v>
      </c>
      <c r="D53" t="s">
        <v>63</v>
      </c>
      <c r="E53">
        <v>1211</v>
      </c>
      <c r="F53" t="s">
        <v>231</v>
      </c>
      <c r="G53" t="s">
        <v>232</v>
      </c>
      <c r="H53" t="s">
        <v>86</v>
      </c>
      <c r="I53" t="s">
        <v>65</v>
      </c>
      <c r="J53">
        <v>17035396</v>
      </c>
      <c r="K53" s="6" t="s">
        <v>233</v>
      </c>
      <c r="L53" s="5">
        <v>45292</v>
      </c>
      <c r="M53" s="5">
        <v>45306</v>
      </c>
      <c r="N53" s="5" t="s">
        <v>234</v>
      </c>
      <c r="O53">
        <v>5564.5</v>
      </c>
      <c r="P53">
        <v>5117.6049999999996</v>
      </c>
      <c r="Q53">
        <v>5564.5</v>
      </c>
      <c r="R53">
        <v>5117.6049999999996</v>
      </c>
      <c r="S53" s="7" t="s">
        <v>71</v>
      </c>
      <c r="T53" s="8" t="s">
        <v>72</v>
      </c>
      <c r="U53" s="7" t="s">
        <v>73</v>
      </c>
      <c r="V53" s="5">
        <v>45382</v>
      </c>
    </row>
    <row r="54" spans="1:22" x14ac:dyDescent="0.25">
      <c r="A54">
        <v>2024</v>
      </c>
      <c r="B54" s="5">
        <v>45292</v>
      </c>
      <c r="C54" s="5">
        <v>45382</v>
      </c>
      <c r="D54" t="s">
        <v>63</v>
      </c>
      <c r="E54">
        <v>1211</v>
      </c>
      <c r="F54" t="s">
        <v>235</v>
      </c>
      <c r="G54" t="s">
        <v>236</v>
      </c>
      <c r="H54" t="s">
        <v>237</v>
      </c>
      <c r="I54" t="s">
        <v>65</v>
      </c>
      <c r="J54">
        <v>17035396</v>
      </c>
      <c r="K54" s="6" t="s">
        <v>238</v>
      </c>
      <c r="L54" s="5">
        <v>45338</v>
      </c>
      <c r="M54" s="5">
        <v>45565</v>
      </c>
      <c r="N54" s="5" t="s">
        <v>234</v>
      </c>
      <c r="O54">
        <v>11129</v>
      </c>
      <c r="P54">
        <v>10235.209999999999</v>
      </c>
      <c r="Q54">
        <v>83467.5</v>
      </c>
      <c r="R54">
        <v>76764.074999999997</v>
      </c>
      <c r="S54" s="7" t="s">
        <v>71</v>
      </c>
      <c r="T54" s="8" t="s">
        <v>72</v>
      </c>
      <c r="U54" s="7" t="s">
        <v>73</v>
      </c>
      <c r="V54" s="5">
        <v>45382</v>
      </c>
    </row>
    <row r="55" spans="1:22" x14ac:dyDescent="0.25">
      <c r="A55">
        <v>2024</v>
      </c>
      <c r="B55" s="5">
        <v>45292</v>
      </c>
      <c r="C55" s="5">
        <v>45382</v>
      </c>
      <c r="D55" t="s">
        <v>63</v>
      </c>
      <c r="E55">
        <v>1211</v>
      </c>
      <c r="F55" t="s">
        <v>239</v>
      </c>
      <c r="G55" t="s">
        <v>240</v>
      </c>
      <c r="H55" t="s">
        <v>241</v>
      </c>
      <c r="I55" t="s">
        <v>65</v>
      </c>
      <c r="J55">
        <v>17035397</v>
      </c>
      <c r="K55" s="6" t="s">
        <v>242</v>
      </c>
      <c r="L55" s="5">
        <v>45292</v>
      </c>
      <c r="M55" s="5">
        <v>45565</v>
      </c>
      <c r="N55" s="5" t="s">
        <v>243</v>
      </c>
      <c r="O55">
        <v>11129</v>
      </c>
      <c r="P55">
        <v>10235.209999999999</v>
      </c>
      <c r="Q55">
        <v>100161</v>
      </c>
      <c r="R55">
        <v>92116.889999999985</v>
      </c>
      <c r="S55" s="7" t="s">
        <v>71</v>
      </c>
      <c r="T55" s="8" t="s">
        <v>72</v>
      </c>
      <c r="U55" s="7" t="s">
        <v>73</v>
      </c>
      <c r="V55" s="5">
        <v>45382</v>
      </c>
    </row>
    <row r="56" spans="1:22" x14ac:dyDescent="0.25">
      <c r="A56">
        <v>2024</v>
      </c>
      <c r="B56" s="5">
        <v>45292</v>
      </c>
      <c r="C56" s="5">
        <v>45382</v>
      </c>
      <c r="D56" t="s">
        <v>63</v>
      </c>
      <c r="E56">
        <v>1211</v>
      </c>
      <c r="F56" t="s">
        <v>244</v>
      </c>
      <c r="G56" t="s">
        <v>245</v>
      </c>
      <c r="H56" t="s">
        <v>246</v>
      </c>
      <c r="I56" t="s">
        <v>65</v>
      </c>
      <c r="J56">
        <v>17035398</v>
      </c>
      <c r="K56" s="6" t="s">
        <v>247</v>
      </c>
      <c r="L56" s="5">
        <v>45292</v>
      </c>
      <c r="M56" s="5">
        <v>45366</v>
      </c>
      <c r="N56" s="5" t="s">
        <v>248</v>
      </c>
      <c r="O56">
        <v>11129</v>
      </c>
      <c r="P56">
        <v>10235.209999999999</v>
      </c>
      <c r="Q56">
        <v>27822.5</v>
      </c>
      <c r="R56">
        <v>25588.024999999998</v>
      </c>
      <c r="S56" s="7" t="s">
        <v>71</v>
      </c>
      <c r="T56" s="8" t="s">
        <v>72</v>
      </c>
      <c r="U56" s="7" t="s">
        <v>73</v>
      </c>
      <c r="V56" s="5">
        <v>45382</v>
      </c>
    </row>
    <row r="57" spans="1:22" x14ac:dyDescent="0.25">
      <c r="A57">
        <v>2024</v>
      </c>
      <c r="B57" s="5">
        <v>45292</v>
      </c>
      <c r="C57" s="5">
        <v>45382</v>
      </c>
      <c r="D57" t="s">
        <v>63</v>
      </c>
      <c r="E57">
        <v>1211</v>
      </c>
      <c r="F57" t="s">
        <v>249</v>
      </c>
      <c r="G57" t="s">
        <v>250</v>
      </c>
      <c r="H57" t="s">
        <v>251</v>
      </c>
      <c r="I57" t="s">
        <v>65</v>
      </c>
      <c r="J57">
        <v>17035400</v>
      </c>
      <c r="K57" s="6" t="s">
        <v>252</v>
      </c>
      <c r="L57" s="5">
        <v>45292</v>
      </c>
      <c r="M57" s="5">
        <v>45565</v>
      </c>
      <c r="N57" s="5" t="s">
        <v>253</v>
      </c>
      <c r="O57">
        <v>11129</v>
      </c>
      <c r="P57">
        <v>10235.209999999999</v>
      </c>
      <c r="Q57">
        <v>100161</v>
      </c>
      <c r="R57">
        <v>92116.889999999985</v>
      </c>
      <c r="S57" s="7" t="s">
        <v>71</v>
      </c>
      <c r="T57" s="8" t="s">
        <v>72</v>
      </c>
      <c r="U57" s="7" t="s">
        <v>73</v>
      </c>
      <c r="V57" s="5">
        <v>45382</v>
      </c>
    </row>
    <row r="58" spans="1:22" x14ac:dyDescent="0.25">
      <c r="A58">
        <v>2024</v>
      </c>
      <c r="B58" s="5">
        <v>45292</v>
      </c>
      <c r="C58" s="5">
        <v>45382</v>
      </c>
      <c r="D58" t="s">
        <v>63</v>
      </c>
      <c r="E58">
        <v>1211</v>
      </c>
      <c r="F58" t="s">
        <v>254</v>
      </c>
      <c r="G58" t="s">
        <v>255</v>
      </c>
      <c r="H58" t="s">
        <v>256</v>
      </c>
      <c r="I58" t="s">
        <v>65</v>
      </c>
      <c r="J58">
        <v>17035401</v>
      </c>
      <c r="K58" s="6" t="s">
        <v>257</v>
      </c>
      <c r="L58" s="5">
        <v>45292</v>
      </c>
      <c r="M58" s="5">
        <v>45565</v>
      </c>
      <c r="N58" s="5" t="s">
        <v>258</v>
      </c>
      <c r="O58">
        <v>11129</v>
      </c>
      <c r="P58">
        <v>10235.209999999999</v>
      </c>
      <c r="Q58">
        <v>100161</v>
      </c>
      <c r="R58">
        <v>92116.889999999985</v>
      </c>
      <c r="S58" s="7" t="s">
        <v>71</v>
      </c>
      <c r="T58" s="8" t="s">
        <v>72</v>
      </c>
      <c r="U58" s="7" t="s">
        <v>73</v>
      </c>
      <c r="V58" s="5">
        <v>45382</v>
      </c>
    </row>
    <row r="59" spans="1:22" x14ac:dyDescent="0.25">
      <c r="A59">
        <v>2024</v>
      </c>
      <c r="B59" s="5">
        <v>45292</v>
      </c>
      <c r="C59" s="5">
        <v>45382</v>
      </c>
      <c r="D59" t="s">
        <v>63</v>
      </c>
      <c r="E59">
        <v>1211</v>
      </c>
      <c r="F59" t="s">
        <v>259</v>
      </c>
      <c r="G59" t="s">
        <v>113</v>
      </c>
      <c r="H59" t="s">
        <v>232</v>
      </c>
      <c r="I59" t="s">
        <v>64</v>
      </c>
      <c r="J59">
        <v>17035402</v>
      </c>
      <c r="K59" s="6" t="s">
        <v>260</v>
      </c>
      <c r="L59" s="5">
        <v>45292</v>
      </c>
      <c r="M59" s="5">
        <v>45565</v>
      </c>
      <c r="N59" s="5" t="s">
        <v>261</v>
      </c>
      <c r="O59">
        <v>11129</v>
      </c>
      <c r="P59">
        <v>10235.209999999999</v>
      </c>
      <c r="Q59">
        <v>100161</v>
      </c>
      <c r="R59">
        <v>92116.889999999985</v>
      </c>
      <c r="S59" s="7" t="s">
        <v>71</v>
      </c>
      <c r="T59" s="8" t="s">
        <v>72</v>
      </c>
      <c r="U59" s="7" t="s">
        <v>73</v>
      </c>
      <c r="V59" s="5">
        <v>45382</v>
      </c>
    </row>
    <row r="60" spans="1:22" x14ac:dyDescent="0.25">
      <c r="A60">
        <v>2024</v>
      </c>
      <c r="B60" s="5">
        <v>45292</v>
      </c>
      <c r="C60" s="5">
        <v>45382</v>
      </c>
      <c r="D60" t="s">
        <v>63</v>
      </c>
      <c r="E60">
        <v>1211</v>
      </c>
      <c r="F60" t="s">
        <v>262</v>
      </c>
      <c r="G60" t="s">
        <v>219</v>
      </c>
      <c r="H60" t="s">
        <v>166</v>
      </c>
      <c r="I60" t="s">
        <v>65</v>
      </c>
      <c r="J60">
        <v>17035403</v>
      </c>
      <c r="K60" s="6" t="s">
        <v>263</v>
      </c>
      <c r="L60" s="5">
        <v>45292</v>
      </c>
      <c r="M60" s="5">
        <v>45565</v>
      </c>
      <c r="N60" s="5" t="s">
        <v>264</v>
      </c>
      <c r="O60">
        <v>11129</v>
      </c>
      <c r="P60">
        <v>10235.209999999999</v>
      </c>
      <c r="Q60">
        <v>100161</v>
      </c>
      <c r="R60">
        <v>92116.889999999985</v>
      </c>
      <c r="S60" s="7" t="s">
        <v>71</v>
      </c>
      <c r="T60" s="8" t="s">
        <v>72</v>
      </c>
      <c r="U60" s="7" t="s">
        <v>73</v>
      </c>
      <c r="V60" s="5">
        <v>45382</v>
      </c>
    </row>
    <row r="61" spans="1:22" x14ac:dyDescent="0.25">
      <c r="A61">
        <v>2024</v>
      </c>
      <c r="B61" s="5">
        <v>45292</v>
      </c>
      <c r="C61" s="5">
        <v>45382</v>
      </c>
      <c r="D61" t="s">
        <v>63</v>
      </c>
      <c r="E61">
        <v>1211</v>
      </c>
      <c r="F61" t="s">
        <v>265</v>
      </c>
      <c r="G61" t="s">
        <v>266</v>
      </c>
      <c r="H61" t="s">
        <v>267</v>
      </c>
      <c r="I61" t="s">
        <v>65</v>
      </c>
      <c r="J61">
        <v>17035405</v>
      </c>
      <c r="K61" s="6" t="s">
        <v>268</v>
      </c>
      <c r="L61" s="5">
        <v>45292</v>
      </c>
      <c r="M61" s="5">
        <v>45565</v>
      </c>
      <c r="N61" s="5" t="s">
        <v>269</v>
      </c>
      <c r="O61">
        <v>10423</v>
      </c>
      <c r="P61">
        <v>9606.08</v>
      </c>
      <c r="Q61">
        <v>93807</v>
      </c>
      <c r="R61">
        <v>86454.720000000001</v>
      </c>
      <c r="S61" s="7" t="s">
        <v>71</v>
      </c>
      <c r="T61" s="8" t="s">
        <v>72</v>
      </c>
      <c r="U61" s="7" t="s">
        <v>73</v>
      </c>
      <c r="V61" s="5">
        <v>45382</v>
      </c>
    </row>
    <row r="62" spans="1:22" x14ac:dyDescent="0.25">
      <c r="A62">
        <v>2024</v>
      </c>
      <c r="B62" s="5">
        <v>45292</v>
      </c>
      <c r="C62" s="5">
        <v>45382</v>
      </c>
      <c r="D62" t="s">
        <v>63</v>
      </c>
      <c r="E62">
        <v>1211</v>
      </c>
      <c r="F62" t="s">
        <v>270</v>
      </c>
      <c r="G62" t="s">
        <v>271</v>
      </c>
      <c r="H62" t="s">
        <v>150</v>
      </c>
      <c r="I62" t="s">
        <v>64</v>
      </c>
      <c r="J62">
        <v>17035406</v>
      </c>
      <c r="K62" s="6" t="s">
        <v>272</v>
      </c>
      <c r="L62" s="5">
        <v>45292</v>
      </c>
      <c r="M62" s="5">
        <v>45565</v>
      </c>
      <c r="N62" s="5" t="s">
        <v>273</v>
      </c>
      <c r="O62">
        <v>10423</v>
      </c>
      <c r="P62">
        <v>9606.08</v>
      </c>
      <c r="Q62">
        <v>93807</v>
      </c>
      <c r="R62">
        <v>86454.720000000001</v>
      </c>
      <c r="S62" s="7" t="s">
        <v>71</v>
      </c>
      <c r="T62" s="8" t="s">
        <v>72</v>
      </c>
      <c r="U62" s="7" t="s">
        <v>73</v>
      </c>
      <c r="V62" s="5">
        <v>45382</v>
      </c>
    </row>
    <row r="63" spans="1:22" x14ac:dyDescent="0.25">
      <c r="A63">
        <v>2024</v>
      </c>
      <c r="B63" s="5">
        <v>45292</v>
      </c>
      <c r="C63" s="5">
        <v>45382</v>
      </c>
      <c r="D63" t="s">
        <v>63</v>
      </c>
      <c r="E63">
        <v>1211</v>
      </c>
      <c r="F63" t="s">
        <v>274</v>
      </c>
      <c r="G63" t="s">
        <v>275</v>
      </c>
      <c r="H63" t="s">
        <v>276</v>
      </c>
      <c r="I63" t="s">
        <v>64</v>
      </c>
      <c r="J63">
        <v>17071508</v>
      </c>
      <c r="K63" s="6" t="s">
        <v>277</v>
      </c>
      <c r="L63" s="5">
        <v>45292</v>
      </c>
      <c r="M63" s="5">
        <v>45565</v>
      </c>
      <c r="N63" s="5" t="s">
        <v>278</v>
      </c>
      <c r="O63">
        <v>23800</v>
      </c>
      <c r="P63">
        <v>20384.32</v>
      </c>
      <c r="Q63">
        <v>214200</v>
      </c>
      <c r="R63">
        <v>183458.88</v>
      </c>
      <c r="S63" s="7" t="s">
        <v>71</v>
      </c>
      <c r="T63" s="8" t="s">
        <v>72</v>
      </c>
      <c r="U63" s="7" t="s">
        <v>73</v>
      </c>
      <c r="V63" s="5">
        <v>45382</v>
      </c>
    </row>
    <row r="64" spans="1:22" x14ac:dyDescent="0.25">
      <c r="A64">
        <v>2024</v>
      </c>
      <c r="B64" s="5">
        <v>45292</v>
      </c>
      <c r="C64" s="5">
        <v>45382</v>
      </c>
      <c r="D64" t="s">
        <v>63</v>
      </c>
      <c r="E64">
        <v>1211</v>
      </c>
      <c r="F64" t="s">
        <v>279</v>
      </c>
      <c r="G64" t="s">
        <v>147</v>
      </c>
      <c r="H64" t="s">
        <v>280</v>
      </c>
      <c r="I64" t="s">
        <v>64</v>
      </c>
      <c r="J64">
        <v>17071509</v>
      </c>
      <c r="K64" s="6" t="s">
        <v>281</v>
      </c>
      <c r="L64" s="5">
        <v>45292</v>
      </c>
      <c r="M64" s="5">
        <v>45565</v>
      </c>
      <c r="N64" s="5" t="s">
        <v>282</v>
      </c>
      <c r="O64">
        <v>34300</v>
      </c>
      <c r="P64">
        <v>28575.34</v>
      </c>
      <c r="Q64">
        <v>308700</v>
      </c>
      <c r="R64">
        <v>257178.06</v>
      </c>
      <c r="S64" s="7" t="s">
        <v>71</v>
      </c>
      <c r="T64" s="8" t="s">
        <v>72</v>
      </c>
      <c r="U64" s="7" t="s">
        <v>73</v>
      </c>
      <c r="V64" s="5">
        <v>45382</v>
      </c>
    </row>
    <row r="65" spans="1:22" x14ac:dyDescent="0.25">
      <c r="A65">
        <v>2024</v>
      </c>
      <c r="B65" s="5">
        <v>45292</v>
      </c>
      <c r="C65" s="5">
        <v>45382</v>
      </c>
      <c r="D65" t="s">
        <v>63</v>
      </c>
      <c r="E65">
        <v>1211</v>
      </c>
      <c r="F65" t="s">
        <v>283</v>
      </c>
      <c r="G65" t="s">
        <v>284</v>
      </c>
      <c r="H65" t="s">
        <v>174</v>
      </c>
      <c r="I65" t="s">
        <v>65</v>
      </c>
      <c r="J65">
        <v>17071512</v>
      </c>
      <c r="K65" s="6" t="s">
        <v>285</v>
      </c>
      <c r="L65" s="5">
        <v>45292</v>
      </c>
      <c r="M65" s="5">
        <v>45565</v>
      </c>
      <c r="N65" s="5" t="s">
        <v>286</v>
      </c>
      <c r="O65">
        <v>23800</v>
      </c>
      <c r="P65">
        <v>20384.32</v>
      </c>
      <c r="Q65">
        <v>214200</v>
      </c>
      <c r="R65">
        <v>183458.88</v>
      </c>
      <c r="S65" s="7" t="s">
        <v>71</v>
      </c>
      <c r="T65" s="8" t="s">
        <v>72</v>
      </c>
      <c r="U65" s="7" t="s">
        <v>73</v>
      </c>
      <c r="V65" s="5">
        <v>45382</v>
      </c>
    </row>
    <row r="66" spans="1:22" x14ac:dyDescent="0.25">
      <c r="A66">
        <v>2024</v>
      </c>
      <c r="B66" s="5">
        <v>45292</v>
      </c>
      <c r="C66" s="5">
        <v>45382</v>
      </c>
      <c r="D66" t="s">
        <v>63</v>
      </c>
      <c r="E66">
        <v>1211</v>
      </c>
      <c r="F66" t="s">
        <v>287</v>
      </c>
      <c r="G66" t="s">
        <v>288</v>
      </c>
      <c r="H66" t="s">
        <v>150</v>
      </c>
      <c r="I66" t="s">
        <v>65</v>
      </c>
      <c r="J66">
        <v>17035287</v>
      </c>
      <c r="K66" s="6" t="s">
        <v>289</v>
      </c>
      <c r="L66" s="5">
        <v>45292</v>
      </c>
      <c r="M66" s="5">
        <v>45565</v>
      </c>
      <c r="N66" s="5" t="s">
        <v>290</v>
      </c>
      <c r="O66">
        <v>11496</v>
      </c>
      <c r="P66">
        <v>10543.49</v>
      </c>
      <c r="Q66">
        <v>103464</v>
      </c>
      <c r="R66">
        <v>94891.41</v>
      </c>
      <c r="S66" s="7" t="s">
        <v>71</v>
      </c>
      <c r="T66" s="8" t="s">
        <v>72</v>
      </c>
      <c r="U66" s="7" t="s">
        <v>73</v>
      </c>
      <c r="V66" s="5">
        <v>45382</v>
      </c>
    </row>
    <row r="67" spans="1:22" x14ac:dyDescent="0.25">
      <c r="A67">
        <v>2024</v>
      </c>
      <c r="B67" s="5">
        <v>45292</v>
      </c>
      <c r="C67" s="5">
        <v>45382</v>
      </c>
      <c r="D67" t="s">
        <v>63</v>
      </c>
      <c r="E67">
        <v>1211</v>
      </c>
      <c r="F67" t="s">
        <v>291</v>
      </c>
      <c r="G67" t="s">
        <v>67</v>
      </c>
      <c r="H67" t="s">
        <v>292</v>
      </c>
      <c r="I67" t="s">
        <v>65</v>
      </c>
      <c r="J67">
        <v>17035288</v>
      </c>
      <c r="K67" s="6" t="s">
        <v>293</v>
      </c>
      <c r="L67" s="5">
        <v>45292</v>
      </c>
      <c r="M67" s="5">
        <v>45565</v>
      </c>
      <c r="N67" s="5" t="s">
        <v>294</v>
      </c>
      <c r="O67">
        <v>11129</v>
      </c>
      <c r="P67">
        <v>10235.209999999999</v>
      </c>
      <c r="Q67">
        <v>100161</v>
      </c>
      <c r="R67">
        <v>92116.889999999985</v>
      </c>
      <c r="S67" s="7" t="s">
        <v>71</v>
      </c>
      <c r="T67" s="8" t="s">
        <v>72</v>
      </c>
      <c r="U67" s="7" t="s">
        <v>73</v>
      </c>
      <c r="V67" s="5">
        <v>45382</v>
      </c>
    </row>
    <row r="68" spans="1:22" x14ac:dyDescent="0.25">
      <c r="A68">
        <v>2024</v>
      </c>
      <c r="B68" s="5">
        <v>45292</v>
      </c>
      <c r="C68" s="5">
        <v>45382</v>
      </c>
      <c r="D68" t="s">
        <v>63</v>
      </c>
      <c r="E68">
        <v>1211</v>
      </c>
      <c r="F68" t="s">
        <v>295</v>
      </c>
      <c r="G68" t="s">
        <v>296</v>
      </c>
      <c r="H68" t="s">
        <v>297</v>
      </c>
      <c r="I68" t="s">
        <v>65</v>
      </c>
      <c r="J68">
        <v>17035289</v>
      </c>
      <c r="K68" s="6" t="s">
        <v>298</v>
      </c>
      <c r="L68" s="5">
        <v>45292</v>
      </c>
      <c r="M68" s="5">
        <v>45565</v>
      </c>
      <c r="N68" s="5" t="s">
        <v>299</v>
      </c>
      <c r="O68">
        <v>16200</v>
      </c>
      <c r="P68">
        <v>14407.68</v>
      </c>
      <c r="Q68">
        <v>145800</v>
      </c>
      <c r="R68">
        <v>129669.12</v>
      </c>
      <c r="S68" s="7" t="s">
        <v>71</v>
      </c>
      <c r="T68" s="8" t="s">
        <v>72</v>
      </c>
      <c r="U68" s="7" t="s">
        <v>73</v>
      </c>
      <c r="V68" s="5">
        <v>45382</v>
      </c>
    </row>
    <row r="69" spans="1:22" x14ac:dyDescent="0.25">
      <c r="A69">
        <v>2024</v>
      </c>
      <c r="B69" s="5">
        <v>45292</v>
      </c>
      <c r="C69" s="5">
        <v>45382</v>
      </c>
      <c r="D69" t="s">
        <v>63</v>
      </c>
      <c r="E69">
        <v>1211</v>
      </c>
      <c r="F69" t="s">
        <v>300</v>
      </c>
      <c r="G69" t="s">
        <v>126</v>
      </c>
      <c r="H69" t="s">
        <v>177</v>
      </c>
      <c r="I69" t="s">
        <v>65</v>
      </c>
      <c r="J69">
        <v>17035290</v>
      </c>
      <c r="K69" s="6" t="s">
        <v>301</v>
      </c>
      <c r="L69" s="5">
        <v>45292</v>
      </c>
      <c r="M69" s="5">
        <v>45565</v>
      </c>
      <c r="N69" s="5" t="s">
        <v>302</v>
      </c>
      <c r="O69">
        <v>23800</v>
      </c>
      <c r="P69">
        <v>20384.32</v>
      </c>
      <c r="Q69">
        <v>214200</v>
      </c>
      <c r="R69">
        <v>183458.88</v>
      </c>
      <c r="S69" s="7" t="s">
        <v>71</v>
      </c>
      <c r="T69" s="8" t="s">
        <v>72</v>
      </c>
      <c r="U69" s="7" t="s">
        <v>73</v>
      </c>
      <c r="V69" s="5">
        <v>45382</v>
      </c>
    </row>
    <row r="70" spans="1:22" x14ac:dyDescent="0.25">
      <c r="A70">
        <v>2024</v>
      </c>
      <c r="B70" s="5">
        <v>45292</v>
      </c>
      <c r="C70" s="5">
        <v>45382</v>
      </c>
      <c r="D70" t="s">
        <v>63</v>
      </c>
      <c r="E70">
        <v>1211</v>
      </c>
      <c r="F70" t="s">
        <v>303</v>
      </c>
      <c r="G70" t="s">
        <v>288</v>
      </c>
      <c r="H70" t="s">
        <v>304</v>
      </c>
      <c r="I70" t="s">
        <v>64</v>
      </c>
      <c r="J70">
        <v>17035291</v>
      </c>
      <c r="K70" s="6" t="s">
        <v>305</v>
      </c>
      <c r="L70" s="5">
        <v>45292</v>
      </c>
      <c r="M70" s="5">
        <v>45565</v>
      </c>
      <c r="N70" s="5" t="s">
        <v>306</v>
      </c>
      <c r="O70">
        <v>29100</v>
      </c>
      <c r="P70">
        <v>24552.240000000002</v>
      </c>
      <c r="Q70">
        <v>261900</v>
      </c>
      <c r="R70">
        <v>220970.16</v>
      </c>
      <c r="S70" s="7" t="s">
        <v>71</v>
      </c>
      <c r="T70" s="8" t="s">
        <v>72</v>
      </c>
      <c r="U70" s="7" t="s">
        <v>73</v>
      </c>
      <c r="V70" s="5">
        <v>45382</v>
      </c>
    </row>
    <row r="71" spans="1:22" x14ac:dyDescent="0.25">
      <c r="A71">
        <v>2024</v>
      </c>
      <c r="B71" s="5">
        <v>45292</v>
      </c>
      <c r="C71" s="5">
        <v>45382</v>
      </c>
      <c r="D71" t="s">
        <v>63</v>
      </c>
      <c r="E71">
        <v>1211</v>
      </c>
      <c r="F71" t="s">
        <v>307</v>
      </c>
      <c r="G71" t="s">
        <v>67</v>
      </c>
      <c r="H71" t="s">
        <v>109</v>
      </c>
      <c r="I71" t="s">
        <v>65</v>
      </c>
      <c r="J71">
        <v>17035292</v>
      </c>
      <c r="K71" s="6" t="s">
        <v>308</v>
      </c>
      <c r="L71" s="5">
        <v>45292</v>
      </c>
      <c r="M71" s="5">
        <v>45565</v>
      </c>
      <c r="N71" s="5" t="s">
        <v>309</v>
      </c>
      <c r="O71">
        <v>29100</v>
      </c>
      <c r="P71">
        <v>24552.240000000002</v>
      </c>
      <c r="Q71">
        <v>261900</v>
      </c>
      <c r="R71">
        <v>220970.16</v>
      </c>
      <c r="S71" s="7" t="s">
        <v>71</v>
      </c>
      <c r="T71" s="8" t="s">
        <v>72</v>
      </c>
      <c r="U71" s="7" t="s">
        <v>73</v>
      </c>
      <c r="V71" s="5">
        <v>45382</v>
      </c>
    </row>
    <row r="72" spans="1:22" x14ac:dyDescent="0.25">
      <c r="A72">
        <v>2024</v>
      </c>
      <c r="B72" s="5">
        <v>45292</v>
      </c>
      <c r="C72" s="5">
        <v>45382</v>
      </c>
      <c r="D72" t="s">
        <v>63</v>
      </c>
      <c r="E72">
        <v>1211</v>
      </c>
      <c r="F72" t="s">
        <v>310</v>
      </c>
      <c r="G72" t="s">
        <v>100</v>
      </c>
      <c r="H72" t="s">
        <v>311</v>
      </c>
      <c r="I72" t="s">
        <v>64</v>
      </c>
      <c r="J72">
        <v>17035295</v>
      </c>
      <c r="K72" s="6" t="s">
        <v>312</v>
      </c>
      <c r="L72" s="5">
        <v>45292</v>
      </c>
      <c r="M72" s="5">
        <v>45565</v>
      </c>
      <c r="N72" s="5" t="s">
        <v>313</v>
      </c>
      <c r="O72">
        <v>58200</v>
      </c>
      <c r="P72">
        <v>46273.01</v>
      </c>
      <c r="Q72">
        <v>523800</v>
      </c>
      <c r="R72">
        <v>416457.09</v>
      </c>
      <c r="S72" s="7" t="s">
        <v>71</v>
      </c>
      <c r="T72" s="8" t="s">
        <v>72</v>
      </c>
      <c r="U72" s="7" t="s">
        <v>73</v>
      </c>
      <c r="V72" s="5">
        <v>45382</v>
      </c>
    </row>
    <row r="73" spans="1:22" x14ac:dyDescent="0.25">
      <c r="A73">
        <v>2024</v>
      </c>
      <c r="B73" s="5">
        <v>45292</v>
      </c>
      <c r="C73" s="5">
        <v>45382</v>
      </c>
      <c r="D73" t="s">
        <v>63</v>
      </c>
      <c r="E73">
        <v>1211</v>
      </c>
      <c r="F73" t="s">
        <v>314</v>
      </c>
      <c r="G73" t="s">
        <v>315</v>
      </c>
      <c r="H73" t="s">
        <v>316</v>
      </c>
      <c r="I73" t="s">
        <v>64</v>
      </c>
      <c r="J73">
        <v>17035383</v>
      </c>
      <c r="K73" s="6" t="s">
        <v>317</v>
      </c>
      <c r="L73" s="5">
        <v>45292</v>
      </c>
      <c r="M73" s="5">
        <v>45565</v>
      </c>
      <c r="N73" s="5" t="s">
        <v>318</v>
      </c>
      <c r="O73">
        <v>23800</v>
      </c>
      <c r="P73">
        <v>20384.32</v>
      </c>
      <c r="Q73">
        <v>214200</v>
      </c>
      <c r="R73">
        <v>183458.88</v>
      </c>
      <c r="S73" s="7" t="s">
        <v>71</v>
      </c>
      <c r="T73" s="8" t="s">
        <v>72</v>
      </c>
      <c r="U73" s="7" t="s">
        <v>73</v>
      </c>
      <c r="V73" s="5">
        <v>45382</v>
      </c>
    </row>
    <row r="74" spans="1:22" x14ac:dyDescent="0.25">
      <c r="A74">
        <v>2024</v>
      </c>
      <c r="B74" s="5">
        <v>45292</v>
      </c>
      <c r="C74" s="5">
        <v>45382</v>
      </c>
      <c r="D74" t="s">
        <v>63</v>
      </c>
      <c r="E74">
        <v>1211</v>
      </c>
      <c r="F74" t="s">
        <v>319</v>
      </c>
      <c r="G74" t="s">
        <v>320</v>
      </c>
      <c r="H74" t="s">
        <v>321</v>
      </c>
      <c r="I74" t="s">
        <v>65</v>
      </c>
      <c r="J74">
        <v>17035384</v>
      </c>
      <c r="K74" s="6" t="s">
        <v>322</v>
      </c>
      <c r="L74" s="5">
        <v>45292</v>
      </c>
      <c r="M74" s="5">
        <v>45565</v>
      </c>
      <c r="N74" s="5" t="s">
        <v>323</v>
      </c>
      <c r="O74">
        <v>29100</v>
      </c>
      <c r="P74">
        <v>24552.240000000002</v>
      </c>
      <c r="Q74">
        <v>261900</v>
      </c>
      <c r="R74">
        <v>220970.16</v>
      </c>
      <c r="S74" s="7" t="s">
        <v>71</v>
      </c>
      <c r="T74" s="8" t="s">
        <v>72</v>
      </c>
      <c r="U74" s="7" t="s">
        <v>73</v>
      </c>
      <c r="V74" s="5">
        <v>45382</v>
      </c>
    </row>
    <row r="75" spans="1:22" x14ac:dyDescent="0.25">
      <c r="A75">
        <v>2024</v>
      </c>
      <c r="B75" s="5">
        <v>45292</v>
      </c>
      <c r="C75" s="5">
        <v>45382</v>
      </c>
      <c r="D75" t="s">
        <v>63</v>
      </c>
      <c r="E75">
        <v>1211</v>
      </c>
      <c r="F75" t="s">
        <v>324</v>
      </c>
      <c r="G75" t="s">
        <v>325</v>
      </c>
      <c r="H75" t="s">
        <v>326</v>
      </c>
      <c r="I75" t="s">
        <v>64</v>
      </c>
      <c r="J75">
        <v>17045778</v>
      </c>
      <c r="K75" s="6" t="s">
        <v>327</v>
      </c>
      <c r="L75" s="5">
        <v>45292</v>
      </c>
      <c r="M75" s="5">
        <v>45565</v>
      </c>
      <c r="N75" s="5" t="s">
        <v>328</v>
      </c>
      <c r="O75">
        <v>34300</v>
      </c>
      <c r="P75">
        <v>28575.34</v>
      </c>
      <c r="Q75">
        <v>308700</v>
      </c>
      <c r="R75">
        <v>257178.06</v>
      </c>
      <c r="S75" s="7" t="s">
        <v>71</v>
      </c>
      <c r="T75" s="8" t="s">
        <v>72</v>
      </c>
      <c r="U75" s="7" t="s">
        <v>73</v>
      </c>
      <c r="V75" s="5">
        <v>45382</v>
      </c>
    </row>
    <row r="76" spans="1:22" x14ac:dyDescent="0.25">
      <c r="A76">
        <v>2024</v>
      </c>
      <c r="B76" s="5">
        <v>45292</v>
      </c>
      <c r="C76" s="5">
        <v>45382</v>
      </c>
      <c r="D76" t="s">
        <v>63</v>
      </c>
      <c r="E76">
        <v>1211</v>
      </c>
      <c r="F76" t="s">
        <v>329</v>
      </c>
      <c r="G76" t="s">
        <v>330</v>
      </c>
      <c r="H76" t="s">
        <v>331</v>
      </c>
      <c r="I76" t="s">
        <v>64</v>
      </c>
      <c r="J76">
        <v>17047731</v>
      </c>
      <c r="K76" s="6" t="s">
        <v>332</v>
      </c>
      <c r="L76" s="5">
        <v>45292</v>
      </c>
      <c r="M76" s="5">
        <v>45565</v>
      </c>
      <c r="N76" s="5" t="s">
        <v>333</v>
      </c>
      <c r="O76">
        <v>34300</v>
      </c>
      <c r="P76">
        <v>28575.34</v>
      </c>
      <c r="Q76">
        <v>308700</v>
      </c>
      <c r="R76">
        <v>257178.06</v>
      </c>
      <c r="S76" s="7" t="s">
        <v>71</v>
      </c>
      <c r="T76" s="8" t="s">
        <v>72</v>
      </c>
      <c r="U76" s="7" t="s">
        <v>73</v>
      </c>
      <c r="V76" s="5">
        <v>45382</v>
      </c>
    </row>
    <row r="77" spans="1:22" x14ac:dyDescent="0.25">
      <c r="A77">
        <v>2024</v>
      </c>
      <c r="B77" s="5">
        <v>45292</v>
      </c>
      <c r="C77" s="5">
        <v>45382</v>
      </c>
      <c r="D77" t="s">
        <v>63</v>
      </c>
      <c r="E77">
        <v>1211</v>
      </c>
      <c r="F77" t="s">
        <v>334</v>
      </c>
      <c r="G77" t="s">
        <v>174</v>
      </c>
      <c r="H77" t="s">
        <v>214</v>
      </c>
      <c r="I77" t="s">
        <v>64</v>
      </c>
      <c r="J77">
        <v>17048079</v>
      </c>
      <c r="K77" s="6" t="s">
        <v>335</v>
      </c>
      <c r="L77" s="5">
        <v>45292</v>
      </c>
      <c r="M77" s="5">
        <v>45565</v>
      </c>
      <c r="N77" s="5" t="s">
        <v>336</v>
      </c>
      <c r="O77">
        <v>10423</v>
      </c>
      <c r="P77">
        <v>9606.08</v>
      </c>
      <c r="Q77">
        <v>93807</v>
      </c>
      <c r="R77">
        <v>86454.720000000001</v>
      </c>
      <c r="S77" s="7" t="s">
        <v>71</v>
      </c>
      <c r="T77" s="8" t="s">
        <v>72</v>
      </c>
      <c r="U77" s="7" t="s">
        <v>73</v>
      </c>
      <c r="V77" s="5">
        <v>45382</v>
      </c>
    </row>
    <row r="78" spans="1:22" x14ac:dyDescent="0.25">
      <c r="A78">
        <v>2024</v>
      </c>
      <c r="B78" s="5">
        <v>45292</v>
      </c>
      <c r="C78" s="5">
        <v>45382</v>
      </c>
      <c r="D78" t="s">
        <v>63</v>
      </c>
      <c r="E78">
        <v>1211</v>
      </c>
      <c r="F78" t="s">
        <v>337</v>
      </c>
      <c r="G78" t="s">
        <v>338</v>
      </c>
      <c r="H78" t="s">
        <v>339</v>
      </c>
      <c r="I78" t="s">
        <v>64</v>
      </c>
      <c r="J78">
        <v>17035296</v>
      </c>
      <c r="K78" s="6" t="s">
        <v>340</v>
      </c>
      <c r="L78" s="5">
        <v>45292</v>
      </c>
      <c r="M78" s="5">
        <v>45565</v>
      </c>
      <c r="N78" s="5" t="s">
        <v>341</v>
      </c>
      <c r="O78">
        <v>11129</v>
      </c>
      <c r="P78">
        <v>10235.209999999999</v>
      </c>
      <c r="Q78">
        <v>100161</v>
      </c>
      <c r="R78">
        <v>92116.889999999985</v>
      </c>
      <c r="S78" s="7" t="s">
        <v>71</v>
      </c>
      <c r="T78" s="8" t="s">
        <v>72</v>
      </c>
      <c r="U78" s="7" t="s">
        <v>73</v>
      </c>
      <c r="V78" s="5">
        <v>45382</v>
      </c>
    </row>
    <row r="79" spans="1:22" x14ac:dyDescent="0.25">
      <c r="A79">
        <v>2024</v>
      </c>
      <c r="B79" s="5">
        <v>45292</v>
      </c>
      <c r="C79" s="5">
        <v>45382</v>
      </c>
      <c r="D79" t="s">
        <v>63</v>
      </c>
      <c r="E79">
        <v>1211</v>
      </c>
      <c r="F79" t="s">
        <v>342</v>
      </c>
      <c r="G79" t="s">
        <v>343</v>
      </c>
      <c r="H79" t="s">
        <v>344</v>
      </c>
      <c r="I79" t="s">
        <v>64</v>
      </c>
      <c r="J79">
        <v>17035297</v>
      </c>
      <c r="K79" s="6" t="s">
        <v>345</v>
      </c>
      <c r="L79" s="5">
        <v>45292</v>
      </c>
      <c r="M79" s="5">
        <v>45322</v>
      </c>
      <c r="N79" s="5" t="s">
        <v>346</v>
      </c>
      <c r="O79">
        <v>16200</v>
      </c>
      <c r="P79">
        <v>14407.68</v>
      </c>
      <c r="Q79">
        <v>16200</v>
      </c>
      <c r="R79">
        <v>14407.68</v>
      </c>
      <c r="S79" s="7" t="s">
        <v>71</v>
      </c>
      <c r="T79" s="8" t="s">
        <v>72</v>
      </c>
      <c r="U79" s="7" t="s">
        <v>73</v>
      </c>
      <c r="V79" s="5">
        <v>45382</v>
      </c>
    </row>
    <row r="80" spans="1:22" x14ac:dyDescent="0.25">
      <c r="A80">
        <v>2024</v>
      </c>
      <c r="B80" s="5">
        <v>45292</v>
      </c>
      <c r="C80" s="5">
        <v>45382</v>
      </c>
      <c r="D80" t="s">
        <v>63</v>
      </c>
      <c r="E80">
        <v>1211</v>
      </c>
      <c r="F80" t="s">
        <v>347</v>
      </c>
      <c r="G80" t="s">
        <v>297</v>
      </c>
      <c r="H80" t="s">
        <v>161</v>
      </c>
      <c r="I80" t="s">
        <v>64</v>
      </c>
      <c r="J80">
        <v>17035297</v>
      </c>
      <c r="K80" s="6" t="s">
        <v>348</v>
      </c>
      <c r="L80" s="5">
        <v>45352</v>
      </c>
      <c r="M80" s="5">
        <v>45565</v>
      </c>
      <c r="N80" s="5" t="s">
        <v>346</v>
      </c>
      <c r="O80">
        <v>16200</v>
      </c>
      <c r="P80">
        <v>14407.68</v>
      </c>
      <c r="Q80">
        <v>113400</v>
      </c>
      <c r="R80">
        <v>100853.76000000001</v>
      </c>
      <c r="S80" s="7" t="s">
        <v>71</v>
      </c>
      <c r="T80" s="8" t="s">
        <v>72</v>
      </c>
      <c r="U80" s="7" t="s">
        <v>73</v>
      </c>
      <c r="V80" s="5">
        <v>45382</v>
      </c>
    </row>
    <row r="81" spans="1:22" x14ac:dyDescent="0.25">
      <c r="A81">
        <v>2024</v>
      </c>
      <c r="B81" s="5">
        <v>45292</v>
      </c>
      <c r="C81" s="5">
        <v>45382</v>
      </c>
      <c r="D81" t="s">
        <v>63</v>
      </c>
      <c r="E81">
        <v>1211</v>
      </c>
      <c r="F81" t="s">
        <v>300</v>
      </c>
      <c r="G81" t="s">
        <v>349</v>
      </c>
      <c r="H81" t="s">
        <v>126</v>
      </c>
      <c r="I81" t="s">
        <v>65</v>
      </c>
      <c r="J81">
        <v>17035298</v>
      </c>
      <c r="K81" s="6" t="s">
        <v>350</v>
      </c>
      <c r="L81" s="5">
        <v>45292</v>
      </c>
      <c r="M81" s="5">
        <v>45322</v>
      </c>
      <c r="N81" s="5" t="s">
        <v>351</v>
      </c>
      <c r="O81">
        <v>23800</v>
      </c>
      <c r="P81">
        <v>20384.32</v>
      </c>
      <c r="Q81">
        <v>23800</v>
      </c>
      <c r="R81">
        <v>20384.32</v>
      </c>
      <c r="S81" s="7" t="s">
        <v>71</v>
      </c>
      <c r="T81" s="8" t="s">
        <v>72</v>
      </c>
      <c r="U81" s="7" t="s">
        <v>73</v>
      </c>
      <c r="V81" s="5">
        <v>45382</v>
      </c>
    </row>
    <row r="82" spans="1:22" x14ac:dyDescent="0.25">
      <c r="A82">
        <v>2024</v>
      </c>
      <c r="B82" s="5">
        <v>45292</v>
      </c>
      <c r="C82" s="5">
        <v>45382</v>
      </c>
      <c r="D82" t="s">
        <v>63</v>
      </c>
      <c r="E82">
        <v>1211</v>
      </c>
      <c r="F82" t="s">
        <v>352</v>
      </c>
      <c r="G82" t="s">
        <v>174</v>
      </c>
      <c r="H82" t="s">
        <v>353</v>
      </c>
      <c r="I82" t="s">
        <v>65</v>
      </c>
      <c r="J82">
        <v>17035298</v>
      </c>
      <c r="K82" s="6" t="s">
        <v>354</v>
      </c>
      <c r="L82" s="5">
        <v>45323</v>
      </c>
      <c r="M82" s="5">
        <v>45565</v>
      </c>
      <c r="N82" s="5" t="s">
        <v>351</v>
      </c>
      <c r="O82">
        <v>23800</v>
      </c>
      <c r="P82">
        <v>20384.32</v>
      </c>
      <c r="Q82">
        <v>190400</v>
      </c>
      <c r="R82">
        <v>163074.56</v>
      </c>
      <c r="S82" s="7" t="s">
        <v>71</v>
      </c>
      <c r="T82" s="8" t="s">
        <v>72</v>
      </c>
      <c r="U82" s="7" t="s">
        <v>73</v>
      </c>
      <c r="V82" s="5">
        <v>45382</v>
      </c>
    </row>
    <row r="83" spans="1:22" x14ac:dyDescent="0.25">
      <c r="A83">
        <v>2024</v>
      </c>
      <c r="B83" s="5">
        <v>45292</v>
      </c>
      <c r="C83" s="5">
        <v>45382</v>
      </c>
      <c r="D83" t="s">
        <v>63</v>
      </c>
      <c r="E83">
        <v>1211</v>
      </c>
      <c r="F83" t="s">
        <v>347</v>
      </c>
      <c r="G83" t="s">
        <v>297</v>
      </c>
      <c r="H83" t="s">
        <v>161</v>
      </c>
      <c r="I83" t="s">
        <v>64</v>
      </c>
      <c r="J83">
        <v>17035320</v>
      </c>
      <c r="K83" s="6" t="s">
        <v>355</v>
      </c>
      <c r="L83" s="5">
        <v>45292</v>
      </c>
      <c r="M83" s="5">
        <v>45351</v>
      </c>
      <c r="N83" s="5" t="s">
        <v>356</v>
      </c>
      <c r="O83">
        <v>10069</v>
      </c>
      <c r="P83">
        <v>9290.59</v>
      </c>
      <c r="Q83">
        <v>20138</v>
      </c>
      <c r="R83">
        <v>18581.18</v>
      </c>
      <c r="S83" s="7" t="s">
        <v>71</v>
      </c>
      <c r="T83" s="8" t="s">
        <v>72</v>
      </c>
      <c r="U83" s="7" t="s">
        <v>73</v>
      </c>
      <c r="V83" s="5">
        <v>45382</v>
      </c>
    </row>
    <row r="84" spans="1:22" x14ac:dyDescent="0.25">
      <c r="A84">
        <v>2024</v>
      </c>
      <c r="B84" s="5">
        <v>45292</v>
      </c>
      <c r="C84" s="5">
        <v>45382</v>
      </c>
      <c r="D84" t="s">
        <v>63</v>
      </c>
      <c r="E84">
        <v>1211</v>
      </c>
      <c r="F84" t="s">
        <v>84</v>
      </c>
      <c r="G84" t="s">
        <v>357</v>
      </c>
      <c r="H84" t="s">
        <v>358</v>
      </c>
      <c r="I84" t="s">
        <v>65</v>
      </c>
      <c r="J84">
        <v>17035321</v>
      </c>
      <c r="K84" s="6" t="s">
        <v>359</v>
      </c>
      <c r="L84" s="5">
        <v>45292</v>
      </c>
      <c r="M84" s="5">
        <v>45565</v>
      </c>
      <c r="N84" s="5" t="s">
        <v>356</v>
      </c>
      <c r="O84">
        <v>10069</v>
      </c>
      <c r="P84">
        <v>9290.59</v>
      </c>
      <c r="Q84">
        <v>90621</v>
      </c>
      <c r="R84">
        <v>83615.31</v>
      </c>
      <c r="S84" s="7" t="s">
        <v>71</v>
      </c>
      <c r="T84" s="8" t="s">
        <v>72</v>
      </c>
      <c r="U84" s="7" t="s">
        <v>73</v>
      </c>
      <c r="V84" s="5">
        <v>45382</v>
      </c>
    </row>
    <row r="85" spans="1:22" x14ac:dyDescent="0.25">
      <c r="A85">
        <v>2024</v>
      </c>
      <c r="B85" s="5">
        <v>45292</v>
      </c>
      <c r="C85" s="5">
        <v>45382</v>
      </c>
      <c r="D85" t="s">
        <v>63</v>
      </c>
      <c r="E85">
        <v>1211</v>
      </c>
      <c r="F85" t="s">
        <v>104</v>
      </c>
      <c r="G85" t="s">
        <v>360</v>
      </c>
      <c r="H85" t="s">
        <v>361</v>
      </c>
      <c r="I85" t="s">
        <v>65</v>
      </c>
      <c r="J85">
        <v>17035365</v>
      </c>
      <c r="K85" s="6" t="s">
        <v>362</v>
      </c>
      <c r="L85" s="5">
        <v>45323</v>
      </c>
      <c r="M85" s="5">
        <v>45565</v>
      </c>
      <c r="N85" s="5" t="s">
        <v>363</v>
      </c>
      <c r="O85">
        <v>7505</v>
      </c>
      <c r="P85">
        <v>7005.55</v>
      </c>
      <c r="Q85">
        <v>60040</v>
      </c>
      <c r="R85">
        <v>56044.4</v>
      </c>
      <c r="S85" s="7" t="s">
        <v>71</v>
      </c>
      <c r="T85" s="8" t="s">
        <v>72</v>
      </c>
      <c r="U85" s="7" t="s">
        <v>73</v>
      </c>
      <c r="V85" s="5">
        <v>45382</v>
      </c>
    </row>
    <row r="86" spans="1:22" x14ac:dyDescent="0.25">
      <c r="A86">
        <v>2024</v>
      </c>
      <c r="B86" s="5">
        <v>45292</v>
      </c>
      <c r="C86" s="5">
        <v>45382</v>
      </c>
      <c r="D86" t="s">
        <v>63</v>
      </c>
      <c r="E86">
        <v>1211</v>
      </c>
      <c r="F86" t="s">
        <v>364</v>
      </c>
      <c r="G86" t="s">
        <v>67</v>
      </c>
      <c r="H86" t="s">
        <v>365</v>
      </c>
      <c r="I86" t="s">
        <v>65</v>
      </c>
      <c r="J86">
        <v>17035366</v>
      </c>
      <c r="K86" s="6" t="s">
        <v>366</v>
      </c>
      <c r="L86" s="5">
        <v>45292</v>
      </c>
      <c r="M86" s="5">
        <v>45322</v>
      </c>
      <c r="N86" s="5" t="s">
        <v>363</v>
      </c>
      <c r="O86">
        <v>7505</v>
      </c>
      <c r="P86">
        <v>7005.55</v>
      </c>
      <c r="Q86">
        <v>7505</v>
      </c>
      <c r="R86">
        <v>7005.55</v>
      </c>
      <c r="S86" s="7" t="s">
        <v>71</v>
      </c>
      <c r="T86" s="8" t="s">
        <v>72</v>
      </c>
      <c r="U86" s="7" t="s">
        <v>73</v>
      </c>
      <c r="V86" s="5">
        <v>45382</v>
      </c>
    </row>
    <row r="87" spans="1:22" x14ac:dyDescent="0.25">
      <c r="A87">
        <v>2024</v>
      </c>
      <c r="B87" s="5">
        <v>45292</v>
      </c>
      <c r="C87" s="5">
        <v>45382</v>
      </c>
      <c r="D87" t="s">
        <v>63</v>
      </c>
      <c r="E87">
        <v>1211</v>
      </c>
      <c r="F87" t="s">
        <v>367</v>
      </c>
      <c r="G87" t="s">
        <v>368</v>
      </c>
      <c r="H87" t="s">
        <v>369</v>
      </c>
      <c r="I87" t="s">
        <v>65</v>
      </c>
      <c r="J87">
        <v>17035366</v>
      </c>
      <c r="K87" s="6" t="s">
        <v>370</v>
      </c>
      <c r="L87" s="5">
        <v>45352</v>
      </c>
      <c r="M87" s="5">
        <v>45565</v>
      </c>
      <c r="N87" s="5" t="s">
        <v>363</v>
      </c>
      <c r="O87">
        <v>7505</v>
      </c>
      <c r="P87">
        <v>7005.55</v>
      </c>
      <c r="Q87">
        <v>52335</v>
      </c>
      <c r="R87">
        <v>49038.85</v>
      </c>
      <c r="S87" s="7" t="s">
        <v>71</v>
      </c>
      <c r="T87" s="8" t="s">
        <v>72</v>
      </c>
      <c r="U87" s="7" t="s">
        <v>73</v>
      </c>
      <c r="V87" s="5">
        <v>45382</v>
      </c>
    </row>
    <row r="88" spans="1:22" x14ac:dyDescent="0.25">
      <c r="A88">
        <v>2024</v>
      </c>
      <c r="B88" s="5">
        <v>45292</v>
      </c>
      <c r="C88" s="5">
        <v>45382</v>
      </c>
      <c r="D88" t="s">
        <v>63</v>
      </c>
      <c r="E88">
        <v>1211</v>
      </c>
      <c r="F88" t="s">
        <v>371</v>
      </c>
      <c r="G88" t="s">
        <v>326</v>
      </c>
      <c r="H88" t="s">
        <v>372</v>
      </c>
      <c r="I88" t="s">
        <v>65</v>
      </c>
      <c r="J88">
        <v>17035367</v>
      </c>
      <c r="K88" s="6" t="s">
        <v>373</v>
      </c>
      <c r="L88" s="5">
        <v>45338</v>
      </c>
      <c r="M88" s="5">
        <v>45366</v>
      </c>
      <c r="N88" s="5" t="s">
        <v>363</v>
      </c>
      <c r="O88">
        <v>7505</v>
      </c>
      <c r="P88">
        <v>7005.55</v>
      </c>
      <c r="Q88">
        <v>7505</v>
      </c>
      <c r="R88">
        <v>7005.55</v>
      </c>
      <c r="S88" s="7" t="s">
        <v>71</v>
      </c>
      <c r="T88" s="8" t="s">
        <v>72</v>
      </c>
      <c r="U88" s="7" t="s">
        <v>73</v>
      </c>
      <c r="V88" s="5">
        <v>45382</v>
      </c>
    </row>
    <row r="89" spans="1:22" x14ac:dyDescent="0.25">
      <c r="A89">
        <v>2024</v>
      </c>
      <c r="B89" s="5">
        <v>45292</v>
      </c>
      <c r="C89" s="5">
        <v>45382</v>
      </c>
      <c r="D89" t="s">
        <v>63</v>
      </c>
      <c r="E89">
        <v>1211</v>
      </c>
      <c r="F89" t="s">
        <v>374</v>
      </c>
      <c r="G89" t="s">
        <v>375</v>
      </c>
      <c r="H89" t="s">
        <v>376</v>
      </c>
      <c r="I89" t="s">
        <v>64</v>
      </c>
      <c r="J89">
        <v>17035369</v>
      </c>
      <c r="K89" s="6" t="s">
        <v>377</v>
      </c>
      <c r="L89" s="5">
        <v>45292</v>
      </c>
      <c r="M89" s="5">
        <v>45565</v>
      </c>
      <c r="N89" s="5" t="s">
        <v>363</v>
      </c>
      <c r="O89">
        <v>7505</v>
      </c>
      <c r="P89">
        <v>7005.55</v>
      </c>
      <c r="Q89">
        <v>67545</v>
      </c>
      <c r="R89">
        <v>63049.950000000004</v>
      </c>
      <c r="S89" s="7" t="s">
        <v>71</v>
      </c>
      <c r="T89" s="8" t="s">
        <v>72</v>
      </c>
      <c r="U89" s="7" t="s">
        <v>73</v>
      </c>
      <c r="V89" s="5">
        <v>45382</v>
      </c>
    </row>
    <row r="90" spans="1:22" x14ac:dyDescent="0.25">
      <c r="A90">
        <v>2024</v>
      </c>
      <c r="B90" s="5">
        <v>45292</v>
      </c>
      <c r="C90" s="5">
        <v>45382</v>
      </c>
      <c r="D90" t="s">
        <v>63</v>
      </c>
      <c r="E90">
        <v>1211</v>
      </c>
      <c r="F90" t="s">
        <v>213</v>
      </c>
      <c r="G90" t="s">
        <v>129</v>
      </c>
      <c r="H90" t="s">
        <v>378</v>
      </c>
      <c r="I90" t="s">
        <v>65</v>
      </c>
      <c r="J90">
        <v>17035385</v>
      </c>
      <c r="K90" s="6" t="s">
        <v>379</v>
      </c>
      <c r="L90" s="5">
        <v>45292</v>
      </c>
      <c r="M90" s="5">
        <v>45565</v>
      </c>
      <c r="N90" s="5" t="s">
        <v>380</v>
      </c>
      <c r="O90">
        <v>13939</v>
      </c>
      <c r="P90">
        <v>12576.35</v>
      </c>
      <c r="Q90">
        <v>125451</v>
      </c>
      <c r="R90">
        <v>113187.15000000001</v>
      </c>
      <c r="S90" s="7" t="s">
        <v>71</v>
      </c>
      <c r="T90" s="8" t="s">
        <v>72</v>
      </c>
      <c r="U90" s="7" t="s">
        <v>73</v>
      </c>
      <c r="V90" s="5">
        <v>45382</v>
      </c>
    </row>
    <row r="91" spans="1:22" x14ac:dyDescent="0.25">
      <c r="A91">
        <v>2024</v>
      </c>
      <c r="B91" s="5">
        <v>45292</v>
      </c>
      <c r="C91" s="5">
        <v>45382</v>
      </c>
      <c r="D91" t="s">
        <v>63</v>
      </c>
      <c r="E91">
        <v>1211</v>
      </c>
      <c r="F91" t="s">
        <v>381</v>
      </c>
      <c r="G91" t="s">
        <v>382</v>
      </c>
      <c r="H91" t="s">
        <v>174</v>
      </c>
      <c r="I91" t="s">
        <v>65</v>
      </c>
      <c r="J91">
        <v>17079409</v>
      </c>
      <c r="K91" s="6" t="s">
        <v>102</v>
      </c>
      <c r="L91" s="5">
        <v>45292</v>
      </c>
      <c r="M91" s="5">
        <v>45382</v>
      </c>
      <c r="N91" s="5" t="s">
        <v>383</v>
      </c>
      <c r="O91">
        <v>23800</v>
      </c>
      <c r="P91">
        <v>20384.32</v>
      </c>
      <c r="Q91">
        <v>71400</v>
      </c>
      <c r="R91">
        <v>61152.959999999999</v>
      </c>
      <c r="S91" s="7" t="s">
        <v>71</v>
      </c>
      <c r="T91" s="8" t="s">
        <v>72</v>
      </c>
      <c r="U91" s="7" t="s">
        <v>73</v>
      </c>
      <c r="V91" s="5">
        <v>45382</v>
      </c>
    </row>
    <row r="92" spans="1:22" x14ac:dyDescent="0.25">
      <c r="A92">
        <v>2024</v>
      </c>
      <c r="B92" s="5">
        <v>45292</v>
      </c>
      <c r="C92" s="5">
        <v>45382</v>
      </c>
      <c r="D92" t="s">
        <v>63</v>
      </c>
      <c r="E92">
        <v>1211</v>
      </c>
      <c r="F92" t="s">
        <v>384</v>
      </c>
      <c r="G92" t="s">
        <v>385</v>
      </c>
      <c r="H92" t="s">
        <v>109</v>
      </c>
      <c r="I92" t="s">
        <v>64</v>
      </c>
      <c r="J92">
        <v>17079411</v>
      </c>
      <c r="K92" s="6" t="s">
        <v>102</v>
      </c>
      <c r="L92" s="5">
        <v>45292</v>
      </c>
      <c r="M92" s="5">
        <v>45382</v>
      </c>
      <c r="N92" s="5" t="s">
        <v>386</v>
      </c>
      <c r="O92">
        <v>34300</v>
      </c>
      <c r="P92">
        <v>28575.34</v>
      </c>
      <c r="Q92">
        <v>102900</v>
      </c>
      <c r="R92">
        <v>85726.02</v>
      </c>
      <c r="S92" s="7" t="s">
        <v>71</v>
      </c>
      <c r="T92" s="8" t="s">
        <v>72</v>
      </c>
      <c r="U92" s="7" t="s">
        <v>73</v>
      </c>
      <c r="V92" s="5">
        <v>45382</v>
      </c>
    </row>
    <row r="93" spans="1:22" x14ac:dyDescent="0.25">
      <c r="A93">
        <v>2024</v>
      </c>
      <c r="B93" s="5">
        <v>45292</v>
      </c>
      <c r="C93" s="5">
        <v>45382</v>
      </c>
      <c r="D93" t="s">
        <v>63</v>
      </c>
      <c r="E93">
        <v>1211</v>
      </c>
      <c r="F93" t="s">
        <v>387</v>
      </c>
      <c r="G93" t="s">
        <v>388</v>
      </c>
      <c r="H93" t="s">
        <v>389</v>
      </c>
      <c r="I93" t="s">
        <v>64</v>
      </c>
      <c r="J93">
        <v>17047732</v>
      </c>
      <c r="K93" s="6" t="s">
        <v>390</v>
      </c>
      <c r="L93" s="5">
        <v>45323</v>
      </c>
      <c r="M93" s="5">
        <v>45565</v>
      </c>
      <c r="N93" s="5" t="s">
        <v>391</v>
      </c>
      <c r="O93">
        <v>7505</v>
      </c>
      <c r="P93">
        <v>7005.55</v>
      </c>
      <c r="Q93">
        <v>60040</v>
      </c>
      <c r="R93">
        <v>56044.4</v>
      </c>
      <c r="S93" s="7" t="s">
        <v>71</v>
      </c>
      <c r="T93" s="8" t="s">
        <v>72</v>
      </c>
      <c r="U93" s="7" t="s">
        <v>73</v>
      </c>
      <c r="V93" s="5">
        <v>45382</v>
      </c>
    </row>
    <row r="94" spans="1:22" x14ac:dyDescent="0.25">
      <c r="A94">
        <v>2024</v>
      </c>
      <c r="B94" s="5">
        <v>45292</v>
      </c>
      <c r="C94" s="5">
        <v>45382</v>
      </c>
      <c r="D94" t="s">
        <v>63</v>
      </c>
      <c r="E94">
        <v>1211</v>
      </c>
      <c r="F94" t="s">
        <v>392</v>
      </c>
      <c r="G94" t="s">
        <v>100</v>
      </c>
      <c r="H94" t="s">
        <v>143</v>
      </c>
      <c r="I94" t="s">
        <v>65</v>
      </c>
      <c r="J94">
        <v>17047735</v>
      </c>
      <c r="K94" s="6" t="s">
        <v>102</v>
      </c>
      <c r="L94" s="5">
        <v>45292</v>
      </c>
      <c r="M94" s="5">
        <v>45382</v>
      </c>
      <c r="N94" s="5" t="s">
        <v>393</v>
      </c>
      <c r="O94">
        <v>65400</v>
      </c>
      <c r="P94">
        <v>51313.01</v>
      </c>
      <c r="Q94">
        <v>196200</v>
      </c>
      <c r="R94">
        <v>153939.03</v>
      </c>
      <c r="S94" s="7" t="s">
        <v>71</v>
      </c>
      <c r="T94" s="8" t="s">
        <v>72</v>
      </c>
      <c r="U94" s="7" t="s">
        <v>73</v>
      </c>
      <c r="V94" s="5">
        <v>45382</v>
      </c>
    </row>
    <row r="95" spans="1:22" x14ac:dyDescent="0.25">
      <c r="A95">
        <v>2024</v>
      </c>
      <c r="B95" s="5">
        <v>45292</v>
      </c>
      <c r="C95" s="5">
        <v>45382</v>
      </c>
      <c r="D95" t="s">
        <v>63</v>
      </c>
      <c r="E95">
        <v>1211</v>
      </c>
      <c r="F95" t="s">
        <v>394</v>
      </c>
      <c r="G95" t="s">
        <v>326</v>
      </c>
      <c r="H95" t="s">
        <v>219</v>
      </c>
      <c r="I95" t="s">
        <v>64</v>
      </c>
      <c r="J95">
        <v>17063938</v>
      </c>
      <c r="K95" s="6" t="s">
        <v>102</v>
      </c>
      <c r="L95" s="5">
        <v>45292</v>
      </c>
      <c r="M95" s="5">
        <v>45382</v>
      </c>
      <c r="N95" s="5" t="s">
        <v>395</v>
      </c>
      <c r="O95">
        <v>23800</v>
      </c>
      <c r="P95">
        <v>20384.32</v>
      </c>
      <c r="Q95">
        <v>71400</v>
      </c>
      <c r="R95">
        <v>61152.959999999999</v>
      </c>
      <c r="S95" s="7" t="s">
        <v>71</v>
      </c>
      <c r="T95" s="8" t="s">
        <v>72</v>
      </c>
      <c r="U95" s="7" t="s">
        <v>73</v>
      </c>
      <c r="V95" s="5">
        <v>45382</v>
      </c>
    </row>
    <row r="96" spans="1:22" x14ac:dyDescent="0.25">
      <c r="A96">
        <v>2024</v>
      </c>
      <c r="B96" s="5">
        <v>45292</v>
      </c>
      <c r="C96" s="5">
        <v>45382</v>
      </c>
      <c r="D96" t="s">
        <v>63</v>
      </c>
      <c r="E96">
        <v>1211</v>
      </c>
      <c r="F96" t="s">
        <v>396</v>
      </c>
      <c r="G96" t="s">
        <v>397</v>
      </c>
      <c r="H96" t="s">
        <v>100</v>
      </c>
      <c r="I96" t="s">
        <v>64</v>
      </c>
      <c r="J96">
        <v>17035301</v>
      </c>
      <c r="K96" s="6" t="s">
        <v>398</v>
      </c>
      <c r="L96" s="5">
        <v>45292</v>
      </c>
      <c r="M96" s="5">
        <v>45565</v>
      </c>
      <c r="N96" s="5" t="s">
        <v>399</v>
      </c>
      <c r="O96">
        <v>9009</v>
      </c>
      <c r="P96">
        <v>8345.92</v>
      </c>
      <c r="Q96">
        <v>81081</v>
      </c>
      <c r="R96">
        <v>75113.279999999999</v>
      </c>
      <c r="S96" s="7" t="s">
        <v>71</v>
      </c>
      <c r="T96" s="8" t="s">
        <v>72</v>
      </c>
      <c r="U96" s="7" t="s">
        <v>73</v>
      </c>
      <c r="V96" s="5">
        <v>45382</v>
      </c>
    </row>
    <row r="97" spans="1:22" x14ac:dyDescent="0.25">
      <c r="A97">
        <v>2024</v>
      </c>
      <c r="B97" s="5">
        <v>45292</v>
      </c>
      <c r="C97" s="5">
        <v>45382</v>
      </c>
      <c r="D97" t="s">
        <v>63</v>
      </c>
      <c r="E97">
        <v>1211</v>
      </c>
      <c r="F97" t="s">
        <v>400</v>
      </c>
      <c r="G97" t="s">
        <v>100</v>
      </c>
      <c r="H97" t="s">
        <v>401</v>
      </c>
      <c r="I97" t="s">
        <v>64</v>
      </c>
      <c r="J97">
        <v>17051023</v>
      </c>
      <c r="K97" s="6" t="s">
        <v>402</v>
      </c>
      <c r="L97" s="5">
        <v>45292</v>
      </c>
      <c r="M97" s="5">
        <v>45565</v>
      </c>
      <c r="N97" s="5" t="s">
        <v>403</v>
      </c>
      <c r="O97">
        <v>9716</v>
      </c>
      <c r="P97">
        <v>8976</v>
      </c>
      <c r="Q97">
        <v>87444</v>
      </c>
      <c r="R97">
        <v>80784</v>
      </c>
      <c r="S97" s="7" t="s">
        <v>71</v>
      </c>
      <c r="T97" s="8" t="s">
        <v>72</v>
      </c>
      <c r="U97" s="7" t="s">
        <v>73</v>
      </c>
      <c r="V97" s="5">
        <v>45382</v>
      </c>
    </row>
    <row r="98" spans="1:22" x14ac:dyDescent="0.25">
      <c r="A98">
        <v>2024</v>
      </c>
      <c r="B98" s="5">
        <v>45292</v>
      </c>
      <c r="C98" s="5">
        <v>45382</v>
      </c>
      <c r="D98" t="s">
        <v>63</v>
      </c>
      <c r="E98">
        <v>1211</v>
      </c>
      <c r="F98" t="s">
        <v>404</v>
      </c>
      <c r="G98" t="s">
        <v>405</v>
      </c>
      <c r="H98" t="s">
        <v>406</v>
      </c>
      <c r="I98" t="s">
        <v>64</v>
      </c>
      <c r="J98">
        <v>17051024</v>
      </c>
      <c r="K98" s="6" t="s">
        <v>407</v>
      </c>
      <c r="L98" s="5">
        <v>45292</v>
      </c>
      <c r="M98" s="5">
        <v>45565</v>
      </c>
      <c r="N98" s="5" t="s">
        <v>408</v>
      </c>
      <c r="O98">
        <v>18700</v>
      </c>
      <c r="P98">
        <v>16373.68</v>
      </c>
      <c r="Q98">
        <v>168300</v>
      </c>
      <c r="R98">
        <v>147363.12</v>
      </c>
      <c r="S98" s="7" t="s">
        <v>71</v>
      </c>
      <c r="T98" s="8" t="s">
        <v>72</v>
      </c>
      <c r="U98" s="7" t="s">
        <v>73</v>
      </c>
      <c r="V98" s="5">
        <v>45382</v>
      </c>
    </row>
    <row r="99" spans="1:22" x14ac:dyDescent="0.25">
      <c r="A99">
        <v>2024</v>
      </c>
      <c r="B99" s="5">
        <v>45292</v>
      </c>
      <c r="C99" s="5">
        <v>45382</v>
      </c>
      <c r="D99" t="s">
        <v>63</v>
      </c>
      <c r="E99">
        <v>1211</v>
      </c>
      <c r="F99" t="s">
        <v>409</v>
      </c>
      <c r="G99" t="s">
        <v>114</v>
      </c>
      <c r="H99" t="s">
        <v>410</v>
      </c>
      <c r="I99" t="s">
        <v>64</v>
      </c>
      <c r="J99">
        <v>17051025</v>
      </c>
      <c r="K99" s="6" t="s">
        <v>411</v>
      </c>
      <c r="L99" s="5">
        <v>45292</v>
      </c>
      <c r="M99" s="5">
        <v>45565</v>
      </c>
      <c r="N99" s="5" t="s">
        <v>412</v>
      </c>
      <c r="O99">
        <v>29100</v>
      </c>
      <c r="P99">
        <v>24552.240000000002</v>
      </c>
      <c r="Q99">
        <v>261900</v>
      </c>
      <c r="R99">
        <v>220970.16</v>
      </c>
      <c r="S99" s="7" t="s">
        <v>71</v>
      </c>
      <c r="T99" s="8" t="s">
        <v>72</v>
      </c>
      <c r="U99" s="7" t="s">
        <v>73</v>
      </c>
      <c r="V99" s="5">
        <v>45382</v>
      </c>
    </row>
    <row r="100" spans="1:22" x14ac:dyDescent="0.25">
      <c r="A100">
        <v>2024</v>
      </c>
      <c r="B100" s="5">
        <v>45292</v>
      </c>
      <c r="C100" s="5">
        <v>45382</v>
      </c>
      <c r="D100" t="s">
        <v>63</v>
      </c>
      <c r="E100">
        <v>1211</v>
      </c>
      <c r="F100" t="s">
        <v>413</v>
      </c>
      <c r="G100" t="s">
        <v>388</v>
      </c>
      <c r="H100" t="s">
        <v>182</v>
      </c>
      <c r="I100" t="s">
        <v>65</v>
      </c>
      <c r="J100">
        <v>17063131</v>
      </c>
      <c r="K100" s="6" t="s">
        <v>414</v>
      </c>
      <c r="L100" s="5">
        <v>45292</v>
      </c>
      <c r="M100" s="5">
        <v>45565</v>
      </c>
      <c r="N100" s="5" t="s">
        <v>415</v>
      </c>
      <c r="O100">
        <v>23800</v>
      </c>
      <c r="P100">
        <v>20384.32</v>
      </c>
      <c r="Q100">
        <v>214200</v>
      </c>
      <c r="R100">
        <v>183458.88</v>
      </c>
      <c r="S100" s="7" t="s">
        <v>71</v>
      </c>
      <c r="T100" s="8" t="s">
        <v>72</v>
      </c>
      <c r="U100" s="7" t="s">
        <v>73</v>
      </c>
      <c r="V100" s="5">
        <v>45382</v>
      </c>
    </row>
    <row r="101" spans="1:22" x14ac:dyDescent="0.25">
      <c r="A101">
        <v>2024</v>
      </c>
      <c r="B101" s="5">
        <v>45292</v>
      </c>
      <c r="C101" s="5">
        <v>45382</v>
      </c>
      <c r="D101" t="s">
        <v>63</v>
      </c>
      <c r="E101">
        <v>1211</v>
      </c>
      <c r="F101" t="s">
        <v>416</v>
      </c>
      <c r="G101" t="s">
        <v>214</v>
      </c>
      <c r="H101" t="s">
        <v>417</v>
      </c>
      <c r="I101" t="s">
        <v>64</v>
      </c>
      <c r="J101">
        <v>17063132</v>
      </c>
      <c r="K101" s="6" t="s">
        <v>418</v>
      </c>
      <c r="L101" s="5">
        <v>45292</v>
      </c>
      <c r="M101" s="5">
        <v>45565</v>
      </c>
      <c r="N101" s="5" t="s">
        <v>419</v>
      </c>
      <c r="O101">
        <v>23800</v>
      </c>
      <c r="P101">
        <v>20384.32</v>
      </c>
      <c r="Q101">
        <v>214200</v>
      </c>
      <c r="R101">
        <v>183458.88</v>
      </c>
      <c r="S101" s="7" t="s">
        <v>71</v>
      </c>
      <c r="T101" s="8" t="s">
        <v>72</v>
      </c>
      <c r="U101" s="7" t="s">
        <v>73</v>
      </c>
      <c r="V101" s="5">
        <v>45382</v>
      </c>
    </row>
    <row r="102" spans="1:22" x14ac:dyDescent="0.25">
      <c r="A102">
        <v>2024</v>
      </c>
      <c r="B102" s="5">
        <v>45292</v>
      </c>
      <c r="C102" s="5">
        <v>45382</v>
      </c>
      <c r="D102" t="s">
        <v>63</v>
      </c>
      <c r="E102">
        <v>1211</v>
      </c>
      <c r="F102" t="s">
        <v>420</v>
      </c>
      <c r="G102" t="s">
        <v>161</v>
      </c>
      <c r="H102" t="s">
        <v>114</v>
      </c>
      <c r="I102" t="s">
        <v>64</v>
      </c>
      <c r="J102">
        <v>17063133</v>
      </c>
      <c r="K102" s="6" t="s">
        <v>421</v>
      </c>
      <c r="L102" s="5">
        <v>45292</v>
      </c>
      <c r="M102" s="5">
        <v>45565</v>
      </c>
      <c r="N102" s="5" t="s">
        <v>422</v>
      </c>
      <c r="O102">
        <v>34300</v>
      </c>
      <c r="P102">
        <v>28575.34</v>
      </c>
      <c r="Q102">
        <v>308700</v>
      </c>
      <c r="R102">
        <v>257178.06</v>
      </c>
      <c r="S102" s="7" t="s">
        <v>71</v>
      </c>
      <c r="T102" s="8" t="s">
        <v>72</v>
      </c>
      <c r="U102" s="7" t="s">
        <v>73</v>
      </c>
      <c r="V102" s="5">
        <v>45382</v>
      </c>
    </row>
    <row r="103" spans="1:22" x14ac:dyDescent="0.25">
      <c r="A103">
        <v>2024</v>
      </c>
      <c r="B103" s="5">
        <v>45292</v>
      </c>
      <c r="C103" s="5">
        <v>45382</v>
      </c>
      <c r="D103" t="s">
        <v>63</v>
      </c>
      <c r="E103">
        <v>1211</v>
      </c>
      <c r="F103" t="s">
        <v>423</v>
      </c>
      <c r="G103" t="s">
        <v>424</v>
      </c>
      <c r="H103" t="s">
        <v>425</v>
      </c>
      <c r="I103" t="s">
        <v>64</v>
      </c>
      <c r="J103">
        <v>17063134</v>
      </c>
      <c r="K103" s="6" t="s">
        <v>426</v>
      </c>
      <c r="L103" s="5">
        <v>45292</v>
      </c>
      <c r="M103" s="5">
        <v>45565</v>
      </c>
      <c r="N103" s="5" t="s">
        <v>427</v>
      </c>
      <c r="O103">
        <v>34300</v>
      </c>
      <c r="P103">
        <v>28575.34</v>
      </c>
      <c r="Q103">
        <v>308700</v>
      </c>
      <c r="R103">
        <v>257178.06</v>
      </c>
      <c r="S103" s="7" t="s">
        <v>71</v>
      </c>
      <c r="T103" s="8" t="s">
        <v>72</v>
      </c>
      <c r="U103" s="7" t="s">
        <v>73</v>
      </c>
      <c r="V103" s="5">
        <v>45382</v>
      </c>
    </row>
    <row r="104" spans="1:22" x14ac:dyDescent="0.25">
      <c r="A104">
        <v>2024</v>
      </c>
      <c r="B104" s="5">
        <v>45292</v>
      </c>
      <c r="C104" s="5">
        <v>45382</v>
      </c>
      <c r="D104" t="s">
        <v>63</v>
      </c>
      <c r="E104">
        <v>1211</v>
      </c>
      <c r="F104" t="s">
        <v>428</v>
      </c>
      <c r="G104" t="s">
        <v>429</v>
      </c>
      <c r="H104" t="s">
        <v>326</v>
      </c>
      <c r="I104" t="s">
        <v>64</v>
      </c>
      <c r="J104">
        <v>17063139</v>
      </c>
      <c r="K104" s="6" t="s">
        <v>430</v>
      </c>
      <c r="L104" s="5">
        <v>45292</v>
      </c>
      <c r="M104" s="5">
        <v>45565</v>
      </c>
      <c r="N104" s="5" t="s">
        <v>431</v>
      </c>
      <c r="O104">
        <v>18700</v>
      </c>
      <c r="P104">
        <v>16373.68</v>
      </c>
      <c r="Q104">
        <v>168300</v>
      </c>
      <c r="R104">
        <v>147363.12</v>
      </c>
      <c r="S104" s="7" t="s">
        <v>71</v>
      </c>
      <c r="T104" s="8" t="s">
        <v>72</v>
      </c>
      <c r="U104" s="7" t="s">
        <v>73</v>
      </c>
      <c r="V104" s="5">
        <v>45382</v>
      </c>
    </row>
    <row r="105" spans="1:22" x14ac:dyDescent="0.25">
      <c r="A105">
        <v>2024</v>
      </c>
      <c r="B105" s="5">
        <v>45292</v>
      </c>
      <c r="C105" s="5">
        <v>45382</v>
      </c>
      <c r="D105" t="s">
        <v>63</v>
      </c>
      <c r="E105">
        <v>1211</v>
      </c>
      <c r="F105" t="s">
        <v>432</v>
      </c>
      <c r="G105" t="s">
        <v>433</v>
      </c>
      <c r="H105" t="s">
        <v>434</v>
      </c>
      <c r="I105" t="s">
        <v>64</v>
      </c>
      <c r="J105">
        <v>17063140</v>
      </c>
      <c r="K105" s="6" t="s">
        <v>435</v>
      </c>
      <c r="L105" s="5">
        <v>45292</v>
      </c>
      <c r="M105" s="5">
        <v>45565</v>
      </c>
      <c r="N105" s="5" t="s">
        <v>436</v>
      </c>
      <c r="O105">
        <v>18700</v>
      </c>
      <c r="P105">
        <v>16373.68</v>
      </c>
      <c r="Q105">
        <v>168300</v>
      </c>
      <c r="R105">
        <v>147363.12</v>
      </c>
      <c r="S105" s="7" t="s">
        <v>71</v>
      </c>
      <c r="T105" s="8" t="s">
        <v>72</v>
      </c>
      <c r="U105" s="7" t="s">
        <v>73</v>
      </c>
      <c r="V105" s="5">
        <v>45382</v>
      </c>
    </row>
    <row r="106" spans="1:22" x14ac:dyDescent="0.25">
      <c r="A106">
        <v>2024</v>
      </c>
      <c r="B106" s="5">
        <v>45292</v>
      </c>
      <c r="C106" s="5">
        <v>45382</v>
      </c>
      <c r="D106" t="s">
        <v>63</v>
      </c>
      <c r="E106">
        <v>1211</v>
      </c>
      <c r="F106" t="s">
        <v>437</v>
      </c>
      <c r="G106" t="s">
        <v>438</v>
      </c>
      <c r="H106" t="s">
        <v>67</v>
      </c>
      <c r="I106" t="s">
        <v>64</v>
      </c>
      <c r="J106">
        <v>17063141</v>
      </c>
      <c r="K106" s="6" t="s">
        <v>439</v>
      </c>
      <c r="L106" s="5">
        <v>45323</v>
      </c>
      <c r="M106" s="5">
        <v>45565</v>
      </c>
      <c r="N106" s="5" t="s">
        <v>436</v>
      </c>
      <c r="O106">
        <v>18700</v>
      </c>
      <c r="P106">
        <v>16373.68</v>
      </c>
      <c r="Q106">
        <v>149600</v>
      </c>
      <c r="R106">
        <v>130989.44</v>
      </c>
      <c r="S106" s="7" t="s">
        <v>71</v>
      </c>
      <c r="T106" s="8" t="s">
        <v>72</v>
      </c>
      <c r="U106" s="7" t="s">
        <v>73</v>
      </c>
      <c r="V106" s="5">
        <v>45382</v>
      </c>
    </row>
    <row r="107" spans="1:22" x14ac:dyDescent="0.25">
      <c r="A107">
        <v>2024</v>
      </c>
      <c r="B107" s="5">
        <v>45292</v>
      </c>
      <c r="C107" s="5">
        <v>45382</v>
      </c>
      <c r="D107" t="s">
        <v>63</v>
      </c>
      <c r="E107">
        <v>1211</v>
      </c>
      <c r="F107" t="s">
        <v>440</v>
      </c>
      <c r="G107" t="s">
        <v>114</v>
      </c>
      <c r="H107" t="s">
        <v>100</v>
      </c>
      <c r="I107" t="s">
        <v>64</v>
      </c>
      <c r="J107">
        <v>17063142</v>
      </c>
      <c r="K107" s="6" t="s">
        <v>441</v>
      </c>
      <c r="L107" s="5">
        <v>45292</v>
      </c>
      <c r="M107" s="5">
        <v>45565</v>
      </c>
      <c r="N107" s="5" t="s">
        <v>442</v>
      </c>
      <c r="O107">
        <v>18700</v>
      </c>
      <c r="P107">
        <v>16373.68</v>
      </c>
      <c r="Q107">
        <v>168300</v>
      </c>
      <c r="R107">
        <v>147363.12</v>
      </c>
      <c r="S107" s="7" t="s">
        <v>71</v>
      </c>
      <c r="T107" s="8" t="s">
        <v>72</v>
      </c>
      <c r="U107" s="7" t="s">
        <v>73</v>
      </c>
      <c r="V107" s="5">
        <v>45382</v>
      </c>
    </row>
    <row r="108" spans="1:22" x14ac:dyDescent="0.25">
      <c r="A108">
        <v>2024</v>
      </c>
      <c r="B108" s="5">
        <v>45292</v>
      </c>
      <c r="C108" s="5">
        <v>45382</v>
      </c>
      <c r="D108" t="s">
        <v>63</v>
      </c>
      <c r="E108">
        <v>1211</v>
      </c>
      <c r="F108" t="s">
        <v>394</v>
      </c>
      <c r="G108" t="s">
        <v>443</v>
      </c>
      <c r="H108" t="s">
        <v>444</v>
      </c>
      <c r="I108" t="s">
        <v>64</v>
      </c>
      <c r="J108">
        <v>17074959</v>
      </c>
      <c r="K108" s="6" t="s">
        <v>445</v>
      </c>
      <c r="L108" s="5">
        <v>45292</v>
      </c>
      <c r="M108" s="5">
        <v>45366</v>
      </c>
      <c r="N108" s="5" t="s">
        <v>446</v>
      </c>
      <c r="O108">
        <v>34300</v>
      </c>
      <c r="P108">
        <v>28575.34</v>
      </c>
      <c r="Q108">
        <v>85750</v>
      </c>
      <c r="R108">
        <v>71438.350000000006</v>
      </c>
      <c r="S108" s="7" t="s">
        <v>71</v>
      </c>
      <c r="T108" s="8" t="s">
        <v>72</v>
      </c>
      <c r="U108" s="7" t="s">
        <v>73</v>
      </c>
      <c r="V108" s="5">
        <v>45382</v>
      </c>
    </row>
    <row r="109" spans="1:22" x14ac:dyDescent="0.25">
      <c r="A109">
        <v>2024</v>
      </c>
      <c r="B109" s="5">
        <v>45292</v>
      </c>
      <c r="C109" s="5">
        <v>45382</v>
      </c>
      <c r="D109" t="s">
        <v>63</v>
      </c>
      <c r="E109">
        <v>1211</v>
      </c>
      <c r="F109" t="s">
        <v>447</v>
      </c>
      <c r="G109" t="s">
        <v>448</v>
      </c>
      <c r="H109" t="s">
        <v>438</v>
      </c>
      <c r="I109" t="s">
        <v>64</v>
      </c>
      <c r="J109">
        <v>17045769</v>
      </c>
      <c r="K109" s="6" t="s">
        <v>102</v>
      </c>
      <c r="L109" s="5">
        <v>45292</v>
      </c>
      <c r="M109" s="5">
        <v>45382</v>
      </c>
      <c r="N109" s="5" t="s">
        <v>449</v>
      </c>
      <c r="O109">
        <v>18700</v>
      </c>
      <c r="P109">
        <v>16373.68</v>
      </c>
      <c r="Q109">
        <v>56100</v>
      </c>
      <c r="R109">
        <v>49121.04</v>
      </c>
      <c r="S109" s="7" t="s">
        <v>71</v>
      </c>
      <c r="T109" s="8" t="s">
        <v>72</v>
      </c>
      <c r="U109" s="7" t="s">
        <v>73</v>
      </c>
      <c r="V109" s="5">
        <v>45382</v>
      </c>
    </row>
    <row r="110" spans="1:22" x14ac:dyDescent="0.25">
      <c r="A110">
        <v>2024</v>
      </c>
      <c r="B110" s="5">
        <v>45292</v>
      </c>
      <c r="C110" s="5">
        <v>45382</v>
      </c>
      <c r="D110" t="s">
        <v>63</v>
      </c>
      <c r="E110">
        <v>1211</v>
      </c>
      <c r="F110" t="s">
        <v>450</v>
      </c>
      <c r="G110" t="s">
        <v>210</v>
      </c>
      <c r="H110" t="s">
        <v>451</v>
      </c>
      <c r="I110" t="s">
        <v>64</v>
      </c>
      <c r="J110">
        <v>17045771</v>
      </c>
      <c r="K110" s="6" t="s">
        <v>102</v>
      </c>
      <c r="L110" s="5">
        <v>45292</v>
      </c>
      <c r="M110" s="5">
        <v>45382</v>
      </c>
      <c r="N110" s="5" t="s">
        <v>452</v>
      </c>
      <c r="O110">
        <v>18700</v>
      </c>
      <c r="P110">
        <v>16373.68</v>
      </c>
      <c r="Q110">
        <v>56100</v>
      </c>
      <c r="R110">
        <v>49121.04</v>
      </c>
      <c r="S110" s="7" t="s">
        <v>71</v>
      </c>
      <c r="T110" s="8" t="s">
        <v>72</v>
      </c>
      <c r="U110" s="7" t="s">
        <v>73</v>
      </c>
      <c r="V110" s="5">
        <v>45382</v>
      </c>
    </row>
    <row r="111" spans="1:22" x14ac:dyDescent="0.25">
      <c r="A111">
        <v>2024</v>
      </c>
      <c r="B111" s="5">
        <v>45292</v>
      </c>
      <c r="C111" s="5">
        <v>45382</v>
      </c>
      <c r="D111" t="s">
        <v>63</v>
      </c>
      <c r="E111">
        <v>1211</v>
      </c>
      <c r="F111" t="s">
        <v>453</v>
      </c>
      <c r="G111" t="s">
        <v>67</v>
      </c>
      <c r="H111" t="s">
        <v>454</v>
      </c>
      <c r="I111" t="s">
        <v>65</v>
      </c>
      <c r="J111">
        <v>17045772</v>
      </c>
      <c r="K111" s="6" t="s">
        <v>102</v>
      </c>
      <c r="L111" s="5">
        <v>45292</v>
      </c>
      <c r="M111" s="5">
        <v>45382</v>
      </c>
      <c r="N111" s="5" t="s">
        <v>452</v>
      </c>
      <c r="O111">
        <v>18700</v>
      </c>
      <c r="P111">
        <v>16373.68</v>
      </c>
      <c r="Q111">
        <v>56100</v>
      </c>
      <c r="R111">
        <v>49121.04</v>
      </c>
      <c r="S111" s="7" t="s">
        <v>71</v>
      </c>
      <c r="T111" s="8" t="s">
        <v>72</v>
      </c>
      <c r="U111" s="7" t="s">
        <v>73</v>
      </c>
      <c r="V111" s="5">
        <v>45382</v>
      </c>
    </row>
    <row r="112" spans="1:22" x14ac:dyDescent="0.25">
      <c r="A112">
        <v>2024</v>
      </c>
      <c r="B112" s="5">
        <v>45292</v>
      </c>
      <c r="C112" s="5">
        <v>45382</v>
      </c>
      <c r="D112" t="s">
        <v>63</v>
      </c>
      <c r="E112">
        <v>1211</v>
      </c>
      <c r="F112" t="s">
        <v>455</v>
      </c>
      <c r="G112" t="s">
        <v>456</v>
      </c>
      <c r="H112" t="s">
        <v>195</v>
      </c>
      <c r="I112" t="s">
        <v>64</v>
      </c>
      <c r="J112">
        <v>17045773</v>
      </c>
      <c r="K112" s="6" t="s">
        <v>102</v>
      </c>
      <c r="L112" s="5">
        <v>45292</v>
      </c>
      <c r="M112" s="5">
        <v>45382</v>
      </c>
      <c r="N112" s="5" t="s">
        <v>452</v>
      </c>
      <c r="O112">
        <v>18700</v>
      </c>
      <c r="P112">
        <v>16373.68</v>
      </c>
      <c r="Q112">
        <v>56100</v>
      </c>
      <c r="R112">
        <v>49121.04</v>
      </c>
      <c r="S112" s="7" t="s">
        <v>71</v>
      </c>
      <c r="T112" s="8" t="s">
        <v>72</v>
      </c>
      <c r="U112" s="7" t="s">
        <v>73</v>
      </c>
      <c r="V112" s="5">
        <v>45382</v>
      </c>
    </row>
    <row r="113" spans="1:22" x14ac:dyDescent="0.25">
      <c r="A113">
        <v>2024</v>
      </c>
      <c r="B113" s="5">
        <v>45292</v>
      </c>
      <c r="C113" s="5">
        <v>45382</v>
      </c>
      <c r="D113" t="s">
        <v>63</v>
      </c>
      <c r="E113">
        <v>1211</v>
      </c>
      <c r="F113" t="s">
        <v>457</v>
      </c>
      <c r="G113" t="s">
        <v>67</v>
      </c>
      <c r="H113" t="s">
        <v>458</v>
      </c>
      <c r="I113" t="s">
        <v>64</v>
      </c>
      <c r="J113">
        <v>17045775</v>
      </c>
      <c r="K113" s="6" t="s">
        <v>102</v>
      </c>
      <c r="L113" s="5">
        <v>45292</v>
      </c>
      <c r="M113" s="5">
        <v>45382</v>
      </c>
      <c r="N113" s="5" t="s">
        <v>459</v>
      </c>
      <c r="O113">
        <v>13939</v>
      </c>
      <c r="P113">
        <v>12576.35</v>
      </c>
      <c r="Q113">
        <v>41817</v>
      </c>
      <c r="R113">
        <v>37729.050000000003</v>
      </c>
      <c r="S113" s="7" t="s">
        <v>71</v>
      </c>
      <c r="T113" s="8" t="s">
        <v>72</v>
      </c>
      <c r="U113" s="7" t="s">
        <v>73</v>
      </c>
      <c r="V113" s="5">
        <v>45382</v>
      </c>
    </row>
    <row r="114" spans="1:22" x14ac:dyDescent="0.25">
      <c r="A114">
        <v>2024</v>
      </c>
      <c r="B114" s="5">
        <v>45292</v>
      </c>
      <c r="C114" s="5">
        <v>45382</v>
      </c>
      <c r="D114" t="s">
        <v>63</v>
      </c>
      <c r="E114">
        <v>1211</v>
      </c>
      <c r="F114" t="s">
        <v>460</v>
      </c>
      <c r="G114" t="s">
        <v>461</v>
      </c>
      <c r="H114" t="s">
        <v>462</v>
      </c>
      <c r="I114" t="s">
        <v>64</v>
      </c>
      <c r="J114">
        <v>17035353</v>
      </c>
      <c r="K114" s="6" t="s">
        <v>102</v>
      </c>
      <c r="L114" s="5">
        <v>45292</v>
      </c>
      <c r="M114" s="5">
        <v>45382</v>
      </c>
      <c r="N114" s="5" t="s">
        <v>452</v>
      </c>
      <c r="O114">
        <v>16200</v>
      </c>
      <c r="P114">
        <v>14407.68</v>
      </c>
      <c r="Q114">
        <v>48600</v>
      </c>
      <c r="R114">
        <v>43223.040000000001</v>
      </c>
      <c r="S114" s="7" t="s">
        <v>71</v>
      </c>
      <c r="T114" s="8" t="s">
        <v>72</v>
      </c>
      <c r="U114" s="7" t="s">
        <v>73</v>
      </c>
      <c r="V114" s="5">
        <v>45382</v>
      </c>
    </row>
    <row r="115" spans="1:22" x14ac:dyDescent="0.25">
      <c r="A115">
        <v>2024</v>
      </c>
      <c r="B115" s="5">
        <v>45292</v>
      </c>
      <c r="C115" s="5">
        <v>45382</v>
      </c>
      <c r="D115" t="s">
        <v>63</v>
      </c>
      <c r="E115">
        <v>1211</v>
      </c>
      <c r="F115" t="s">
        <v>463</v>
      </c>
      <c r="G115" t="s">
        <v>464</v>
      </c>
      <c r="H115" t="s">
        <v>424</v>
      </c>
      <c r="I115" t="s">
        <v>65</v>
      </c>
      <c r="J115">
        <v>17035354</v>
      </c>
      <c r="K115" s="6" t="s">
        <v>102</v>
      </c>
      <c r="L115" s="5">
        <v>45292</v>
      </c>
      <c r="M115" s="5">
        <v>45382</v>
      </c>
      <c r="N115" s="5" t="s">
        <v>459</v>
      </c>
      <c r="O115">
        <v>16200</v>
      </c>
      <c r="P115">
        <v>14407.68</v>
      </c>
      <c r="Q115">
        <v>48600</v>
      </c>
      <c r="R115">
        <v>43223.040000000001</v>
      </c>
      <c r="S115" s="7" t="s">
        <v>71</v>
      </c>
      <c r="T115" s="8" t="s">
        <v>72</v>
      </c>
      <c r="U115" s="7" t="s">
        <v>73</v>
      </c>
      <c r="V115" s="5">
        <v>45382</v>
      </c>
    </row>
    <row r="116" spans="1:22" x14ac:dyDescent="0.25">
      <c r="A116">
        <v>2024</v>
      </c>
      <c r="B116" s="5">
        <v>45292</v>
      </c>
      <c r="C116" s="5">
        <v>45382</v>
      </c>
      <c r="D116" t="s">
        <v>63</v>
      </c>
      <c r="E116">
        <v>1211</v>
      </c>
      <c r="F116" t="s">
        <v>465</v>
      </c>
      <c r="G116" t="s">
        <v>67</v>
      </c>
      <c r="H116" t="s">
        <v>67</v>
      </c>
      <c r="I116" t="s">
        <v>65</v>
      </c>
      <c r="J116">
        <v>17035305</v>
      </c>
      <c r="K116" s="6" t="s">
        <v>466</v>
      </c>
      <c r="L116" s="5">
        <v>45292</v>
      </c>
      <c r="M116" s="5">
        <v>45565</v>
      </c>
      <c r="N116" s="5" t="s">
        <v>467</v>
      </c>
      <c r="O116">
        <v>5342</v>
      </c>
      <c r="P116">
        <v>5033.54</v>
      </c>
      <c r="Q116">
        <v>48078</v>
      </c>
      <c r="R116">
        <v>45301.86</v>
      </c>
      <c r="S116" s="7" t="s">
        <v>71</v>
      </c>
      <c r="T116" s="8" t="s">
        <v>72</v>
      </c>
      <c r="U116" s="7" t="s">
        <v>73</v>
      </c>
      <c r="V116" s="5">
        <v>45382</v>
      </c>
    </row>
    <row r="117" spans="1:22" x14ac:dyDescent="0.25">
      <c r="A117">
        <v>2024</v>
      </c>
      <c r="B117" s="5">
        <v>45292</v>
      </c>
      <c r="C117" s="5">
        <v>45382</v>
      </c>
      <c r="D117" t="s">
        <v>63</v>
      </c>
      <c r="E117">
        <v>1211</v>
      </c>
      <c r="F117" t="s">
        <v>468</v>
      </c>
      <c r="G117" t="s">
        <v>129</v>
      </c>
      <c r="H117" t="s">
        <v>326</v>
      </c>
      <c r="I117" t="s">
        <v>65</v>
      </c>
      <c r="J117">
        <v>17035306</v>
      </c>
      <c r="K117" s="6" t="s">
        <v>469</v>
      </c>
      <c r="L117" s="5">
        <v>45292</v>
      </c>
      <c r="M117" s="5">
        <v>45565</v>
      </c>
      <c r="N117" s="5" t="s">
        <v>470</v>
      </c>
      <c r="O117">
        <v>10423</v>
      </c>
      <c r="P117">
        <v>9606.08</v>
      </c>
      <c r="Q117">
        <v>93807</v>
      </c>
      <c r="R117">
        <v>86454.720000000001</v>
      </c>
      <c r="S117" s="7" t="s">
        <v>71</v>
      </c>
      <c r="T117" s="8" t="s">
        <v>72</v>
      </c>
      <c r="U117" s="7" t="s">
        <v>73</v>
      </c>
      <c r="V117" s="5">
        <v>45382</v>
      </c>
    </row>
    <row r="118" spans="1:22" x14ac:dyDescent="0.25">
      <c r="A118">
        <v>2024</v>
      </c>
      <c r="B118" s="5">
        <v>45292</v>
      </c>
      <c r="C118" s="5">
        <v>45382</v>
      </c>
      <c r="D118" t="s">
        <v>63</v>
      </c>
      <c r="E118">
        <v>1211</v>
      </c>
      <c r="F118" t="s">
        <v>116</v>
      </c>
      <c r="G118" t="s">
        <v>471</v>
      </c>
      <c r="H118" t="s">
        <v>388</v>
      </c>
      <c r="I118" t="s">
        <v>64</v>
      </c>
      <c r="J118">
        <v>17035326</v>
      </c>
      <c r="K118" s="6" t="s">
        <v>472</v>
      </c>
      <c r="L118" s="5">
        <v>45292</v>
      </c>
      <c r="M118" s="5">
        <v>45366</v>
      </c>
      <c r="N118" s="5" t="s">
        <v>473</v>
      </c>
      <c r="O118">
        <v>16200</v>
      </c>
      <c r="P118">
        <v>14407.68</v>
      </c>
      <c r="Q118">
        <v>40500</v>
      </c>
      <c r="R118">
        <v>36019.199999999997</v>
      </c>
      <c r="S118" s="7" t="s">
        <v>71</v>
      </c>
      <c r="T118" s="8" t="s">
        <v>72</v>
      </c>
      <c r="U118" s="7" t="s">
        <v>73</v>
      </c>
      <c r="V118" s="5">
        <v>45382</v>
      </c>
    </row>
    <row r="119" spans="1:22" x14ac:dyDescent="0.25">
      <c r="A119">
        <v>2024</v>
      </c>
      <c r="B119" s="5">
        <v>45292</v>
      </c>
      <c r="C119" s="5">
        <v>45382</v>
      </c>
      <c r="D119" t="s">
        <v>63</v>
      </c>
      <c r="E119">
        <v>1211</v>
      </c>
      <c r="F119" t="s">
        <v>474</v>
      </c>
      <c r="G119" t="s">
        <v>475</v>
      </c>
      <c r="H119" t="s">
        <v>109</v>
      </c>
      <c r="I119" t="s">
        <v>64</v>
      </c>
      <c r="J119">
        <v>17035327</v>
      </c>
      <c r="K119" s="6" t="s">
        <v>476</v>
      </c>
      <c r="L119" s="5">
        <v>45292</v>
      </c>
      <c r="M119" s="5">
        <v>45565</v>
      </c>
      <c r="N119" s="5" t="s">
        <v>477</v>
      </c>
      <c r="O119">
        <v>16200</v>
      </c>
      <c r="P119">
        <v>14407.68</v>
      </c>
      <c r="Q119">
        <v>145800</v>
      </c>
      <c r="R119">
        <v>129669.12</v>
      </c>
      <c r="S119" s="7" t="s">
        <v>71</v>
      </c>
      <c r="T119" s="8" t="s">
        <v>72</v>
      </c>
      <c r="U119" s="7" t="s">
        <v>73</v>
      </c>
      <c r="V119" s="5">
        <v>45382</v>
      </c>
    </row>
    <row r="120" spans="1:22" x14ac:dyDescent="0.25">
      <c r="A120">
        <v>2024</v>
      </c>
      <c r="B120" s="5">
        <v>45292</v>
      </c>
      <c r="C120" s="5">
        <v>45382</v>
      </c>
      <c r="D120" t="s">
        <v>63</v>
      </c>
      <c r="E120">
        <v>1211</v>
      </c>
      <c r="F120" t="s">
        <v>478</v>
      </c>
      <c r="G120" t="s">
        <v>479</v>
      </c>
      <c r="H120" t="s">
        <v>388</v>
      </c>
      <c r="I120" t="s">
        <v>65</v>
      </c>
      <c r="J120">
        <v>17035335</v>
      </c>
      <c r="K120" s="6" t="s">
        <v>480</v>
      </c>
      <c r="L120" s="5">
        <v>45292</v>
      </c>
      <c r="M120" s="5">
        <v>45565</v>
      </c>
      <c r="N120" s="5" t="s">
        <v>481</v>
      </c>
      <c r="O120">
        <v>13939</v>
      </c>
      <c r="P120">
        <v>12576.35</v>
      </c>
      <c r="Q120">
        <v>125451</v>
      </c>
      <c r="R120">
        <v>113187.15000000001</v>
      </c>
      <c r="S120" s="7" t="s">
        <v>71</v>
      </c>
      <c r="T120" s="8" t="s">
        <v>72</v>
      </c>
      <c r="U120" s="7" t="s">
        <v>73</v>
      </c>
      <c r="V120" s="5">
        <v>45382</v>
      </c>
    </row>
    <row r="121" spans="1:22" x14ac:dyDescent="0.25">
      <c r="A121">
        <v>2024</v>
      </c>
      <c r="B121" s="5">
        <v>45292</v>
      </c>
      <c r="C121" s="5">
        <v>45382</v>
      </c>
      <c r="D121" t="s">
        <v>63</v>
      </c>
      <c r="E121">
        <v>1211</v>
      </c>
      <c r="F121" t="s">
        <v>482</v>
      </c>
      <c r="G121" t="s">
        <v>483</v>
      </c>
      <c r="H121" t="s">
        <v>100</v>
      </c>
      <c r="I121" t="s">
        <v>64</v>
      </c>
      <c r="J121">
        <v>17035336</v>
      </c>
      <c r="K121" s="6" t="s">
        <v>484</v>
      </c>
      <c r="L121" s="5">
        <v>45292</v>
      </c>
      <c r="M121" s="5">
        <v>45337</v>
      </c>
      <c r="N121" s="5" t="s">
        <v>485</v>
      </c>
      <c r="O121">
        <v>13939</v>
      </c>
      <c r="P121">
        <v>12576.35</v>
      </c>
      <c r="Q121">
        <v>20908.5</v>
      </c>
      <c r="R121">
        <v>18864.525000000001</v>
      </c>
      <c r="S121" s="7" t="s">
        <v>71</v>
      </c>
      <c r="T121" s="8" t="s">
        <v>72</v>
      </c>
      <c r="U121" s="7" t="s">
        <v>73</v>
      </c>
      <c r="V121" s="5">
        <v>45382</v>
      </c>
    </row>
    <row r="122" spans="1:22" x14ac:dyDescent="0.25">
      <c r="A122">
        <v>2024</v>
      </c>
      <c r="B122" s="5">
        <v>45292</v>
      </c>
      <c r="C122" s="5">
        <v>45382</v>
      </c>
      <c r="D122" t="s">
        <v>63</v>
      </c>
      <c r="E122">
        <v>1211</v>
      </c>
      <c r="F122" t="s">
        <v>486</v>
      </c>
      <c r="G122" t="s">
        <v>326</v>
      </c>
      <c r="H122" t="s">
        <v>487</v>
      </c>
      <c r="I122" t="s">
        <v>65</v>
      </c>
      <c r="J122">
        <v>17035336</v>
      </c>
      <c r="K122" s="6" t="s">
        <v>488</v>
      </c>
      <c r="L122" s="5">
        <v>45352</v>
      </c>
      <c r="M122" s="5">
        <v>45565</v>
      </c>
      <c r="N122" s="5" t="s">
        <v>485</v>
      </c>
      <c r="O122">
        <v>13939</v>
      </c>
      <c r="P122">
        <v>12576.35</v>
      </c>
      <c r="Q122">
        <v>97573</v>
      </c>
      <c r="R122">
        <v>49038.85</v>
      </c>
      <c r="S122" s="7" t="s">
        <v>71</v>
      </c>
      <c r="T122" s="8" t="s">
        <v>72</v>
      </c>
      <c r="U122" s="7" t="s">
        <v>73</v>
      </c>
      <c r="V122" s="5">
        <v>45382</v>
      </c>
    </row>
    <row r="123" spans="1:22" x14ac:dyDescent="0.25">
      <c r="A123">
        <v>2024</v>
      </c>
      <c r="B123" s="5">
        <v>45292</v>
      </c>
      <c r="C123" s="5">
        <v>45382</v>
      </c>
      <c r="D123" t="s">
        <v>63</v>
      </c>
      <c r="E123">
        <v>1211</v>
      </c>
      <c r="F123" t="s">
        <v>489</v>
      </c>
      <c r="G123" t="s">
        <v>490</v>
      </c>
      <c r="H123" t="s">
        <v>491</v>
      </c>
      <c r="I123" t="s">
        <v>65</v>
      </c>
      <c r="J123">
        <v>17035337</v>
      </c>
      <c r="K123" s="6" t="s">
        <v>492</v>
      </c>
      <c r="L123" s="5">
        <v>45292</v>
      </c>
      <c r="M123" s="5">
        <v>45565</v>
      </c>
      <c r="N123" s="5" t="s">
        <v>481</v>
      </c>
      <c r="O123">
        <v>13939</v>
      </c>
      <c r="P123">
        <v>12576.35</v>
      </c>
      <c r="Q123">
        <v>125451</v>
      </c>
      <c r="R123">
        <v>113187.15000000001</v>
      </c>
      <c r="S123" s="7" t="s">
        <v>71</v>
      </c>
      <c r="T123" s="8" t="s">
        <v>72</v>
      </c>
      <c r="U123" s="7" t="s">
        <v>73</v>
      </c>
      <c r="V123" s="5">
        <v>45382</v>
      </c>
    </row>
    <row r="124" spans="1:22" x14ac:dyDescent="0.25">
      <c r="A124">
        <v>2024</v>
      </c>
      <c r="B124" s="5">
        <v>45292</v>
      </c>
      <c r="C124" s="5">
        <v>45382</v>
      </c>
      <c r="D124" t="s">
        <v>63</v>
      </c>
      <c r="E124">
        <v>1211</v>
      </c>
      <c r="F124" t="s">
        <v>493</v>
      </c>
      <c r="G124" t="s">
        <v>228</v>
      </c>
      <c r="H124" t="s">
        <v>494</v>
      </c>
      <c r="I124" t="s">
        <v>64</v>
      </c>
      <c r="J124">
        <v>17035338</v>
      </c>
      <c r="K124" s="6" t="s">
        <v>102</v>
      </c>
      <c r="L124" s="5">
        <v>45292</v>
      </c>
      <c r="M124" s="5">
        <v>45382</v>
      </c>
      <c r="N124" s="5" t="s">
        <v>495</v>
      </c>
      <c r="O124">
        <v>18700</v>
      </c>
      <c r="P124">
        <v>16373.68</v>
      </c>
      <c r="Q124">
        <v>56100</v>
      </c>
      <c r="R124">
        <v>49121.04</v>
      </c>
      <c r="S124" s="7" t="s">
        <v>71</v>
      </c>
      <c r="T124" s="8" t="s">
        <v>72</v>
      </c>
      <c r="U124" s="7" t="s">
        <v>73</v>
      </c>
      <c r="V124" s="5">
        <v>45382</v>
      </c>
    </row>
    <row r="125" spans="1:22" x14ac:dyDescent="0.25">
      <c r="A125">
        <v>2024</v>
      </c>
      <c r="B125" s="5">
        <v>45292</v>
      </c>
      <c r="C125" s="5">
        <v>45382</v>
      </c>
      <c r="D125" t="s">
        <v>63</v>
      </c>
      <c r="E125">
        <v>1211</v>
      </c>
      <c r="F125" t="s">
        <v>496</v>
      </c>
      <c r="G125" t="s">
        <v>497</v>
      </c>
      <c r="H125" t="s">
        <v>67</v>
      </c>
      <c r="I125" t="s">
        <v>65</v>
      </c>
      <c r="J125">
        <v>17035339</v>
      </c>
      <c r="K125" s="6" t="s">
        <v>102</v>
      </c>
      <c r="L125" s="5">
        <v>45292</v>
      </c>
      <c r="M125" s="5">
        <v>45382</v>
      </c>
      <c r="N125" s="5" t="s">
        <v>498</v>
      </c>
      <c r="O125">
        <v>18700</v>
      </c>
      <c r="P125">
        <v>16373.68</v>
      </c>
      <c r="Q125">
        <v>56100</v>
      </c>
      <c r="R125">
        <v>49121.04</v>
      </c>
      <c r="S125" s="7" t="s">
        <v>71</v>
      </c>
      <c r="T125" s="8" t="s">
        <v>72</v>
      </c>
      <c r="U125" s="7" t="s">
        <v>73</v>
      </c>
      <c r="V125" s="5">
        <v>45382</v>
      </c>
    </row>
    <row r="126" spans="1:22" x14ac:dyDescent="0.25">
      <c r="A126">
        <v>2024</v>
      </c>
      <c r="B126" s="5">
        <v>45292</v>
      </c>
      <c r="C126" s="5">
        <v>45382</v>
      </c>
      <c r="D126" t="s">
        <v>63</v>
      </c>
      <c r="E126">
        <v>1211</v>
      </c>
      <c r="F126" t="s">
        <v>499</v>
      </c>
      <c r="G126" t="s">
        <v>500</v>
      </c>
      <c r="H126" t="s">
        <v>501</v>
      </c>
      <c r="I126" t="s">
        <v>65</v>
      </c>
      <c r="J126">
        <v>17035340</v>
      </c>
      <c r="K126" s="6" t="s">
        <v>102</v>
      </c>
      <c r="L126" s="5">
        <v>45292</v>
      </c>
      <c r="M126" s="5">
        <v>45382</v>
      </c>
      <c r="N126" s="5" t="s">
        <v>502</v>
      </c>
      <c r="O126">
        <v>18700</v>
      </c>
      <c r="P126">
        <v>16373.68</v>
      </c>
      <c r="Q126">
        <v>56100</v>
      </c>
      <c r="R126">
        <v>49121.04</v>
      </c>
      <c r="S126" s="7" t="s">
        <v>71</v>
      </c>
      <c r="T126" s="8" t="s">
        <v>72</v>
      </c>
      <c r="U126" s="7" t="s">
        <v>73</v>
      </c>
      <c r="V126" s="5">
        <v>45382</v>
      </c>
    </row>
    <row r="127" spans="1:22" x14ac:dyDescent="0.25">
      <c r="A127">
        <v>2024</v>
      </c>
      <c r="B127" s="5">
        <v>45292</v>
      </c>
      <c r="C127" s="5">
        <v>45382</v>
      </c>
      <c r="D127" t="s">
        <v>63</v>
      </c>
      <c r="E127">
        <v>1211</v>
      </c>
      <c r="F127" t="s">
        <v>503</v>
      </c>
      <c r="G127" t="s">
        <v>504</v>
      </c>
      <c r="H127" t="s">
        <v>109</v>
      </c>
      <c r="I127" t="s">
        <v>64</v>
      </c>
      <c r="J127">
        <v>17035361</v>
      </c>
      <c r="K127" s="6" t="s">
        <v>505</v>
      </c>
      <c r="L127" s="5">
        <v>45292</v>
      </c>
      <c r="M127" s="5">
        <v>45337</v>
      </c>
      <c r="N127" s="5" t="s">
        <v>506</v>
      </c>
      <c r="O127">
        <v>23800</v>
      </c>
      <c r="P127">
        <v>20384.32</v>
      </c>
      <c r="Q127">
        <v>35700</v>
      </c>
      <c r="R127">
        <v>30576.48</v>
      </c>
      <c r="S127" s="7" t="s">
        <v>71</v>
      </c>
      <c r="T127" s="8" t="s">
        <v>72</v>
      </c>
      <c r="U127" s="7" t="s">
        <v>73</v>
      </c>
      <c r="V127" s="5">
        <v>45382</v>
      </c>
    </row>
    <row r="128" spans="1:22" x14ac:dyDescent="0.25">
      <c r="A128">
        <v>2024</v>
      </c>
      <c r="B128" s="5">
        <v>45292</v>
      </c>
      <c r="C128" s="5">
        <v>45382</v>
      </c>
      <c r="D128" t="s">
        <v>63</v>
      </c>
      <c r="E128">
        <v>1211</v>
      </c>
      <c r="F128" t="s">
        <v>507</v>
      </c>
      <c r="G128" t="s">
        <v>508</v>
      </c>
      <c r="H128" t="s">
        <v>509</v>
      </c>
      <c r="I128" t="s">
        <v>65</v>
      </c>
      <c r="J128">
        <v>17035362</v>
      </c>
      <c r="K128" s="6" t="s">
        <v>510</v>
      </c>
      <c r="L128" s="5">
        <v>45292</v>
      </c>
      <c r="M128" s="5">
        <v>45565</v>
      </c>
      <c r="N128" s="5" t="s">
        <v>511</v>
      </c>
      <c r="O128">
        <v>23800</v>
      </c>
      <c r="P128">
        <v>20384.32</v>
      </c>
      <c r="Q128">
        <v>214200</v>
      </c>
      <c r="R128">
        <v>183458.88</v>
      </c>
      <c r="S128" s="7" t="s">
        <v>71</v>
      </c>
      <c r="T128" s="8" t="s">
        <v>72</v>
      </c>
      <c r="U128" s="7" t="s">
        <v>73</v>
      </c>
      <c r="V128" s="5">
        <v>45382</v>
      </c>
    </row>
    <row r="129" spans="1:22" x14ac:dyDescent="0.25">
      <c r="A129">
        <v>2024</v>
      </c>
      <c r="B129" s="5">
        <v>45292</v>
      </c>
      <c r="C129" s="5">
        <v>45382</v>
      </c>
      <c r="D129" t="s">
        <v>63</v>
      </c>
      <c r="E129">
        <v>1211</v>
      </c>
      <c r="F129" t="s">
        <v>512</v>
      </c>
      <c r="G129" t="s">
        <v>513</v>
      </c>
      <c r="H129" t="s">
        <v>433</v>
      </c>
      <c r="I129" t="s">
        <v>64</v>
      </c>
      <c r="J129">
        <v>17035363</v>
      </c>
      <c r="K129" s="6" t="s">
        <v>514</v>
      </c>
      <c r="L129" s="5">
        <v>45292</v>
      </c>
      <c r="M129" s="5">
        <v>45565</v>
      </c>
      <c r="N129" s="5" t="s">
        <v>515</v>
      </c>
      <c r="O129">
        <v>23800</v>
      </c>
      <c r="P129">
        <v>20384.32</v>
      </c>
      <c r="Q129">
        <v>214200</v>
      </c>
      <c r="R129">
        <v>183458.88</v>
      </c>
      <c r="S129" s="7" t="s">
        <v>71</v>
      </c>
      <c r="T129" s="8" t="s">
        <v>72</v>
      </c>
      <c r="U129" s="7" t="s">
        <v>73</v>
      </c>
      <c r="V129" s="5">
        <v>45382</v>
      </c>
    </row>
    <row r="130" spans="1:22" x14ac:dyDescent="0.25">
      <c r="A130">
        <v>2024</v>
      </c>
      <c r="B130" s="5">
        <v>45292</v>
      </c>
      <c r="C130" s="5">
        <v>45382</v>
      </c>
      <c r="D130" t="s">
        <v>63</v>
      </c>
      <c r="E130">
        <v>1211</v>
      </c>
      <c r="F130" t="s">
        <v>516</v>
      </c>
      <c r="G130" t="s">
        <v>67</v>
      </c>
      <c r="H130" t="s">
        <v>150</v>
      </c>
      <c r="I130" t="s">
        <v>65</v>
      </c>
      <c r="J130">
        <v>17035364</v>
      </c>
      <c r="K130" s="6" t="s">
        <v>517</v>
      </c>
      <c r="L130" s="5">
        <v>45292</v>
      </c>
      <c r="M130" s="5">
        <v>45565</v>
      </c>
      <c r="N130" s="5" t="s">
        <v>518</v>
      </c>
      <c r="O130">
        <v>23800</v>
      </c>
      <c r="P130">
        <v>20384.32</v>
      </c>
      <c r="Q130">
        <v>214200</v>
      </c>
      <c r="R130">
        <v>183458.88</v>
      </c>
      <c r="S130" s="7" t="s">
        <v>71</v>
      </c>
      <c r="T130" s="8" t="s">
        <v>72</v>
      </c>
      <c r="U130" s="7" t="s">
        <v>73</v>
      </c>
      <c r="V130" s="5">
        <v>45382</v>
      </c>
    </row>
    <row r="131" spans="1:22" x14ac:dyDescent="0.25">
      <c r="A131">
        <v>2024</v>
      </c>
      <c r="B131" s="5">
        <v>45292</v>
      </c>
      <c r="C131" s="5">
        <v>45382</v>
      </c>
      <c r="D131" t="s">
        <v>63</v>
      </c>
      <c r="E131">
        <v>1211</v>
      </c>
      <c r="F131" t="s">
        <v>519</v>
      </c>
      <c r="G131" t="s">
        <v>520</v>
      </c>
      <c r="H131" t="s">
        <v>521</v>
      </c>
      <c r="I131" t="s">
        <v>65</v>
      </c>
      <c r="J131">
        <v>17052449</v>
      </c>
      <c r="K131" s="6" t="s">
        <v>522</v>
      </c>
      <c r="L131" s="5">
        <v>45292</v>
      </c>
      <c r="M131" s="5">
        <v>45565</v>
      </c>
      <c r="N131" s="5" t="s">
        <v>523</v>
      </c>
      <c r="O131">
        <v>16200</v>
      </c>
      <c r="P131">
        <v>14407.68</v>
      </c>
      <c r="Q131">
        <v>145800</v>
      </c>
      <c r="R131">
        <v>129669.12</v>
      </c>
      <c r="S131" s="7" t="s">
        <v>71</v>
      </c>
      <c r="T131" s="8" t="s">
        <v>72</v>
      </c>
      <c r="U131" s="7" t="s">
        <v>73</v>
      </c>
      <c r="V131" s="5">
        <v>45382</v>
      </c>
    </row>
    <row r="132" spans="1:22" x14ac:dyDescent="0.25">
      <c r="A132">
        <v>2024</v>
      </c>
      <c r="B132" s="5">
        <v>45292</v>
      </c>
      <c r="C132" s="5">
        <v>45382</v>
      </c>
      <c r="D132" t="s">
        <v>63</v>
      </c>
      <c r="E132">
        <v>1211</v>
      </c>
      <c r="F132" t="s">
        <v>347</v>
      </c>
      <c r="G132" t="s">
        <v>246</v>
      </c>
      <c r="H132" t="s">
        <v>524</v>
      </c>
      <c r="I132" t="s">
        <v>64</v>
      </c>
      <c r="J132">
        <v>17052450</v>
      </c>
      <c r="K132" s="6" t="s">
        <v>102</v>
      </c>
      <c r="L132" s="5">
        <v>45292</v>
      </c>
      <c r="M132" s="5">
        <v>45366</v>
      </c>
      <c r="N132" s="5" t="s">
        <v>523</v>
      </c>
      <c r="O132">
        <v>16200</v>
      </c>
      <c r="P132">
        <v>14407.68</v>
      </c>
      <c r="Q132">
        <v>40500</v>
      </c>
      <c r="R132">
        <v>36019.199999999997</v>
      </c>
      <c r="S132" s="7" t="s">
        <v>71</v>
      </c>
      <c r="T132" s="8" t="s">
        <v>72</v>
      </c>
      <c r="U132" s="7" t="s">
        <v>73</v>
      </c>
      <c r="V132" s="5">
        <v>45382</v>
      </c>
    </row>
    <row r="133" spans="1:22" x14ac:dyDescent="0.25">
      <c r="A133">
        <v>2024</v>
      </c>
      <c r="B133" s="5">
        <v>45292</v>
      </c>
      <c r="C133" s="5">
        <v>45382</v>
      </c>
      <c r="D133" t="s">
        <v>63</v>
      </c>
      <c r="E133">
        <v>1211</v>
      </c>
      <c r="F133" t="s">
        <v>503</v>
      </c>
      <c r="G133" t="s">
        <v>504</v>
      </c>
      <c r="H133" t="s">
        <v>109</v>
      </c>
      <c r="I133" t="s">
        <v>64</v>
      </c>
      <c r="J133">
        <v>17052451</v>
      </c>
      <c r="K133" s="6" t="s">
        <v>525</v>
      </c>
      <c r="L133" s="5">
        <v>45338</v>
      </c>
      <c r="M133" s="5">
        <v>45565</v>
      </c>
      <c r="N133" s="5" t="s">
        <v>526</v>
      </c>
      <c r="O133">
        <v>23800</v>
      </c>
      <c r="P133">
        <v>20384.32</v>
      </c>
      <c r="Q133">
        <v>178500</v>
      </c>
      <c r="R133">
        <v>152882.4</v>
      </c>
      <c r="S133" s="7" t="s">
        <v>71</v>
      </c>
      <c r="T133" s="8" t="s">
        <v>72</v>
      </c>
      <c r="U133" s="7" t="s">
        <v>73</v>
      </c>
      <c r="V133" s="5">
        <v>45382</v>
      </c>
    </row>
    <row r="134" spans="1:22" x14ac:dyDescent="0.25">
      <c r="A134">
        <v>2024</v>
      </c>
      <c r="B134" s="5">
        <v>45292</v>
      </c>
      <c r="C134" s="5">
        <v>45382</v>
      </c>
      <c r="D134" t="s">
        <v>63</v>
      </c>
      <c r="E134">
        <v>1211</v>
      </c>
      <c r="F134" t="s">
        <v>527</v>
      </c>
      <c r="G134" t="s">
        <v>528</v>
      </c>
      <c r="H134" t="s">
        <v>174</v>
      </c>
      <c r="I134" t="s">
        <v>65</v>
      </c>
      <c r="J134">
        <v>17052452</v>
      </c>
      <c r="K134" s="6" t="s">
        <v>529</v>
      </c>
      <c r="L134" s="5">
        <v>45292</v>
      </c>
      <c r="M134" s="5">
        <v>45565</v>
      </c>
      <c r="N134" s="5" t="s">
        <v>530</v>
      </c>
      <c r="O134">
        <v>23800</v>
      </c>
      <c r="P134">
        <v>20384.32</v>
      </c>
      <c r="Q134">
        <v>214200</v>
      </c>
      <c r="R134">
        <v>183458.88</v>
      </c>
      <c r="S134" s="7" t="s">
        <v>71</v>
      </c>
      <c r="T134" s="8" t="s">
        <v>72</v>
      </c>
      <c r="U134" s="7" t="s">
        <v>73</v>
      </c>
      <c r="V134" s="5">
        <v>45382</v>
      </c>
    </row>
    <row r="135" spans="1:22" x14ac:dyDescent="0.25">
      <c r="A135">
        <v>2024</v>
      </c>
      <c r="B135" s="5">
        <v>45292</v>
      </c>
      <c r="C135" s="5">
        <v>45382</v>
      </c>
      <c r="D135" t="s">
        <v>63</v>
      </c>
      <c r="E135">
        <v>1211</v>
      </c>
      <c r="F135" t="s">
        <v>531</v>
      </c>
      <c r="G135" t="s">
        <v>532</v>
      </c>
      <c r="H135" t="s">
        <v>533</v>
      </c>
      <c r="I135" t="s">
        <v>64</v>
      </c>
      <c r="J135">
        <v>17052453</v>
      </c>
      <c r="K135" s="6" t="s">
        <v>534</v>
      </c>
      <c r="L135" s="5">
        <v>45292</v>
      </c>
      <c r="M135" s="5">
        <v>45565</v>
      </c>
      <c r="N135" s="5" t="s">
        <v>535</v>
      </c>
      <c r="O135">
        <v>23800</v>
      </c>
      <c r="P135">
        <v>20384.32</v>
      </c>
      <c r="Q135">
        <v>214200</v>
      </c>
      <c r="R135">
        <v>183458.88</v>
      </c>
      <c r="S135" s="7" t="s">
        <v>71</v>
      </c>
      <c r="T135" s="8" t="s">
        <v>72</v>
      </c>
      <c r="U135" s="7" t="s">
        <v>73</v>
      </c>
      <c r="V135" s="5">
        <v>45382</v>
      </c>
    </row>
    <row r="136" spans="1:22" x14ac:dyDescent="0.25">
      <c r="A136">
        <v>2024</v>
      </c>
      <c r="B136" s="5">
        <v>45292</v>
      </c>
      <c r="C136" s="5">
        <v>45382</v>
      </c>
      <c r="D136" t="s">
        <v>63</v>
      </c>
      <c r="E136">
        <v>1211</v>
      </c>
      <c r="F136" t="s">
        <v>536</v>
      </c>
      <c r="G136" t="s">
        <v>537</v>
      </c>
      <c r="H136" t="s">
        <v>538</v>
      </c>
      <c r="I136" t="s">
        <v>65</v>
      </c>
      <c r="J136">
        <v>17052454</v>
      </c>
      <c r="K136" s="6" t="s">
        <v>539</v>
      </c>
      <c r="L136" s="5">
        <v>45292</v>
      </c>
      <c r="M136" s="5">
        <v>45565</v>
      </c>
      <c r="N136" s="5" t="s">
        <v>540</v>
      </c>
      <c r="O136">
        <v>18700</v>
      </c>
      <c r="P136">
        <v>16373.68</v>
      </c>
      <c r="Q136">
        <v>168300</v>
      </c>
      <c r="R136">
        <v>147363.12</v>
      </c>
      <c r="S136" s="7" t="s">
        <v>71</v>
      </c>
      <c r="T136" s="8" t="s">
        <v>72</v>
      </c>
      <c r="U136" s="7" t="s">
        <v>73</v>
      </c>
      <c r="V136" s="5">
        <v>45382</v>
      </c>
    </row>
    <row r="137" spans="1:22" x14ac:dyDescent="0.25">
      <c r="A137">
        <v>2024</v>
      </c>
      <c r="B137" s="5">
        <v>45292</v>
      </c>
      <c r="C137" s="5">
        <v>45382</v>
      </c>
      <c r="D137" t="s">
        <v>63</v>
      </c>
      <c r="E137">
        <v>1211</v>
      </c>
      <c r="F137" t="s">
        <v>541</v>
      </c>
      <c r="G137" t="s">
        <v>67</v>
      </c>
      <c r="H137" t="s">
        <v>542</v>
      </c>
      <c r="I137" t="s">
        <v>65</v>
      </c>
      <c r="J137">
        <v>17052455</v>
      </c>
      <c r="K137" s="6" t="s">
        <v>543</v>
      </c>
      <c r="L137" s="5">
        <v>45292</v>
      </c>
      <c r="M137" s="5">
        <v>45565</v>
      </c>
      <c r="N137" s="5" t="s">
        <v>544</v>
      </c>
      <c r="O137">
        <v>18700</v>
      </c>
      <c r="P137">
        <v>16373.68</v>
      </c>
      <c r="Q137">
        <v>168300</v>
      </c>
      <c r="R137">
        <v>147363.12</v>
      </c>
      <c r="S137" s="7" t="s">
        <v>71</v>
      </c>
      <c r="T137" s="8" t="s">
        <v>72</v>
      </c>
      <c r="U137" s="7" t="s">
        <v>73</v>
      </c>
      <c r="V137" s="5">
        <v>45382</v>
      </c>
    </row>
    <row r="138" spans="1:22" x14ac:dyDescent="0.25">
      <c r="A138">
        <v>2024</v>
      </c>
      <c r="B138" s="5">
        <v>45292</v>
      </c>
      <c r="C138" s="5">
        <v>45382</v>
      </c>
      <c r="D138" t="s">
        <v>63</v>
      </c>
      <c r="E138">
        <v>1211</v>
      </c>
      <c r="F138" t="s">
        <v>545</v>
      </c>
      <c r="G138" t="s">
        <v>546</v>
      </c>
      <c r="H138" t="s">
        <v>113</v>
      </c>
      <c r="I138" t="s">
        <v>64</v>
      </c>
      <c r="J138">
        <v>17052456</v>
      </c>
      <c r="K138" s="6" t="s">
        <v>547</v>
      </c>
      <c r="L138" s="5">
        <v>45292</v>
      </c>
      <c r="M138" s="5">
        <v>45565</v>
      </c>
      <c r="N138" s="5" t="s">
        <v>548</v>
      </c>
      <c r="O138">
        <v>18700</v>
      </c>
      <c r="P138">
        <v>16373.68</v>
      </c>
      <c r="Q138">
        <v>168300</v>
      </c>
      <c r="R138">
        <v>147363.12</v>
      </c>
      <c r="S138" s="7" t="s">
        <v>71</v>
      </c>
      <c r="T138" s="8" t="s">
        <v>72</v>
      </c>
      <c r="U138" s="7" t="s">
        <v>73</v>
      </c>
      <c r="V138" s="5">
        <v>45382</v>
      </c>
    </row>
    <row r="139" spans="1:22" x14ac:dyDescent="0.25">
      <c r="A139">
        <v>2024</v>
      </c>
      <c r="B139" s="5">
        <v>45292</v>
      </c>
      <c r="C139" s="5">
        <v>45382</v>
      </c>
      <c r="D139" t="s">
        <v>63</v>
      </c>
      <c r="E139">
        <v>1211</v>
      </c>
      <c r="F139" t="s">
        <v>549</v>
      </c>
      <c r="G139" t="s">
        <v>219</v>
      </c>
      <c r="H139" t="s">
        <v>161</v>
      </c>
      <c r="I139" t="s">
        <v>65</v>
      </c>
      <c r="J139">
        <v>17052457</v>
      </c>
      <c r="K139" s="6" t="s">
        <v>102</v>
      </c>
      <c r="L139" s="5">
        <v>45307</v>
      </c>
      <c r="M139" s="5">
        <v>45382</v>
      </c>
      <c r="N139" s="5" t="s">
        <v>540</v>
      </c>
      <c r="O139">
        <v>18700</v>
      </c>
      <c r="P139">
        <v>16373.68</v>
      </c>
      <c r="Q139">
        <v>46750</v>
      </c>
      <c r="R139">
        <v>40934.199999999997</v>
      </c>
      <c r="S139" s="7" t="s">
        <v>71</v>
      </c>
      <c r="T139" s="8" t="s">
        <v>72</v>
      </c>
      <c r="U139" s="7" t="s">
        <v>73</v>
      </c>
      <c r="V139" s="5">
        <v>45382</v>
      </c>
    </row>
    <row r="140" spans="1:22" x14ac:dyDescent="0.25">
      <c r="A140">
        <v>2024</v>
      </c>
      <c r="B140" s="5">
        <v>45292</v>
      </c>
      <c r="C140" s="5">
        <v>45382</v>
      </c>
      <c r="D140" t="s">
        <v>63</v>
      </c>
      <c r="E140">
        <v>1211</v>
      </c>
      <c r="F140" t="s">
        <v>550</v>
      </c>
      <c r="G140" t="s">
        <v>551</v>
      </c>
      <c r="H140" t="s">
        <v>552</v>
      </c>
      <c r="I140" t="s">
        <v>64</v>
      </c>
      <c r="J140">
        <v>17052458</v>
      </c>
      <c r="K140" s="6" t="s">
        <v>553</v>
      </c>
      <c r="L140" s="5">
        <v>45292</v>
      </c>
      <c r="M140" s="5">
        <v>45565</v>
      </c>
      <c r="N140" s="5" t="s">
        <v>540</v>
      </c>
      <c r="O140">
        <v>18700</v>
      </c>
      <c r="P140">
        <v>16373.68</v>
      </c>
      <c r="Q140">
        <v>168300</v>
      </c>
      <c r="R140">
        <v>147363.12</v>
      </c>
      <c r="S140" s="7" t="s">
        <v>71</v>
      </c>
      <c r="T140" s="8" t="s">
        <v>72</v>
      </c>
      <c r="U140" s="7" t="s">
        <v>73</v>
      </c>
      <c r="V140" s="5">
        <v>45382</v>
      </c>
    </row>
    <row r="141" spans="1:22" x14ac:dyDescent="0.25">
      <c r="A141">
        <v>2024</v>
      </c>
      <c r="B141" s="5">
        <v>45292</v>
      </c>
      <c r="C141" s="5">
        <v>45382</v>
      </c>
      <c r="D141" t="s">
        <v>63</v>
      </c>
      <c r="E141">
        <v>1211</v>
      </c>
      <c r="F141" t="s">
        <v>554</v>
      </c>
      <c r="G141" t="s">
        <v>555</v>
      </c>
      <c r="H141" t="s">
        <v>556</v>
      </c>
      <c r="I141" t="s">
        <v>64</v>
      </c>
      <c r="J141">
        <v>17052459</v>
      </c>
      <c r="K141" s="6" t="s">
        <v>102</v>
      </c>
      <c r="L141" s="5">
        <v>45292</v>
      </c>
      <c r="M141" s="5">
        <v>45382</v>
      </c>
      <c r="N141" s="5" t="s">
        <v>540</v>
      </c>
      <c r="O141">
        <v>18700</v>
      </c>
      <c r="P141">
        <v>16373.68</v>
      </c>
      <c r="Q141">
        <v>56100</v>
      </c>
      <c r="R141">
        <v>49121.04</v>
      </c>
      <c r="S141" s="7" t="s">
        <v>71</v>
      </c>
      <c r="T141" s="8" t="s">
        <v>72</v>
      </c>
      <c r="U141" s="7" t="s">
        <v>73</v>
      </c>
      <c r="V141" s="5">
        <v>45382</v>
      </c>
    </row>
    <row r="142" spans="1:22" x14ac:dyDescent="0.25">
      <c r="A142">
        <v>2024</v>
      </c>
      <c r="B142" s="5">
        <v>45292</v>
      </c>
      <c r="C142" s="5">
        <v>45382</v>
      </c>
      <c r="D142" t="s">
        <v>63</v>
      </c>
      <c r="E142">
        <v>1211</v>
      </c>
      <c r="F142" t="s">
        <v>557</v>
      </c>
      <c r="G142" t="s">
        <v>166</v>
      </c>
      <c r="H142" t="s">
        <v>136</v>
      </c>
      <c r="I142" t="s">
        <v>64</v>
      </c>
      <c r="J142">
        <v>17052460</v>
      </c>
      <c r="K142" s="6" t="s">
        <v>558</v>
      </c>
      <c r="L142" s="5">
        <v>45292</v>
      </c>
      <c r="M142" s="5">
        <v>45565</v>
      </c>
      <c r="N142" s="5" t="s">
        <v>544</v>
      </c>
      <c r="O142">
        <v>18700</v>
      </c>
      <c r="P142">
        <v>16373.68</v>
      </c>
      <c r="Q142">
        <v>168300</v>
      </c>
      <c r="R142">
        <v>147363.12</v>
      </c>
      <c r="S142" s="7" t="s">
        <v>71</v>
      </c>
      <c r="T142" s="8" t="s">
        <v>72</v>
      </c>
      <c r="U142" s="7" t="s">
        <v>73</v>
      </c>
      <c r="V142" s="5">
        <v>45382</v>
      </c>
    </row>
    <row r="143" spans="1:22" x14ac:dyDescent="0.25">
      <c r="A143">
        <v>2024</v>
      </c>
      <c r="B143" s="5">
        <v>45292</v>
      </c>
      <c r="C143" s="5">
        <v>45382</v>
      </c>
      <c r="D143" t="s">
        <v>63</v>
      </c>
      <c r="E143">
        <v>1211</v>
      </c>
      <c r="F143" t="s">
        <v>559</v>
      </c>
      <c r="G143" t="s">
        <v>174</v>
      </c>
      <c r="H143" t="s">
        <v>560</v>
      </c>
      <c r="I143" t="s">
        <v>64</v>
      </c>
      <c r="J143">
        <v>17052461</v>
      </c>
      <c r="K143" s="6" t="s">
        <v>561</v>
      </c>
      <c r="L143" s="5">
        <v>45292</v>
      </c>
      <c r="M143" s="5">
        <v>45565</v>
      </c>
      <c r="N143" s="5" t="s">
        <v>544</v>
      </c>
      <c r="O143">
        <v>18700</v>
      </c>
      <c r="P143">
        <v>16373.68</v>
      </c>
      <c r="Q143">
        <v>168300</v>
      </c>
      <c r="R143">
        <v>147363.12</v>
      </c>
      <c r="S143" s="7" t="s">
        <v>71</v>
      </c>
      <c r="T143" s="8" t="s">
        <v>72</v>
      </c>
      <c r="U143" s="7" t="s">
        <v>73</v>
      </c>
      <c r="V143" s="5">
        <v>45382</v>
      </c>
    </row>
    <row r="144" spans="1:22" x14ac:dyDescent="0.25">
      <c r="A144">
        <v>2024</v>
      </c>
      <c r="B144" s="5">
        <v>45292</v>
      </c>
      <c r="C144" s="5">
        <v>45382</v>
      </c>
      <c r="D144" t="s">
        <v>63</v>
      </c>
      <c r="E144">
        <v>1211</v>
      </c>
      <c r="F144" t="s">
        <v>562</v>
      </c>
      <c r="G144" t="s">
        <v>563</v>
      </c>
      <c r="H144" t="s">
        <v>126</v>
      </c>
      <c r="I144" t="s">
        <v>64</v>
      </c>
      <c r="J144">
        <v>17052462</v>
      </c>
      <c r="K144" s="6" t="s">
        <v>564</v>
      </c>
      <c r="L144" s="5">
        <v>45292</v>
      </c>
      <c r="M144" s="5">
        <v>45565</v>
      </c>
      <c r="N144" s="5" t="s">
        <v>544</v>
      </c>
      <c r="O144">
        <v>18700</v>
      </c>
      <c r="P144">
        <v>16373.68</v>
      </c>
      <c r="Q144">
        <v>168300</v>
      </c>
      <c r="R144">
        <v>147363.12</v>
      </c>
      <c r="S144" s="7" t="s">
        <v>71</v>
      </c>
      <c r="T144" s="8" t="s">
        <v>72</v>
      </c>
      <c r="U144" s="7" t="s">
        <v>73</v>
      </c>
      <c r="V144" s="5">
        <v>45382</v>
      </c>
    </row>
    <row r="145" spans="1:22" x14ac:dyDescent="0.25">
      <c r="A145">
        <v>2024</v>
      </c>
      <c r="B145" s="5">
        <v>45292</v>
      </c>
      <c r="C145" s="5">
        <v>45382</v>
      </c>
      <c r="D145" t="s">
        <v>63</v>
      </c>
      <c r="E145">
        <v>1211</v>
      </c>
      <c r="F145" t="s">
        <v>565</v>
      </c>
      <c r="G145" t="s">
        <v>129</v>
      </c>
      <c r="H145" t="s">
        <v>326</v>
      </c>
      <c r="I145" t="s">
        <v>65</v>
      </c>
      <c r="J145">
        <v>17052463</v>
      </c>
      <c r="K145" s="6" t="s">
        <v>566</v>
      </c>
      <c r="L145" s="5">
        <v>45292</v>
      </c>
      <c r="M145" s="5">
        <v>45565</v>
      </c>
      <c r="N145" s="5" t="s">
        <v>544</v>
      </c>
      <c r="O145">
        <v>18700</v>
      </c>
      <c r="P145">
        <v>16373.68</v>
      </c>
      <c r="Q145">
        <v>168300</v>
      </c>
      <c r="R145">
        <v>147363.12</v>
      </c>
      <c r="S145" s="7" t="s">
        <v>71</v>
      </c>
      <c r="T145" s="8" t="s">
        <v>72</v>
      </c>
      <c r="U145" s="7" t="s">
        <v>73</v>
      </c>
      <c r="V145" s="5">
        <v>45382</v>
      </c>
    </row>
    <row r="146" spans="1:22" x14ac:dyDescent="0.25">
      <c r="A146">
        <v>2024</v>
      </c>
      <c r="B146" s="5">
        <v>45292</v>
      </c>
      <c r="C146" s="5">
        <v>45382</v>
      </c>
      <c r="D146" t="s">
        <v>63</v>
      </c>
      <c r="E146">
        <v>1211</v>
      </c>
      <c r="F146" t="s">
        <v>567</v>
      </c>
      <c r="G146" t="s">
        <v>67</v>
      </c>
      <c r="H146" t="s">
        <v>568</v>
      </c>
      <c r="I146" t="s">
        <v>64</v>
      </c>
      <c r="J146">
        <v>17052464</v>
      </c>
      <c r="K146" s="6" t="s">
        <v>569</v>
      </c>
      <c r="L146" s="5">
        <v>45292</v>
      </c>
      <c r="M146" s="5">
        <v>45565</v>
      </c>
      <c r="N146" s="5" t="s">
        <v>544</v>
      </c>
      <c r="O146">
        <v>18700</v>
      </c>
      <c r="P146">
        <v>16373.68</v>
      </c>
      <c r="Q146">
        <v>168300</v>
      </c>
      <c r="R146">
        <v>147363.12</v>
      </c>
      <c r="S146" s="7" t="s">
        <v>71</v>
      </c>
      <c r="T146" s="8" t="s">
        <v>72</v>
      </c>
      <c r="U146" s="7" t="s">
        <v>73</v>
      </c>
      <c r="V146" s="5">
        <v>45382</v>
      </c>
    </row>
    <row r="147" spans="1:22" x14ac:dyDescent="0.25">
      <c r="A147">
        <v>2024</v>
      </c>
      <c r="B147" s="5">
        <v>45292</v>
      </c>
      <c r="C147" s="5">
        <v>45382</v>
      </c>
      <c r="D147" t="s">
        <v>63</v>
      </c>
      <c r="E147">
        <v>1211</v>
      </c>
      <c r="F147" t="s">
        <v>570</v>
      </c>
      <c r="G147" t="s">
        <v>174</v>
      </c>
      <c r="H147" t="s">
        <v>571</v>
      </c>
      <c r="I147" t="s">
        <v>64</v>
      </c>
      <c r="J147">
        <v>17052465</v>
      </c>
      <c r="K147" s="6" t="s">
        <v>572</v>
      </c>
      <c r="L147" s="5">
        <v>45292</v>
      </c>
      <c r="M147" s="5">
        <v>45565</v>
      </c>
      <c r="N147" s="5" t="s">
        <v>544</v>
      </c>
      <c r="O147">
        <v>18700</v>
      </c>
      <c r="P147">
        <v>16373.68</v>
      </c>
      <c r="Q147">
        <v>168300</v>
      </c>
      <c r="R147">
        <v>147363.12</v>
      </c>
      <c r="S147" s="7" t="s">
        <v>71</v>
      </c>
      <c r="T147" s="8" t="s">
        <v>72</v>
      </c>
      <c r="U147" s="7" t="s">
        <v>73</v>
      </c>
      <c r="V147" s="5">
        <v>45382</v>
      </c>
    </row>
    <row r="148" spans="1:22" x14ac:dyDescent="0.25">
      <c r="A148">
        <v>2024</v>
      </c>
      <c r="B148" s="5">
        <v>45292</v>
      </c>
      <c r="C148" s="5">
        <v>45382</v>
      </c>
      <c r="D148" t="s">
        <v>63</v>
      </c>
      <c r="E148">
        <v>1211</v>
      </c>
      <c r="F148" t="s">
        <v>573</v>
      </c>
      <c r="G148" t="s">
        <v>136</v>
      </c>
      <c r="H148" t="s">
        <v>574</v>
      </c>
      <c r="I148" t="s">
        <v>64</v>
      </c>
      <c r="J148">
        <v>17052466</v>
      </c>
      <c r="K148" s="6" t="s">
        <v>575</v>
      </c>
      <c r="L148" s="5">
        <v>45292</v>
      </c>
      <c r="M148" s="5">
        <v>45565</v>
      </c>
      <c r="N148" s="5" t="s">
        <v>540</v>
      </c>
      <c r="O148">
        <v>18700</v>
      </c>
      <c r="P148">
        <v>16373.68</v>
      </c>
      <c r="Q148">
        <v>168300</v>
      </c>
      <c r="R148">
        <v>147363.12</v>
      </c>
      <c r="S148" s="7" t="s">
        <v>71</v>
      </c>
      <c r="T148" s="8" t="s">
        <v>72</v>
      </c>
      <c r="U148" s="7" t="s">
        <v>73</v>
      </c>
      <c r="V148" s="5">
        <v>45382</v>
      </c>
    </row>
    <row r="149" spans="1:22" x14ac:dyDescent="0.25">
      <c r="A149">
        <v>2024</v>
      </c>
      <c r="B149" s="5">
        <v>45292</v>
      </c>
      <c r="C149" s="5">
        <v>45382</v>
      </c>
      <c r="D149" t="s">
        <v>63</v>
      </c>
      <c r="E149">
        <v>1211</v>
      </c>
      <c r="F149" t="s">
        <v>576</v>
      </c>
      <c r="G149" t="s">
        <v>100</v>
      </c>
      <c r="H149" t="s">
        <v>577</v>
      </c>
      <c r="I149" t="s">
        <v>64</v>
      </c>
      <c r="J149">
        <v>17052467</v>
      </c>
      <c r="K149" s="6" t="s">
        <v>578</v>
      </c>
      <c r="L149" s="5">
        <v>45292</v>
      </c>
      <c r="M149" s="5">
        <v>45565</v>
      </c>
      <c r="N149" s="5" t="s">
        <v>544</v>
      </c>
      <c r="O149">
        <v>18700</v>
      </c>
      <c r="P149">
        <v>16373.68</v>
      </c>
      <c r="Q149">
        <v>168300</v>
      </c>
      <c r="R149">
        <v>147363.12</v>
      </c>
      <c r="S149" s="7" t="s">
        <v>71</v>
      </c>
      <c r="T149" s="8" t="s">
        <v>72</v>
      </c>
      <c r="U149" s="7" t="s">
        <v>73</v>
      </c>
      <c r="V149" s="5">
        <v>45382</v>
      </c>
    </row>
    <row r="150" spans="1:22" x14ac:dyDescent="0.25">
      <c r="A150">
        <v>2024</v>
      </c>
      <c r="B150" s="5">
        <v>45292</v>
      </c>
      <c r="C150" s="5">
        <v>45382</v>
      </c>
      <c r="D150" t="s">
        <v>63</v>
      </c>
      <c r="E150">
        <v>1211</v>
      </c>
      <c r="F150" t="s">
        <v>579</v>
      </c>
      <c r="G150" t="s">
        <v>174</v>
      </c>
      <c r="H150" t="s">
        <v>555</v>
      </c>
      <c r="I150" t="s">
        <v>64</v>
      </c>
      <c r="J150">
        <v>17052468</v>
      </c>
      <c r="K150" s="6" t="s">
        <v>580</v>
      </c>
      <c r="L150" s="5">
        <v>45292</v>
      </c>
      <c r="M150" s="5">
        <v>45565</v>
      </c>
      <c r="N150" s="5" t="s">
        <v>548</v>
      </c>
      <c r="O150">
        <v>18700</v>
      </c>
      <c r="P150">
        <v>16373.68</v>
      </c>
      <c r="Q150">
        <v>168300</v>
      </c>
      <c r="R150">
        <v>147363.12</v>
      </c>
      <c r="S150" s="7" t="s">
        <v>71</v>
      </c>
      <c r="T150" s="8" t="s">
        <v>72</v>
      </c>
      <c r="U150" s="7" t="s">
        <v>73</v>
      </c>
      <c r="V150" s="5">
        <v>45382</v>
      </c>
    </row>
    <row r="151" spans="1:22" x14ac:dyDescent="0.25">
      <c r="A151">
        <v>2024</v>
      </c>
      <c r="B151" s="5">
        <v>45292</v>
      </c>
      <c r="C151" s="5">
        <v>45382</v>
      </c>
      <c r="D151" t="s">
        <v>63</v>
      </c>
      <c r="E151">
        <v>1211</v>
      </c>
      <c r="F151" t="s">
        <v>208</v>
      </c>
      <c r="G151" t="s">
        <v>581</v>
      </c>
      <c r="H151" t="s">
        <v>582</v>
      </c>
      <c r="I151" t="s">
        <v>65</v>
      </c>
      <c r="J151">
        <v>17052469</v>
      </c>
      <c r="K151" s="6" t="s">
        <v>583</v>
      </c>
      <c r="L151" s="5">
        <v>45292</v>
      </c>
      <c r="M151" s="5">
        <v>45565</v>
      </c>
      <c r="N151" s="5" t="s">
        <v>544</v>
      </c>
      <c r="O151">
        <v>18700</v>
      </c>
      <c r="P151">
        <v>16373.68</v>
      </c>
      <c r="Q151">
        <v>168300</v>
      </c>
      <c r="R151">
        <v>147363.12</v>
      </c>
      <c r="S151" s="7" t="s">
        <v>71</v>
      </c>
      <c r="T151" s="8" t="s">
        <v>72</v>
      </c>
      <c r="U151" s="7" t="s">
        <v>73</v>
      </c>
      <c r="V151" s="5">
        <v>45382</v>
      </c>
    </row>
    <row r="152" spans="1:22" x14ac:dyDescent="0.25">
      <c r="A152">
        <v>2024</v>
      </c>
      <c r="B152" s="5">
        <v>45292</v>
      </c>
      <c r="C152" s="5">
        <v>45382</v>
      </c>
      <c r="D152" t="s">
        <v>63</v>
      </c>
      <c r="E152">
        <v>1211</v>
      </c>
      <c r="F152" t="s">
        <v>496</v>
      </c>
      <c r="G152" t="s">
        <v>584</v>
      </c>
      <c r="H152" t="s">
        <v>585</v>
      </c>
      <c r="I152" t="s">
        <v>65</v>
      </c>
      <c r="J152">
        <v>17052470</v>
      </c>
      <c r="K152" s="6" t="s">
        <v>102</v>
      </c>
      <c r="L152" s="5">
        <v>45292</v>
      </c>
      <c r="M152" s="5">
        <v>45351</v>
      </c>
      <c r="N152" s="5" t="s">
        <v>540</v>
      </c>
      <c r="O152">
        <v>18700</v>
      </c>
      <c r="P152">
        <v>16373.68</v>
      </c>
      <c r="Q152">
        <v>37400</v>
      </c>
      <c r="R152">
        <v>32747.360000000001</v>
      </c>
      <c r="S152" s="7" t="s">
        <v>71</v>
      </c>
      <c r="T152" s="8" t="s">
        <v>72</v>
      </c>
      <c r="U152" s="7" t="s">
        <v>73</v>
      </c>
      <c r="V152" s="5">
        <v>45382</v>
      </c>
    </row>
    <row r="153" spans="1:22" x14ac:dyDescent="0.25">
      <c r="A153">
        <v>2024</v>
      </c>
      <c r="B153" s="5">
        <v>45292</v>
      </c>
      <c r="C153" s="5">
        <v>45382</v>
      </c>
      <c r="D153" t="s">
        <v>63</v>
      </c>
      <c r="E153">
        <v>1211</v>
      </c>
      <c r="F153" t="s">
        <v>347</v>
      </c>
      <c r="G153" t="s">
        <v>246</v>
      </c>
      <c r="H153" t="s">
        <v>524</v>
      </c>
      <c r="I153" t="s">
        <v>64</v>
      </c>
      <c r="J153">
        <v>17052470</v>
      </c>
      <c r="K153" s="6" t="s">
        <v>102</v>
      </c>
      <c r="L153" s="5">
        <v>45367</v>
      </c>
      <c r="M153" s="5">
        <v>45382</v>
      </c>
      <c r="N153" s="5" t="s">
        <v>540</v>
      </c>
      <c r="O153">
        <v>9350</v>
      </c>
      <c r="P153">
        <v>8186.84</v>
      </c>
      <c r="Q153">
        <v>9350</v>
      </c>
      <c r="R153">
        <v>8186.84</v>
      </c>
      <c r="S153" s="7" t="s">
        <v>71</v>
      </c>
      <c r="T153" s="8" t="s">
        <v>72</v>
      </c>
      <c r="U153" s="7" t="s">
        <v>73</v>
      </c>
      <c r="V153" s="5">
        <v>45382</v>
      </c>
    </row>
    <row r="154" spans="1:22" x14ac:dyDescent="0.25">
      <c r="A154">
        <v>2024</v>
      </c>
      <c r="B154" s="5">
        <v>45292</v>
      </c>
      <c r="C154" s="5">
        <v>45382</v>
      </c>
      <c r="D154" t="s">
        <v>63</v>
      </c>
      <c r="E154">
        <v>1211</v>
      </c>
      <c r="F154" t="s">
        <v>586</v>
      </c>
      <c r="G154" t="s">
        <v>100</v>
      </c>
      <c r="H154" t="s">
        <v>587</v>
      </c>
      <c r="I154" t="s">
        <v>64</v>
      </c>
      <c r="J154">
        <v>17073219</v>
      </c>
      <c r="K154" s="6" t="s">
        <v>102</v>
      </c>
      <c r="L154" s="5">
        <v>45292</v>
      </c>
      <c r="M154" s="5">
        <v>45382</v>
      </c>
      <c r="N154" s="5" t="s">
        <v>588</v>
      </c>
      <c r="O154">
        <v>18700</v>
      </c>
      <c r="P154">
        <v>16373.68</v>
      </c>
      <c r="Q154">
        <v>56100</v>
      </c>
      <c r="R154">
        <v>49121.04</v>
      </c>
      <c r="S154" s="7" t="s">
        <v>71</v>
      </c>
      <c r="T154" s="8" t="s">
        <v>72</v>
      </c>
      <c r="U154" s="7" t="s">
        <v>73</v>
      </c>
      <c r="V154" s="5">
        <v>45382</v>
      </c>
    </row>
    <row r="155" spans="1:22" x14ac:dyDescent="0.25">
      <c r="A155">
        <v>2024</v>
      </c>
      <c r="B155" s="5">
        <v>45292</v>
      </c>
      <c r="C155" s="5">
        <v>45382</v>
      </c>
      <c r="D155" t="s">
        <v>63</v>
      </c>
      <c r="E155">
        <v>1211</v>
      </c>
      <c r="F155" t="s">
        <v>589</v>
      </c>
      <c r="G155" t="s">
        <v>590</v>
      </c>
      <c r="H155" t="s">
        <v>591</v>
      </c>
      <c r="I155" t="s">
        <v>64</v>
      </c>
      <c r="J155">
        <v>17073220</v>
      </c>
      <c r="K155" s="6" t="s">
        <v>592</v>
      </c>
      <c r="L155" s="5">
        <v>45292</v>
      </c>
      <c r="M155" s="5">
        <v>45565</v>
      </c>
      <c r="N155" s="5" t="s">
        <v>593</v>
      </c>
      <c r="O155">
        <v>29100</v>
      </c>
      <c r="P155">
        <v>24552.240000000002</v>
      </c>
      <c r="Q155">
        <v>261900</v>
      </c>
      <c r="R155">
        <v>220970.16</v>
      </c>
      <c r="S155" s="7" t="s">
        <v>71</v>
      </c>
      <c r="T155" s="8" t="s">
        <v>72</v>
      </c>
      <c r="U155" s="7" t="s">
        <v>73</v>
      </c>
      <c r="V155" s="5">
        <v>45382</v>
      </c>
    </row>
    <row r="156" spans="1:22" x14ac:dyDescent="0.25">
      <c r="A156">
        <v>2024</v>
      </c>
      <c r="B156" s="5">
        <v>45292</v>
      </c>
      <c r="C156" s="5">
        <v>45382</v>
      </c>
      <c r="D156" t="s">
        <v>63</v>
      </c>
      <c r="E156">
        <v>1211</v>
      </c>
      <c r="F156" t="s">
        <v>594</v>
      </c>
      <c r="G156" t="s">
        <v>343</v>
      </c>
      <c r="H156" t="s">
        <v>90</v>
      </c>
      <c r="I156" t="s">
        <v>64</v>
      </c>
      <c r="J156">
        <v>17073221</v>
      </c>
      <c r="K156" s="6" t="s">
        <v>595</v>
      </c>
      <c r="L156" s="5">
        <v>45292</v>
      </c>
      <c r="M156" s="5">
        <v>45565</v>
      </c>
      <c r="N156" s="5" t="s">
        <v>596</v>
      </c>
      <c r="O156">
        <v>16200</v>
      </c>
      <c r="P156">
        <v>14407.68</v>
      </c>
      <c r="Q156">
        <v>145800</v>
      </c>
      <c r="R156">
        <v>129669.12</v>
      </c>
      <c r="S156" s="7" t="s">
        <v>71</v>
      </c>
      <c r="T156" s="8" t="s">
        <v>72</v>
      </c>
      <c r="U156" s="7" t="s">
        <v>73</v>
      </c>
      <c r="V156" s="5">
        <v>45382</v>
      </c>
    </row>
    <row r="157" spans="1:22" x14ac:dyDescent="0.25">
      <c r="A157">
        <v>2024</v>
      </c>
      <c r="B157" s="5">
        <v>45292</v>
      </c>
      <c r="C157" s="5">
        <v>45382</v>
      </c>
      <c r="D157" t="s">
        <v>63</v>
      </c>
      <c r="E157">
        <v>1211</v>
      </c>
      <c r="F157" t="s">
        <v>597</v>
      </c>
      <c r="G157" t="s">
        <v>598</v>
      </c>
      <c r="H157" t="s">
        <v>369</v>
      </c>
      <c r="I157" t="s">
        <v>65</v>
      </c>
      <c r="J157">
        <v>17073222</v>
      </c>
      <c r="K157" s="6" t="s">
        <v>599</v>
      </c>
      <c r="L157" s="5">
        <v>45292</v>
      </c>
      <c r="M157" s="5">
        <v>45565</v>
      </c>
      <c r="N157" s="5" t="s">
        <v>596</v>
      </c>
      <c r="O157">
        <v>16200</v>
      </c>
      <c r="P157">
        <v>14407.68</v>
      </c>
      <c r="Q157">
        <v>145800</v>
      </c>
      <c r="R157">
        <v>129669.12</v>
      </c>
      <c r="S157" s="7" t="s">
        <v>71</v>
      </c>
      <c r="T157" s="8" t="s">
        <v>72</v>
      </c>
      <c r="U157" s="7" t="s">
        <v>73</v>
      </c>
      <c r="V157" s="5">
        <v>45382</v>
      </c>
    </row>
    <row r="158" spans="1:22" x14ac:dyDescent="0.25">
      <c r="A158">
        <v>2024</v>
      </c>
      <c r="B158" s="5">
        <v>45292</v>
      </c>
      <c r="C158" s="5">
        <v>45382</v>
      </c>
      <c r="D158" t="s">
        <v>63</v>
      </c>
      <c r="E158">
        <v>1211</v>
      </c>
      <c r="F158" t="s">
        <v>600</v>
      </c>
      <c r="G158" t="s">
        <v>174</v>
      </c>
      <c r="H158" t="s">
        <v>161</v>
      </c>
      <c r="I158" t="s">
        <v>64</v>
      </c>
      <c r="J158">
        <v>17073223</v>
      </c>
      <c r="K158" s="6" t="s">
        <v>601</v>
      </c>
      <c r="L158" s="5">
        <v>45292</v>
      </c>
      <c r="M158" s="5">
        <v>45565</v>
      </c>
      <c r="N158" s="5" t="s">
        <v>596</v>
      </c>
      <c r="O158">
        <v>16200</v>
      </c>
      <c r="P158">
        <v>14407.68</v>
      </c>
      <c r="Q158">
        <v>145800</v>
      </c>
      <c r="R158">
        <v>129669.12</v>
      </c>
      <c r="S158" s="7" t="s">
        <v>71</v>
      </c>
      <c r="T158" s="8" t="s">
        <v>72</v>
      </c>
      <c r="U158" s="7" t="s">
        <v>73</v>
      </c>
      <c r="V158" s="5">
        <v>45382</v>
      </c>
    </row>
    <row r="159" spans="1:22" x14ac:dyDescent="0.25">
      <c r="A159">
        <v>2024</v>
      </c>
      <c r="B159" s="5">
        <v>45292</v>
      </c>
      <c r="C159" s="5">
        <v>45382</v>
      </c>
      <c r="D159" t="s">
        <v>63</v>
      </c>
      <c r="E159">
        <v>1211</v>
      </c>
      <c r="F159" t="s">
        <v>602</v>
      </c>
      <c r="G159" t="s">
        <v>603</v>
      </c>
      <c r="H159" t="s">
        <v>604</v>
      </c>
      <c r="I159" t="s">
        <v>64</v>
      </c>
      <c r="J159">
        <v>17073224</v>
      </c>
      <c r="K159" s="6" t="s">
        <v>605</v>
      </c>
      <c r="L159" s="5">
        <v>45292</v>
      </c>
      <c r="M159" s="5">
        <v>45565</v>
      </c>
      <c r="N159" s="5" t="s">
        <v>606</v>
      </c>
      <c r="O159">
        <v>21300</v>
      </c>
      <c r="P159">
        <v>18418.32</v>
      </c>
      <c r="Q159">
        <v>191700</v>
      </c>
      <c r="R159">
        <v>165764.88</v>
      </c>
      <c r="S159" s="7" t="s">
        <v>71</v>
      </c>
      <c r="T159" s="8" t="s">
        <v>72</v>
      </c>
      <c r="U159" s="7" t="s">
        <v>73</v>
      </c>
      <c r="V159" s="5">
        <v>45382</v>
      </c>
    </row>
    <row r="160" spans="1:22" x14ac:dyDescent="0.25">
      <c r="A160">
        <v>2024</v>
      </c>
      <c r="B160" s="5">
        <v>45292</v>
      </c>
      <c r="C160" s="5">
        <v>45382</v>
      </c>
      <c r="D160" t="s">
        <v>63</v>
      </c>
      <c r="E160">
        <v>1211</v>
      </c>
      <c r="F160" t="s">
        <v>557</v>
      </c>
      <c r="G160" t="s">
        <v>100</v>
      </c>
      <c r="H160" t="s">
        <v>607</v>
      </c>
      <c r="I160" t="s">
        <v>64</v>
      </c>
      <c r="J160">
        <v>17073225</v>
      </c>
      <c r="K160" s="6" t="s">
        <v>102</v>
      </c>
      <c r="L160" s="5">
        <v>45292</v>
      </c>
      <c r="M160" s="5">
        <v>45337</v>
      </c>
      <c r="N160" s="5" t="s">
        <v>608</v>
      </c>
      <c r="O160">
        <v>21300</v>
      </c>
      <c r="P160">
        <v>18418.32</v>
      </c>
      <c r="Q160">
        <v>31950</v>
      </c>
      <c r="R160">
        <v>27627.48</v>
      </c>
      <c r="S160" s="7" t="s">
        <v>71</v>
      </c>
      <c r="T160" s="8" t="s">
        <v>72</v>
      </c>
      <c r="U160" s="7" t="s">
        <v>73</v>
      </c>
      <c r="V160" s="5">
        <v>45382</v>
      </c>
    </row>
    <row r="161" spans="1:22" x14ac:dyDescent="0.25">
      <c r="A161">
        <v>2024</v>
      </c>
      <c r="B161" s="5">
        <v>45292</v>
      </c>
      <c r="C161" s="5">
        <v>45382</v>
      </c>
      <c r="D161" t="s">
        <v>63</v>
      </c>
      <c r="E161">
        <v>1211</v>
      </c>
      <c r="F161" t="s">
        <v>609</v>
      </c>
      <c r="G161" t="s">
        <v>166</v>
      </c>
      <c r="H161" t="s">
        <v>129</v>
      </c>
      <c r="I161" t="s">
        <v>65</v>
      </c>
      <c r="J161">
        <v>17073225</v>
      </c>
      <c r="K161" s="6" t="s">
        <v>102</v>
      </c>
      <c r="L161" s="5">
        <v>45367</v>
      </c>
      <c r="M161" s="5">
        <v>45382</v>
      </c>
      <c r="N161" s="5" t="s">
        <v>608</v>
      </c>
      <c r="O161">
        <v>10650</v>
      </c>
      <c r="P161">
        <v>9209.16</v>
      </c>
      <c r="Q161">
        <v>10650</v>
      </c>
      <c r="R161">
        <v>9209.16</v>
      </c>
      <c r="S161" s="7" t="s">
        <v>71</v>
      </c>
      <c r="T161" s="8" t="s">
        <v>72</v>
      </c>
      <c r="U161" s="7" t="s">
        <v>73</v>
      </c>
      <c r="V161" s="5">
        <v>45382</v>
      </c>
    </row>
    <row r="162" spans="1:22" x14ac:dyDescent="0.25">
      <c r="A162">
        <v>2024</v>
      </c>
      <c r="B162" s="5">
        <v>45292</v>
      </c>
      <c r="C162" s="5">
        <v>45382</v>
      </c>
      <c r="D162" t="s">
        <v>63</v>
      </c>
      <c r="E162">
        <v>1211</v>
      </c>
      <c r="F162" t="s">
        <v>610</v>
      </c>
      <c r="G162" t="s">
        <v>611</v>
      </c>
      <c r="H162" t="s">
        <v>612</v>
      </c>
      <c r="I162" t="s">
        <v>64</v>
      </c>
      <c r="J162">
        <v>17073226</v>
      </c>
      <c r="K162" s="6" t="s">
        <v>613</v>
      </c>
      <c r="L162" s="5">
        <v>45292</v>
      </c>
      <c r="M162" s="5">
        <v>45565</v>
      </c>
      <c r="N162" s="5" t="s">
        <v>614</v>
      </c>
      <c r="O162">
        <v>21300</v>
      </c>
      <c r="P162">
        <v>18418.32</v>
      </c>
      <c r="Q162">
        <v>191700</v>
      </c>
      <c r="R162">
        <v>165764.88</v>
      </c>
      <c r="S162" s="7" t="s">
        <v>71</v>
      </c>
      <c r="T162" s="8" t="s">
        <v>72</v>
      </c>
      <c r="U162" s="7" t="s">
        <v>73</v>
      </c>
      <c r="V162" s="5">
        <v>45382</v>
      </c>
    </row>
    <row r="163" spans="1:22" x14ac:dyDescent="0.25">
      <c r="A163">
        <v>2024</v>
      </c>
      <c r="B163" s="5">
        <v>45292</v>
      </c>
      <c r="C163" s="5">
        <v>45382</v>
      </c>
      <c r="D163" t="s">
        <v>63</v>
      </c>
      <c r="E163">
        <v>1211</v>
      </c>
      <c r="F163" t="s">
        <v>615</v>
      </c>
      <c r="G163" t="s">
        <v>136</v>
      </c>
      <c r="H163" t="s">
        <v>280</v>
      </c>
      <c r="I163" t="s">
        <v>64</v>
      </c>
      <c r="J163">
        <v>17073227</v>
      </c>
      <c r="K163" s="6" t="s">
        <v>616</v>
      </c>
      <c r="L163" s="5">
        <v>45292</v>
      </c>
      <c r="M163" s="5">
        <v>45565</v>
      </c>
      <c r="N163" s="5" t="s">
        <v>617</v>
      </c>
      <c r="O163">
        <v>23800</v>
      </c>
      <c r="P163">
        <v>20384.32</v>
      </c>
      <c r="Q163">
        <v>214200</v>
      </c>
      <c r="R163">
        <v>183458.88</v>
      </c>
      <c r="S163" s="7" t="s">
        <v>71</v>
      </c>
      <c r="T163" s="8" t="s">
        <v>72</v>
      </c>
      <c r="U163" s="7" t="s">
        <v>73</v>
      </c>
      <c r="V163" s="5">
        <v>45382</v>
      </c>
    </row>
    <row r="164" spans="1:22" x14ac:dyDescent="0.25">
      <c r="A164">
        <v>2024</v>
      </c>
      <c r="B164" s="5">
        <v>45292</v>
      </c>
      <c r="C164" s="5">
        <v>45382</v>
      </c>
      <c r="D164" t="s">
        <v>63</v>
      </c>
      <c r="E164">
        <v>1211</v>
      </c>
      <c r="F164" t="s">
        <v>618</v>
      </c>
      <c r="G164" t="s">
        <v>91</v>
      </c>
      <c r="H164" t="s">
        <v>86</v>
      </c>
      <c r="I164" t="s">
        <v>64</v>
      </c>
      <c r="J164">
        <v>17073228</v>
      </c>
      <c r="K164" s="6" t="s">
        <v>619</v>
      </c>
      <c r="L164" s="5">
        <v>45292</v>
      </c>
      <c r="M164" s="5">
        <v>45565</v>
      </c>
      <c r="N164" s="5" t="s">
        <v>620</v>
      </c>
      <c r="O164">
        <v>23800</v>
      </c>
      <c r="P164">
        <v>20384.32</v>
      </c>
      <c r="Q164">
        <v>214200</v>
      </c>
      <c r="R164">
        <v>183458.88</v>
      </c>
      <c r="S164" s="7" t="s">
        <v>71</v>
      </c>
      <c r="T164" s="8" t="s">
        <v>72</v>
      </c>
      <c r="U164" s="7" t="s">
        <v>73</v>
      </c>
      <c r="V164" s="5">
        <v>45382</v>
      </c>
    </row>
    <row r="165" spans="1:22" x14ac:dyDescent="0.25">
      <c r="A165">
        <v>2024</v>
      </c>
      <c r="B165" s="5">
        <v>45292</v>
      </c>
      <c r="C165" s="5">
        <v>45382</v>
      </c>
      <c r="D165" t="s">
        <v>63</v>
      </c>
      <c r="E165">
        <v>1211</v>
      </c>
      <c r="F165" t="s">
        <v>208</v>
      </c>
      <c r="G165" t="s">
        <v>621</v>
      </c>
      <c r="H165" t="s">
        <v>622</v>
      </c>
      <c r="I165" t="s">
        <v>65</v>
      </c>
      <c r="J165">
        <v>17073229</v>
      </c>
      <c r="K165" s="6" t="s">
        <v>623</v>
      </c>
      <c r="L165" s="5">
        <v>45292</v>
      </c>
      <c r="M165" s="5">
        <v>45366</v>
      </c>
      <c r="N165" s="5" t="s">
        <v>624</v>
      </c>
      <c r="O165">
        <v>23800</v>
      </c>
      <c r="P165">
        <v>20384.32</v>
      </c>
      <c r="Q165">
        <v>59500</v>
      </c>
      <c r="R165">
        <v>50960.800000000003</v>
      </c>
      <c r="S165" s="7" t="s">
        <v>71</v>
      </c>
      <c r="T165" s="8" t="s">
        <v>72</v>
      </c>
      <c r="U165" s="7" t="s">
        <v>73</v>
      </c>
      <c r="V165" s="5">
        <v>45382</v>
      </c>
    </row>
    <row r="166" spans="1:22" x14ac:dyDescent="0.25">
      <c r="A166">
        <v>2024</v>
      </c>
      <c r="B166" s="5">
        <v>45292</v>
      </c>
      <c r="C166" s="5">
        <v>45382</v>
      </c>
      <c r="D166" t="s">
        <v>63</v>
      </c>
      <c r="E166">
        <v>1211</v>
      </c>
      <c r="F166" t="s">
        <v>625</v>
      </c>
      <c r="G166" t="s">
        <v>166</v>
      </c>
      <c r="H166" t="s">
        <v>210</v>
      </c>
      <c r="I166" t="s">
        <v>65</v>
      </c>
      <c r="J166">
        <v>17073230</v>
      </c>
      <c r="K166" s="6" t="s">
        <v>626</v>
      </c>
      <c r="L166" s="5">
        <v>45292</v>
      </c>
      <c r="M166" s="5">
        <v>45351</v>
      </c>
      <c r="N166" s="5" t="s">
        <v>627</v>
      </c>
      <c r="O166">
        <v>23800</v>
      </c>
      <c r="P166">
        <v>20384.32</v>
      </c>
      <c r="Q166">
        <v>47600</v>
      </c>
      <c r="R166">
        <v>40768.639999999999</v>
      </c>
      <c r="S166" s="7" t="s">
        <v>71</v>
      </c>
      <c r="T166" s="8" t="s">
        <v>72</v>
      </c>
      <c r="U166" s="7" t="s">
        <v>73</v>
      </c>
      <c r="V166" s="5">
        <v>45382</v>
      </c>
    </row>
    <row r="167" spans="1:22" x14ac:dyDescent="0.25">
      <c r="A167">
        <v>2024</v>
      </c>
      <c r="B167" s="5">
        <v>45292</v>
      </c>
      <c r="C167" s="5">
        <v>45382</v>
      </c>
      <c r="D167" t="s">
        <v>63</v>
      </c>
      <c r="E167">
        <v>1211</v>
      </c>
      <c r="F167" t="s">
        <v>628</v>
      </c>
      <c r="G167" t="s">
        <v>508</v>
      </c>
      <c r="H167" t="s">
        <v>161</v>
      </c>
      <c r="I167" t="s">
        <v>64</v>
      </c>
      <c r="J167">
        <v>17035341</v>
      </c>
      <c r="K167" s="6" t="s">
        <v>629</v>
      </c>
      <c r="L167" s="5">
        <v>45292</v>
      </c>
      <c r="M167" s="5">
        <v>45565</v>
      </c>
      <c r="N167" s="5" t="s">
        <v>630</v>
      </c>
      <c r="O167">
        <v>18700</v>
      </c>
      <c r="P167">
        <v>16373.68</v>
      </c>
      <c r="Q167">
        <v>168300</v>
      </c>
      <c r="R167">
        <v>147363.12</v>
      </c>
      <c r="S167" s="7" t="s">
        <v>71</v>
      </c>
      <c r="T167" s="8" t="s">
        <v>72</v>
      </c>
      <c r="U167" s="7" t="s">
        <v>73</v>
      </c>
      <c r="V167" s="5">
        <v>45382</v>
      </c>
    </row>
    <row r="168" spans="1:22" x14ac:dyDescent="0.25">
      <c r="A168">
        <v>2024</v>
      </c>
      <c r="B168" s="5">
        <v>45292</v>
      </c>
      <c r="C168" s="5">
        <v>45382</v>
      </c>
      <c r="D168" t="s">
        <v>63</v>
      </c>
      <c r="E168">
        <v>1211</v>
      </c>
      <c r="F168" t="s">
        <v>631</v>
      </c>
      <c r="G168" t="s">
        <v>315</v>
      </c>
      <c r="H168" t="s">
        <v>632</v>
      </c>
      <c r="I168" t="s">
        <v>64</v>
      </c>
      <c r="J168">
        <v>17035346</v>
      </c>
      <c r="K168" s="6" t="s">
        <v>633</v>
      </c>
      <c r="L168" s="5">
        <v>45292</v>
      </c>
      <c r="M168" s="5">
        <v>45565</v>
      </c>
      <c r="N168" s="5" t="s">
        <v>634</v>
      </c>
      <c r="O168">
        <v>18700</v>
      </c>
      <c r="P168">
        <v>16373.68</v>
      </c>
      <c r="Q168">
        <v>168300</v>
      </c>
      <c r="R168">
        <v>147363.12</v>
      </c>
      <c r="S168" s="7" t="s">
        <v>71</v>
      </c>
      <c r="T168" s="8" t="s">
        <v>72</v>
      </c>
      <c r="U168" s="7" t="s">
        <v>73</v>
      </c>
      <c r="V168" s="5">
        <v>45382</v>
      </c>
    </row>
    <row r="169" spans="1:22" x14ac:dyDescent="0.25">
      <c r="A169">
        <v>2024</v>
      </c>
      <c r="B169" s="5">
        <v>45292</v>
      </c>
      <c r="C169" s="5">
        <v>45382</v>
      </c>
      <c r="D169" t="s">
        <v>63</v>
      </c>
      <c r="E169">
        <v>1211</v>
      </c>
      <c r="F169" t="s">
        <v>635</v>
      </c>
      <c r="G169" t="s">
        <v>636</v>
      </c>
      <c r="H169" t="s">
        <v>109</v>
      </c>
      <c r="I169" t="s">
        <v>64</v>
      </c>
      <c r="J169">
        <v>17035411</v>
      </c>
      <c r="K169" s="6" t="s">
        <v>637</v>
      </c>
      <c r="L169" s="5">
        <v>45292</v>
      </c>
      <c r="M169" s="5">
        <v>45565</v>
      </c>
      <c r="N169" s="5" t="s">
        <v>638</v>
      </c>
      <c r="O169">
        <v>21300</v>
      </c>
      <c r="P169">
        <v>18418.32</v>
      </c>
      <c r="Q169">
        <v>191700</v>
      </c>
      <c r="R169">
        <v>165764.88</v>
      </c>
      <c r="S169" s="7" t="s">
        <v>71</v>
      </c>
      <c r="T169" s="8" t="s">
        <v>72</v>
      </c>
      <c r="U169" s="7" t="s">
        <v>73</v>
      </c>
      <c r="V169" s="5">
        <v>45382</v>
      </c>
    </row>
    <row r="170" spans="1:22" x14ac:dyDescent="0.25">
      <c r="A170">
        <v>2024</v>
      </c>
      <c r="B170" s="5">
        <v>45292</v>
      </c>
      <c r="C170" s="5">
        <v>45382</v>
      </c>
      <c r="D170" t="s">
        <v>63</v>
      </c>
      <c r="E170">
        <v>1211</v>
      </c>
      <c r="F170" t="s">
        <v>639</v>
      </c>
      <c r="G170" t="s">
        <v>640</v>
      </c>
      <c r="H170" t="s">
        <v>641</v>
      </c>
      <c r="I170" t="s">
        <v>65</v>
      </c>
      <c r="J170">
        <v>17051027</v>
      </c>
      <c r="K170" s="6" t="s">
        <v>102</v>
      </c>
      <c r="L170" s="5">
        <v>45292</v>
      </c>
      <c r="M170" s="5">
        <v>45322</v>
      </c>
      <c r="N170" s="5" t="s">
        <v>642</v>
      </c>
      <c r="O170">
        <v>18700</v>
      </c>
      <c r="P170">
        <v>16373.68</v>
      </c>
      <c r="Q170">
        <v>18700</v>
      </c>
      <c r="R170">
        <v>16373.68</v>
      </c>
      <c r="S170" s="7" t="s">
        <v>71</v>
      </c>
      <c r="T170" s="8" t="s">
        <v>72</v>
      </c>
      <c r="U170" s="7" t="s">
        <v>73</v>
      </c>
      <c r="V170" s="5">
        <v>45382</v>
      </c>
    </row>
    <row r="171" spans="1:22" x14ac:dyDescent="0.25">
      <c r="A171">
        <v>2024</v>
      </c>
      <c r="B171" s="5">
        <v>45292</v>
      </c>
      <c r="C171" s="5">
        <v>45382</v>
      </c>
      <c r="D171" t="s">
        <v>63</v>
      </c>
      <c r="E171">
        <v>1211</v>
      </c>
      <c r="F171" t="s">
        <v>643</v>
      </c>
      <c r="G171" t="s">
        <v>429</v>
      </c>
      <c r="H171" t="s">
        <v>644</v>
      </c>
      <c r="I171" t="s">
        <v>65</v>
      </c>
      <c r="J171">
        <v>17051031</v>
      </c>
      <c r="K171" s="6" t="s">
        <v>645</v>
      </c>
      <c r="L171" s="5">
        <v>45292</v>
      </c>
      <c r="M171" s="5">
        <v>45565</v>
      </c>
      <c r="N171" s="5" t="s">
        <v>646</v>
      </c>
      <c r="O171">
        <v>21300</v>
      </c>
      <c r="P171">
        <v>18418.32</v>
      </c>
      <c r="Q171">
        <v>191700</v>
      </c>
      <c r="R171">
        <v>165764.88</v>
      </c>
      <c r="S171" s="7" t="s">
        <v>71</v>
      </c>
      <c r="T171" s="8" t="s">
        <v>72</v>
      </c>
      <c r="U171" s="7" t="s">
        <v>73</v>
      </c>
      <c r="V171" s="5">
        <v>45382</v>
      </c>
    </row>
    <row r="172" spans="1:22" x14ac:dyDescent="0.25">
      <c r="A172">
        <v>2024</v>
      </c>
      <c r="B172" s="5">
        <v>45292</v>
      </c>
      <c r="C172" s="5">
        <v>45382</v>
      </c>
      <c r="D172" t="s">
        <v>63</v>
      </c>
      <c r="E172">
        <v>1211</v>
      </c>
      <c r="F172" t="s">
        <v>307</v>
      </c>
      <c r="G172" t="s">
        <v>508</v>
      </c>
      <c r="H172" t="s">
        <v>647</v>
      </c>
      <c r="I172" t="s">
        <v>65</v>
      </c>
      <c r="J172">
        <v>17077971</v>
      </c>
      <c r="K172" s="6" t="s">
        <v>648</v>
      </c>
      <c r="L172" s="5">
        <v>45292</v>
      </c>
      <c r="M172" s="5">
        <v>45565</v>
      </c>
      <c r="N172" s="5" t="s">
        <v>649</v>
      </c>
      <c r="O172">
        <v>84300</v>
      </c>
      <c r="P172">
        <v>64543.01</v>
      </c>
      <c r="Q172">
        <v>758700</v>
      </c>
      <c r="R172">
        <v>580887.09</v>
      </c>
      <c r="S172" s="7" t="s">
        <v>71</v>
      </c>
      <c r="T172" s="8" t="s">
        <v>72</v>
      </c>
      <c r="U172" s="7" t="s">
        <v>73</v>
      </c>
      <c r="V172" s="5">
        <v>45382</v>
      </c>
    </row>
    <row r="173" spans="1:22" x14ac:dyDescent="0.25">
      <c r="A173">
        <v>2024</v>
      </c>
      <c r="B173" s="5">
        <v>45292</v>
      </c>
      <c r="C173" s="5">
        <v>45382</v>
      </c>
      <c r="D173" t="s">
        <v>63</v>
      </c>
      <c r="E173">
        <v>1211</v>
      </c>
      <c r="F173" t="s">
        <v>650</v>
      </c>
      <c r="G173" t="s">
        <v>129</v>
      </c>
      <c r="H173" t="s">
        <v>67</v>
      </c>
      <c r="I173" t="s">
        <v>64</v>
      </c>
      <c r="J173">
        <v>17035309</v>
      </c>
      <c r="K173" s="6" t="s">
        <v>102</v>
      </c>
      <c r="L173" s="5">
        <v>45292</v>
      </c>
      <c r="M173" s="5">
        <v>45382</v>
      </c>
      <c r="N173" s="5" t="s">
        <v>651</v>
      </c>
      <c r="O173">
        <v>51000</v>
      </c>
      <c r="P173">
        <v>41233.01</v>
      </c>
      <c r="Q173">
        <v>153000</v>
      </c>
      <c r="R173">
        <v>123699.03</v>
      </c>
      <c r="S173" s="7" t="s">
        <v>71</v>
      </c>
      <c r="T173" s="8" t="s">
        <v>72</v>
      </c>
      <c r="U173" s="7" t="s">
        <v>73</v>
      </c>
      <c r="V173" s="5">
        <v>45382</v>
      </c>
    </row>
    <row r="174" spans="1:22" x14ac:dyDescent="0.25">
      <c r="A174">
        <v>2024</v>
      </c>
      <c r="B174" s="5">
        <v>45292</v>
      </c>
      <c r="C174" s="5">
        <v>45382</v>
      </c>
      <c r="D174" t="s">
        <v>63</v>
      </c>
      <c r="E174">
        <v>1211</v>
      </c>
      <c r="F174" t="s">
        <v>652</v>
      </c>
      <c r="G174" t="s">
        <v>653</v>
      </c>
      <c r="H174" t="s">
        <v>320</v>
      </c>
      <c r="I174" t="s">
        <v>65</v>
      </c>
      <c r="J174">
        <v>17035330</v>
      </c>
      <c r="K174" s="6" t="s">
        <v>102</v>
      </c>
      <c r="L174" s="5">
        <v>45292</v>
      </c>
      <c r="M174" s="5">
        <v>45382</v>
      </c>
      <c r="N174" s="5" t="s">
        <v>654</v>
      </c>
      <c r="O174">
        <v>13939</v>
      </c>
      <c r="P174">
        <v>12576.35</v>
      </c>
      <c r="Q174">
        <v>41817</v>
      </c>
      <c r="R174">
        <v>37729.050000000003</v>
      </c>
      <c r="S174" s="7" t="s">
        <v>71</v>
      </c>
      <c r="T174" s="8" t="s">
        <v>72</v>
      </c>
      <c r="U174" s="7" t="s">
        <v>73</v>
      </c>
      <c r="V174" s="5">
        <v>45382</v>
      </c>
    </row>
    <row r="175" spans="1:22" x14ac:dyDescent="0.25">
      <c r="A175">
        <v>2024</v>
      </c>
      <c r="B175" s="5">
        <v>45292</v>
      </c>
      <c r="C175" s="5">
        <v>45382</v>
      </c>
      <c r="D175" t="s">
        <v>63</v>
      </c>
      <c r="E175">
        <v>1211</v>
      </c>
      <c r="F175" t="s">
        <v>655</v>
      </c>
      <c r="G175" t="s">
        <v>100</v>
      </c>
      <c r="H175" t="s">
        <v>326</v>
      </c>
      <c r="I175" t="s">
        <v>65</v>
      </c>
      <c r="J175">
        <v>17035351</v>
      </c>
      <c r="K175" s="6" t="s">
        <v>102</v>
      </c>
      <c r="L175" s="5">
        <v>45292</v>
      </c>
      <c r="M175" s="5">
        <v>45382</v>
      </c>
      <c r="N175" s="5" t="s">
        <v>656</v>
      </c>
      <c r="O175">
        <v>18700</v>
      </c>
      <c r="P175">
        <v>16373.68</v>
      </c>
      <c r="Q175">
        <v>56100</v>
      </c>
      <c r="R175">
        <v>49121.04</v>
      </c>
      <c r="S175" s="7" t="s">
        <v>71</v>
      </c>
      <c r="T175" s="8" t="s">
        <v>72</v>
      </c>
      <c r="U175" s="7" t="s">
        <v>73</v>
      </c>
      <c r="V175" s="5">
        <v>45382</v>
      </c>
    </row>
    <row r="176" spans="1:22" x14ac:dyDescent="0.25">
      <c r="A176">
        <v>2024</v>
      </c>
      <c r="B176" s="5">
        <v>45292</v>
      </c>
      <c r="C176" s="5">
        <v>45382</v>
      </c>
      <c r="D176" t="s">
        <v>63</v>
      </c>
      <c r="E176">
        <v>1211</v>
      </c>
      <c r="F176" t="s">
        <v>657</v>
      </c>
      <c r="G176" t="s">
        <v>658</v>
      </c>
      <c r="H176" t="s">
        <v>109</v>
      </c>
      <c r="I176" t="s">
        <v>64</v>
      </c>
      <c r="J176">
        <v>17051026</v>
      </c>
      <c r="K176" s="6" t="s">
        <v>102</v>
      </c>
      <c r="L176" s="5">
        <v>45292</v>
      </c>
      <c r="M176" s="5">
        <v>45382</v>
      </c>
      <c r="N176" s="5" t="s">
        <v>659</v>
      </c>
      <c r="O176">
        <v>21300</v>
      </c>
      <c r="P176">
        <v>18418.32</v>
      </c>
      <c r="Q176">
        <v>63900</v>
      </c>
      <c r="R176">
        <v>55254.96</v>
      </c>
      <c r="S176" s="7" t="s">
        <v>71</v>
      </c>
      <c r="T176" s="8" t="s">
        <v>72</v>
      </c>
      <c r="U176" s="7" t="s">
        <v>73</v>
      </c>
      <c r="V176" s="5">
        <v>45382</v>
      </c>
    </row>
    <row r="177" spans="1:22" x14ac:dyDescent="0.25">
      <c r="A177">
        <v>2024</v>
      </c>
      <c r="B177" s="5">
        <v>45292</v>
      </c>
      <c r="C177" s="5">
        <v>45382</v>
      </c>
      <c r="D177" t="s">
        <v>63</v>
      </c>
      <c r="E177">
        <v>1211</v>
      </c>
      <c r="F177" t="s">
        <v>660</v>
      </c>
      <c r="G177" t="s">
        <v>136</v>
      </c>
      <c r="H177" t="s">
        <v>661</v>
      </c>
      <c r="I177" t="s">
        <v>64</v>
      </c>
      <c r="J177">
        <v>17060965</v>
      </c>
      <c r="K177" s="6" t="s">
        <v>102</v>
      </c>
      <c r="L177" s="5">
        <v>45292</v>
      </c>
      <c r="M177" s="5">
        <v>45382</v>
      </c>
      <c r="N177" s="5" t="s">
        <v>662</v>
      </c>
      <c r="O177">
        <v>45300</v>
      </c>
      <c r="P177">
        <v>36988.14</v>
      </c>
      <c r="Q177">
        <v>135900</v>
      </c>
      <c r="R177">
        <v>110964.42</v>
      </c>
      <c r="S177" s="7" t="s">
        <v>71</v>
      </c>
      <c r="T177" s="8" t="s">
        <v>72</v>
      </c>
      <c r="U177" s="7" t="s">
        <v>73</v>
      </c>
      <c r="V177" s="5">
        <v>45382</v>
      </c>
    </row>
    <row r="178" spans="1:22" x14ac:dyDescent="0.25">
      <c r="A178">
        <v>2024</v>
      </c>
      <c r="B178" s="5">
        <v>45292</v>
      </c>
      <c r="C178" s="5">
        <v>45382</v>
      </c>
      <c r="D178" t="s">
        <v>63</v>
      </c>
      <c r="E178">
        <v>1211</v>
      </c>
      <c r="F178" t="s">
        <v>663</v>
      </c>
      <c r="G178" t="s">
        <v>209</v>
      </c>
      <c r="H178" t="s">
        <v>664</v>
      </c>
      <c r="I178" t="s">
        <v>65</v>
      </c>
      <c r="J178">
        <v>17078392</v>
      </c>
      <c r="K178" s="6" t="s">
        <v>102</v>
      </c>
      <c r="L178" s="5">
        <v>45292</v>
      </c>
      <c r="M178" s="5">
        <v>45382</v>
      </c>
      <c r="N178" s="5" t="s">
        <v>665</v>
      </c>
      <c r="O178">
        <v>34300</v>
      </c>
      <c r="P178">
        <v>28575.34</v>
      </c>
      <c r="Q178">
        <v>102900</v>
      </c>
      <c r="R178">
        <v>85726.02</v>
      </c>
      <c r="S178" s="7" t="s">
        <v>71</v>
      </c>
      <c r="T178" s="8" t="s">
        <v>72</v>
      </c>
      <c r="U178" s="7" t="s">
        <v>73</v>
      </c>
      <c r="V178" s="5">
        <v>45382</v>
      </c>
    </row>
    <row r="179" spans="1:22" x14ac:dyDescent="0.25">
      <c r="A179">
        <v>2024</v>
      </c>
      <c r="B179" s="5">
        <v>45292</v>
      </c>
      <c r="C179" s="5">
        <v>45382</v>
      </c>
      <c r="D179" t="s">
        <v>63</v>
      </c>
      <c r="E179">
        <v>1211</v>
      </c>
      <c r="F179" t="s">
        <v>666</v>
      </c>
      <c r="G179" t="s">
        <v>491</v>
      </c>
      <c r="H179" t="s">
        <v>311</v>
      </c>
      <c r="I179" t="s">
        <v>65</v>
      </c>
      <c r="J179">
        <v>17078393</v>
      </c>
      <c r="K179" s="6" t="s">
        <v>102</v>
      </c>
      <c r="L179" s="5">
        <v>45292</v>
      </c>
      <c r="M179" s="5">
        <v>45382</v>
      </c>
      <c r="N179" s="5" t="s">
        <v>665</v>
      </c>
      <c r="O179">
        <v>34300</v>
      </c>
      <c r="P179">
        <v>28575.34</v>
      </c>
      <c r="Q179">
        <v>102900</v>
      </c>
      <c r="R179">
        <v>85726.02</v>
      </c>
      <c r="S179" s="7" t="s">
        <v>71</v>
      </c>
      <c r="T179" s="8" t="s">
        <v>72</v>
      </c>
      <c r="U179" s="7" t="s">
        <v>73</v>
      </c>
      <c r="V179" s="5">
        <v>45382</v>
      </c>
    </row>
    <row r="180" spans="1:22" x14ac:dyDescent="0.25">
      <c r="A180">
        <v>2024</v>
      </c>
      <c r="B180" s="5">
        <v>45292</v>
      </c>
      <c r="C180" s="5">
        <v>45382</v>
      </c>
      <c r="D180" t="s">
        <v>63</v>
      </c>
      <c r="E180">
        <v>1211</v>
      </c>
      <c r="F180" t="s">
        <v>667</v>
      </c>
      <c r="G180" t="s">
        <v>668</v>
      </c>
      <c r="H180" t="s">
        <v>90</v>
      </c>
      <c r="I180" t="s">
        <v>65</v>
      </c>
      <c r="J180">
        <v>17079404</v>
      </c>
      <c r="K180" s="6" t="s">
        <v>102</v>
      </c>
      <c r="L180" s="5">
        <v>45292</v>
      </c>
      <c r="M180" s="5">
        <v>45382</v>
      </c>
      <c r="N180" s="5" t="s">
        <v>669</v>
      </c>
      <c r="O180">
        <v>34300</v>
      </c>
      <c r="P180">
        <v>28575.34</v>
      </c>
      <c r="Q180">
        <v>102900</v>
      </c>
      <c r="R180">
        <v>85726.02</v>
      </c>
      <c r="S180" s="7" t="s">
        <v>71</v>
      </c>
      <c r="T180" s="8" t="s">
        <v>72</v>
      </c>
      <c r="U180" s="7" t="s">
        <v>73</v>
      </c>
      <c r="V180" s="5">
        <v>45382</v>
      </c>
    </row>
    <row r="181" spans="1:22" x14ac:dyDescent="0.25">
      <c r="A181">
        <v>2024</v>
      </c>
      <c r="B181" s="5">
        <v>45292</v>
      </c>
      <c r="C181" s="5">
        <v>45382</v>
      </c>
      <c r="D181" t="s">
        <v>63</v>
      </c>
      <c r="E181">
        <v>1211</v>
      </c>
      <c r="F181" t="s">
        <v>670</v>
      </c>
      <c r="G181" t="s">
        <v>671</v>
      </c>
      <c r="H181" t="s">
        <v>672</v>
      </c>
      <c r="I181" t="s">
        <v>64</v>
      </c>
      <c r="J181">
        <v>17079406</v>
      </c>
      <c r="K181" s="6" t="s">
        <v>102</v>
      </c>
      <c r="L181" s="5">
        <v>45352</v>
      </c>
      <c r="M181" s="5">
        <v>45382</v>
      </c>
      <c r="N181" s="5" t="s">
        <v>673</v>
      </c>
      <c r="O181">
        <v>34300</v>
      </c>
      <c r="P181">
        <v>28575.34</v>
      </c>
      <c r="Q181">
        <v>34300</v>
      </c>
      <c r="R181">
        <v>28575.34</v>
      </c>
      <c r="S181" s="7" t="s">
        <v>71</v>
      </c>
      <c r="T181" s="8" t="s">
        <v>72</v>
      </c>
      <c r="U181" s="7" t="s">
        <v>73</v>
      </c>
      <c r="V181" s="5">
        <v>45382</v>
      </c>
    </row>
    <row r="182" spans="1:22" x14ac:dyDescent="0.25">
      <c r="A182">
        <v>2024</v>
      </c>
      <c r="B182" s="5">
        <v>45292</v>
      </c>
      <c r="C182" s="5">
        <v>45382</v>
      </c>
      <c r="D182" t="s">
        <v>63</v>
      </c>
      <c r="E182">
        <v>1211</v>
      </c>
      <c r="F182" t="s">
        <v>674</v>
      </c>
      <c r="G182" t="s">
        <v>214</v>
      </c>
      <c r="H182" t="s">
        <v>343</v>
      </c>
      <c r="I182" t="s">
        <v>65</v>
      </c>
      <c r="J182">
        <v>17063136</v>
      </c>
      <c r="K182" s="6" t="s">
        <v>675</v>
      </c>
      <c r="L182" s="5">
        <v>45292</v>
      </c>
      <c r="M182" s="5">
        <v>45565</v>
      </c>
      <c r="N182" s="5" t="s">
        <v>676</v>
      </c>
      <c r="O182">
        <v>34300</v>
      </c>
      <c r="P182">
        <v>28575.34</v>
      </c>
      <c r="Q182">
        <v>308700</v>
      </c>
      <c r="R182">
        <v>257178.06</v>
      </c>
      <c r="S182" s="7" t="s">
        <v>71</v>
      </c>
      <c r="T182" s="8" t="s">
        <v>72</v>
      </c>
      <c r="U182" s="7" t="s">
        <v>73</v>
      </c>
      <c r="V182" s="5">
        <v>45382</v>
      </c>
    </row>
    <row r="183" spans="1:22" x14ac:dyDescent="0.25">
      <c r="A183">
        <v>2024</v>
      </c>
      <c r="B183" s="5">
        <v>45292</v>
      </c>
      <c r="C183" s="5">
        <v>45382</v>
      </c>
      <c r="D183" t="s">
        <v>63</v>
      </c>
      <c r="E183">
        <v>1211</v>
      </c>
      <c r="F183" t="s">
        <v>677</v>
      </c>
      <c r="G183" t="s">
        <v>67</v>
      </c>
      <c r="H183" t="s">
        <v>678</v>
      </c>
      <c r="I183" t="s">
        <v>65</v>
      </c>
      <c r="J183">
        <v>17063137</v>
      </c>
      <c r="K183" s="6" t="s">
        <v>679</v>
      </c>
      <c r="L183" s="5">
        <v>45323</v>
      </c>
      <c r="M183" s="5">
        <v>45565</v>
      </c>
      <c r="N183" s="5" t="s">
        <v>676</v>
      </c>
      <c r="O183">
        <v>34300</v>
      </c>
      <c r="P183">
        <v>28575.34</v>
      </c>
      <c r="Q183">
        <v>274400</v>
      </c>
      <c r="R183">
        <v>228602.72</v>
      </c>
      <c r="S183" s="7" t="s">
        <v>71</v>
      </c>
      <c r="T183" s="8" t="s">
        <v>72</v>
      </c>
      <c r="U183" s="7" t="s">
        <v>73</v>
      </c>
      <c r="V183" s="5">
        <v>45382</v>
      </c>
    </row>
    <row r="184" spans="1:22" x14ac:dyDescent="0.25">
      <c r="A184">
        <v>2024</v>
      </c>
      <c r="B184" s="5">
        <v>45292</v>
      </c>
      <c r="C184" s="5">
        <v>45382</v>
      </c>
      <c r="D184" t="s">
        <v>63</v>
      </c>
      <c r="E184">
        <v>1211</v>
      </c>
      <c r="F184" t="s">
        <v>680</v>
      </c>
      <c r="G184" t="s">
        <v>462</v>
      </c>
      <c r="H184" t="s">
        <v>681</v>
      </c>
      <c r="I184" t="s">
        <v>64</v>
      </c>
      <c r="J184">
        <v>17071510</v>
      </c>
      <c r="K184" s="6" t="s">
        <v>682</v>
      </c>
      <c r="L184" s="5">
        <v>45292</v>
      </c>
      <c r="M184" s="5">
        <v>45565</v>
      </c>
      <c r="N184" s="5" t="s">
        <v>676</v>
      </c>
      <c r="O184">
        <v>34304</v>
      </c>
      <c r="P184">
        <v>28575.34</v>
      </c>
      <c r="Q184">
        <v>308736</v>
      </c>
      <c r="R184">
        <v>257178.06</v>
      </c>
      <c r="S184" s="7" t="s">
        <v>71</v>
      </c>
      <c r="T184" s="8" t="s">
        <v>72</v>
      </c>
      <c r="U184" s="7" t="s">
        <v>73</v>
      </c>
      <c r="V184" s="5">
        <v>45382</v>
      </c>
    </row>
    <row r="185" spans="1:22" x14ac:dyDescent="0.25">
      <c r="A185">
        <v>2024</v>
      </c>
      <c r="B185" s="5">
        <v>45292</v>
      </c>
      <c r="C185" s="5">
        <v>45382</v>
      </c>
      <c r="D185" t="s">
        <v>63</v>
      </c>
      <c r="E185">
        <v>1211</v>
      </c>
      <c r="F185" t="s">
        <v>226</v>
      </c>
      <c r="G185" t="s">
        <v>113</v>
      </c>
      <c r="H185" t="s">
        <v>326</v>
      </c>
      <c r="I185" t="s">
        <v>64</v>
      </c>
      <c r="J185">
        <v>17071513</v>
      </c>
      <c r="K185" s="6" t="s">
        <v>683</v>
      </c>
      <c r="L185" s="5">
        <v>45292</v>
      </c>
      <c r="M185" s="5">
        <v>45565</v>
      </c>
      <c r="N185" s="5" t="s">
        <v>676</v>
      </c>
      <c r="O185">
        <v>23800</v>
      </c>
      <c r="P185">
        <v>20384.32</v>
      </c>
      <c r="Q185">
        <v>214200</v>
      </c>
      <c r="R185">
        <v>183458.88</v>
      </c>
      <c r="S185" s="7" t="s">
        <v>71</v>
      </c>
      <c r="T185" s="8" t="s">
        <v>72</v>
      </c>
      <c r="U185" s="7" t="s">
        <v>73</v>
      </c>
      <c r="V185" s="5">
        <v>45382</v>
      </c>
    </row>
    <row r="186" spans="1:22" x14ac:dyDescent="0.25">
      <c r="A186">
        <v>2024</v>
      </c>
      <c r="B186" s="5">
        <v>45292</v>
      </c>
      <c r="C186" s="5">
        <v>45382</v>
      </c>
      <c r="D186" t="s">
        <v>63</v>
      </c>
      <c r="E186">
        <v>1211</v>
      </c>
      <c r="F186" t="s">
        <v>74</v>
      </c>
      <c r="G186" t="s">
        <v>174</v>
      </c>
      <c r="H186" t="s">
        <v>684</v>
      </c>
      <c r="I186" t="s">
        <v>64</v>
      </c>
      <c r="J186">
        <v>17071514</v>
      </c>
      <c r="K186" s="6" t="s">
        <v>685</v>
      </c>
      <c r="L186" s="5">
        <v>45292</v>
      </c>
      <c r="M186" s="5">
        <v>45565</v>
      </c>
      <c r="N186" s="5" t="s">
        <v>676</v>
      </c>
      <c r="O186">
        <v>23800</v>
      </c>
      <c r="P186">
        <v>20384.32</v>
      </c>
      <c r="Q186">
        <v>214200</v>
      </c>
      <c r="R186">
        <v>183458.88</v>
      </c>
      <c r="S186" s="7" t="s">
        <v>71</v>
      </c>
      <c r="T186" s="8" t="s">
        <v>72</v>
      </c>
      <c r="U186" s="7" t="s">
        <v>73</v>
      </c>
      <c r="V186" s="5">
        <v>45382</v>
      </c>
    </row>
    <row r="187" spans="1:22" x14ac:dyDescent="0.25">
      <c r="A187">
        <v>2024</v>
      </c>
      <c r="B187" s="5">
        <v>45292</v>
      </c>
      <c r="C187" s="5">
        <v>45382</v>
      </c>
      <c r="D187" t="s">
        <v>63</v>
      </c>
      <c r="E187">
        <v>1211</v>
      </c>
      <c r="F187" t="s">
        <v>686</v>
      </c>
      <c r="G187" t="s">
        <v>687</v>
      </c>
      <c r="H187" t="s">
        <v>114</v>
      </c>
      <c r="I187" t="s">
        <v>65</v>
      </c>
      <c r="J187">
        <v>17071515</v>
      </c>
      <c r="K187" s="6" t="s">
        <v>688</v>
      </c>
      <c r="L187" s="5">
        <v>45292</v>
      </c>
      <c r="M187" s="5">
        <v>45565</v>
      </c>
      <c r="N187" s="5" t="s">
        <v>676</v>
      </c>
      <c r="O187">
        <v>23800</v>
      </c>
      <c r="P187">
        <v>20384.32</v>
      </c>
      <c r="Q187">
        <v>214200</v>
      </c>
      <c r="R187">
        <v>183458.88</v>
      </c>
      <c r="S187" s="7" t="s">
        <v>71</v>
      </c>
      <c r="T187" s="8" t="s">
        <v>72</v>
      </c>
      <c r="U187" s="7" t="s">
        <v>73</v>
      </c>
      <c r="V187" s="5">
        <v>45382</v>
      </c>
    </row>
    <row r="188" spans="1:22" x14ac:dyDescent="0.25">
      <c r="A188">
        <v>2024</v>
      </c>
      <c r="B188" s="5">
        <v>45292</v>
      </c>
      <c r="C188" s="5">
        <v>45382</v>
      </c>
      <c r="D188" t="s">
        <v>63</v>
      </c>
      <c r="E188">
        <v>1211</v>
      </c>
      <c r="F188" t="s">
        <v>689</v>
      </c>
      <c r="G188" t="s">
        <v>690</v>
      </c>
      <c r="H188" t="s">
        <v>672</v>
      </c>
      <c r="I188" t="s">
        <v>64</v>
      </c>
      <c r="J188">
        <v>17071516</v>
      </c>
      <c r="K188" s="6" t="s">
        <v>691</v>
      </c>
      <c r="L188" s="5">
        <v>45292</v>
      </c>
      <c r="M188" s="5">
        <v>45565</v>
      </c>
      <c r="N188" s="5" t="s">
        <v>676</v>
      </c>
      <c r="O188">
        <v>23800</v>
      </c>
      <c r="P188">
        <v>20384.32</v>
      </c>
      <c r="Q188">
        <v>214200</v>
      </c>
      <c r="R188">
        <v>183458.88</v>
      </c>
      <c r="S188" s="7" t="s">
        <v>71</v>
      </c>
      <c r="T188" s="8" t="s">
        <v>72</v>
      </c>
      <c r="U188" s="7" t="s">
        <v>73</v>
      </c>
      <c r="V188" s="5">
        <v>45382</v>
      </c>
    </row>
    <row r="189" spans="1:22" x14ac:dyDescent="0.25">
      <c r="A189">
        <v>2024</v>
      </c>
      <c r="B189" s="5">
        <v>45292</v>
      </c>
      <c r="C189" s="5">
        <v>45382</v>
      </c>
      <c r="D189" t="s">
        <v>63</v>
      </c>
      <c r="E189">
        <v>1211</v>
      </c>
      <c r="F189" t="s">
        <v>677</v>
      </c>
      <c r="G189" t="s">
        <v>67</v>
      </c>
      <c r="H189" t="s">
        <v>678</v>
      </c>
      <c r="I189" t="s">
        <v>65</v>
      </c>
      <c r="J189">
        <v>17071517</v>
      </c>
      <c r="K189" s="6" t="s">
        <v>692</v>
      </c>
      <c r="L189" s="5">
        <v>45292</v>
      </c>
      <c r="M189" s="5">
        <v>45322</v>
      </c>
      <c r="N189" s="5" t="s">
        <v>676</v>
      </c>
      <c r="O189">
        <v>23800</v>
      </c>
      <c r="P189">
        <v>20384.32</v>
      </c>
      <c r="Q189">
        <v>23800</v>
      </c>
      <c r="R189">
        <v>20384.32</v>
      </c>
      <c r="S189" s="7" t="s">
        <v>71</v>
      </c>
      <c r="T189" s="8" t="s">
        <v>72</v>
      </c>
      <c r="U189" s="7" t="s">
        <v>73</v>
      </c>
      <c r="V189" s="5">
        <v>45382</v>
      </c>
    </row>
    <row r="190" spans="1:22" x14ac:dyDescent="0.25">
      <c r="A190">
        <v>2024</v>
      </c>
      <c r="B190" s="5">
        <v>45292</v>
      </c>
      <c r="C190" s="5">
        <v>45382</v>
      </c>
      <c r="D190" t="s">
        <v>63</v>
      </c>
      <c r="E190">
        <v>1211</v>
      </c>
      <c r="F190" t="s">
        <v>420</v>
      </c>
      <c r="G190" t="s">
        <v>326</v>
      </c>
      <c r="H190" t="s">
        <v>174</v>
      </c>
      <c r="I190" t="s">
        <v>64</v>
      </c>
      <c r="J190">
        <v>17071517</v>
      </c>
      <c r="K190" s="6" t="s">
        <v>693</v>
      </c>
      <c r="L190" s="5">
        <v>45352</v>
      </c>
      <c r="M190" s="5">
        <v>45565</v>
      </c>
      <c r="N190" s="5" t="s">
        <v>676</v>
      </c>
      <c r="O190">
        <v>23800</v>
      </c>
      <c r="P190">
        <v>20384.32</v>
      </c>
      <c r="Q190">
        <v>166600</v>
      </c>
      <c r="R190">
        <v>142690.23999999999</v>
      </c>
      <c r="S190" s="7" t="s">
        <v>71</v>
      </c>
      <c r="T190" s="8" t="s">
        <v>72</v>
      </c>
      <c r="U190" s="7" t="s">
        <v>73</v>
      </c>
      <c r="V190" s="5">
        <v>45382</v>
      </c>
    </row>
    <row r="191" spans="1:22" x14ac:dyDescent="0.25">
      <c r="A191">
        <v>2024</v>
      </c>
      <c r="B191" s="5">
        <v>45292</v>
      </c>
      <c r="C191" s="5">
        <v>45382</v>
      </c>
      <c r="D191" t="s">
        <v>63</v>
      </c>
      <c r="E191">
        <v>1211</v>
      </c>
      <c r="F191" t="s">
        <v>694</v>
      </c>
      <c r="G191" t="s">
        <v>195</v>
      </c>
      <c r="H191" t="s">
        <v>67</v>
      </c>
      <c r="I191" t="s">
        <v>65</v>
      </c>
      <c r="J191">
        <v>17071518</v>
      </c>
      <c r="K191" s="6" t="s">
        <v>695</v>
      </c>
      <c r="L191" s="5">
        <v>45292</v>
      </c>
      <c r="M191" s="5">
        <v>45565</v>
      </c>
      <c r="N191" s="5" t="s">
        <v>676</v>
      </c>
      <c r="O191">
        <v>23800</v>
      </c>
      <c r="P191">
        <v>20384.32</v>
      </c>
      <c r="Q191">
        <v>214200</v>
      </c>
      <c r="R191">
        <v>183458.88</v>
      </c>
      <c r="S191" s="7" t="s">
        <v>71</v>
      </c>
      <c r="T191" s="8" t="s">
        <v>72</v>
      </c>
      <c r="U191" s="7" t="s">
        <v>73</v>
      </c>
      <c r="V191" s="5">
        <v>45382</v>
      </c>
    </row>
    <row r="192" spans="1:22" x14ac:dyDescent="0.25">
      <c r="A192">
        <v>2024</v>
      </c>
      <c r="B192" s="5">
        <v>45292</v>
      </c>
      <c r="C192" s="5">
        <v>45382</v>
      </c>
      <c r="D192" t="s">
        <v>63</v>
      </c>
      <c r="E192">
        <v>1211</v>
      </c>
      <c r="F192" t="s">
        <v>696</v>
      </c>
      <c r="G192" t="s">
        <v>326</v>
      </c>
      <c r="H192" t="s">
        <v>166</v>
      </c>
      <c r="I192" t="s">
        <v>65</v>
      </c>
      <c r="J192">
        <v>17071519</v>
      </c>
      <c r="K192" s="6" t="s">
        <v>697</v>
      </c>
      <c r="L192" s="5">
        <v>45292</v>
      </c>
      <c r="M192" s="5">
        <v>45565</v>
      </c>
      <c r="N192" s="5" t="s">
        <v>676</v>
      </c>
      <c r="O192">
        <v>23800</v>
      </c>
      <c r="P192">
        <v>20384.32</v>
      </c>
      <c r="Q192">
        <v>214200</v>
      </c>
      <c r="R192">
        <v>183458.88</v>
      </c>
      <c r="S192" s="7" t="s">
        <v>71</v>
      </c>
      <c r="T192" s="8" t="s">
        <v>72</v>
      </c>
      <c r="U192" s="7" t="s">
        <v>73</v>
      </c>
      <c r="V192" s="5">
        <v>45382</v>
      </c>
    </row>
    <row r="193" spans="1:22" x14ac:dyDescent="0.25">
      <c r="A193">
        <v>2024</v>
      </c>
      <c r="B193" s="5">
        <v>45292</v>
      </c>
      <c r="C193" s="5">
        <v>45382</v>
      </c>
      <c r="D193" t="s">
        <v>63</v>
      </c>
      <c r="E193">
        <v>1211</v>
      </c>
      <c r="F193" t="s">
        <v>698</v>
      </c>
      <c r="G193" t="s">
        <v>699</v>
      </c>
      <c r="H193" t="s">
        <v>174</v>
      </c>
      <c r="I193" t="s">
        <v>64</v>
      </c>
      <c r="J193">
        <v>17071520</v>
      </c>
      <c r="K193" s="6" t="s">
        <v>700</v>
      </c>
      <c r="L193" s="5">
        <v>45292</v>
      </c>
      <c r="M193" s="5">
        <v>45565</v>
      </c>
      <c r="N193" s="5" t="s">
        <v>701</v>
      </c>
      <c r="O193">
        <v>23800</v>
      </c>
      <c r="P193">
        <v>20384.32</v>
      </c>
      <c r="Q193">
        <v>214200</v>
      </c>
      <c r="R193">
        <v>183458.88</v>
      </c>
      <c r="S193" s="7" t="s">
        <v>71</v>
      </c>
      <c r="T193" s="8" t="s">
        <v>72</v>
      </c>
      <c r="U193" s="7" t="s">
        <v>73</v>
      </c>
      <c r="V193" s="5">
        <v>45382</v>
      </c>
    </row>
    <row r="194" spans="1:22" x14ac:dyDescent="0.25">
      <c r="A194">
        <v>2024</v>
      </c>
      <c r="B194" s="5">
        <v>45292</v>
      </c>
      <c r="C194" s="5">
        <v>45382</v>
      </c>
      <c r="D194" t="s">
        <v>63</v>
      </c>
      <c r="E194">
        <v>1211</v>
      </c>
      <c r="F194" t="s">
        <v>702</v>
      </c>
      <c r="G194" t="s">
        <v>161</v>
      </c>
      <c r="H194" t="s">
        <v>444</v>
      </c>
      <c r="I194" t="s">
        <v>65</v>
      </c>
      <c r="J194">
        <v>17071521</v>
      </c>
      <c r="K194" s="6" t="s">
        <v>703</v>
      </c>
      <c r="L194" s="5">
        <v>45292</v>
      </c>
      <c r="M194" s="5">
        <v>45565</v>
      </c>
      <c r="N194" s="5" t="s">
        <v>704</v>
      </c>
      <c r="O194">
        <v>21300</v>
      </c>
      <c r="P194">
        <v>18418.32</v>
      </c>
      <c r="Q194">
        <v>191700</v>
      </c>
      <c r="R194">
        <v>165764.88</v>
      </c>
      <c r="S194" s="7" t="s">
        <v>71</v>
      </c>
      <c r="T194" s="8" t="s">
        <v>72</v>
      </c>
      <c r="U194" s="7" t="s">
        <v>73</v>
      </c>
      <c r="V194" s="5">
        <v>45382</v>
      </c>
    </row>
    <row r="195" spans="1:22" x14ac:dyDescent="0.25">
      <c r="A195">
        <v>2024</v>
      </c>
      <c r="B195" s="5">
        <v>45292</v>
      </c>
      <c r="C195" s="5">
        <v>45382</v>
      </c>
      <c r="D195" t="s">
        <v>63</v>
      </c>
      <c r="E195">
        <v>1211</v>
      </c>
      <c r="F195" t="s">
        <v>213</v>
      </c>
      <c r="G195" t="s">
        <v>705</v>
      </c>
      <c r="H195" t="s">
        <v>706</v>
      </c>
      <c r="I195" t="s">
        <v>65</v>
      </c>
      <c r="J195">
        <v>17071522</v>
      </c>
      <c r="K195" s="6" t="s">
        <v>707</v>
      </c>
      <c r="L195" s="5">
        <v>45292</v>
      </c>
      <c r="M195" s="5">
        <v>45565</v>
      </c>
      <c r="N195" s="5" t="s">
        <v>704</v>
      </c>
      <c r="O195">
        <v>21300</v>
      </c>
      <c r="P195">
        <v>18418.32</v>
      </c>
      <c r="Q195">
        <v>191700</v>
      </c>
      <c r="R195">
        <v>165764.88</v>
      </c>
      <c r="S195" s="7" t="s">
        <v>71</v>
      </c>
      <c r="T195" s="8" t="s">
        <v>72</v>
      </c>
      <c r="U195" s="7" t="s">
        <v>73</v>
      </c>
      <c r="V195" s="5">
        <v>45382</v>
      </c>
    </row>
    <row r="196" spans="1:22" x14ac:dyDescent="0.25">
      <c r="A196">
        <v>2024</v>
      </c>
      <c r="B196" s="5">
        <v>45292</v>
      </c>
      <c r="C196" s="5">
        <v>45382</v>
      </c>
      <c r="D196" t="s">
        <v>63</v>
      </c>
      <c r="E196">
        <v>1211</v>
      </c>
      <c r="F196" t="s">
        <v>708</v>
      </c>
      <c r="G196" t="s">
        <v>67</v>
      </c>
      <c r="H196" t="s">
        <v>136</v>
      </c>
      <c r="I196" t="s">
        <v>64</v>
      </c>
      <c r="J196">
        <v>17071523</v>
      </c>
      <c r="K196" s="6" t="s">
        <v>709</v>
      </c>
      <c r="L196" s="5">
        <v>45292</v>
      </c>
      <c r="M196" s="5">
        <v>45565</v>
      </c>
      <c r="N196" s="5" t="s">
        <v>704</v>
      </c>
      <c r="O196">
        <v>21300</v>
      </c>
      <c r="P196">
        <v>18418.32</v>
      </c>
      <c r="Q196">
        <v>191700</v>
      </c>
      <c r="R196">
        <v>165764.88</v>
      </c>
      <c r="S196" s="7" t="s">
        <v>71</v>
      </c>
      <c r="T196" s="8" t="s">
        <v>72</v>
      </c>
      <c r="U196" s="7" t="s">
        <v>73</v>
      </c>
      <c r="V196" s="5">
        <v>45382</v>
      </c>
    </row>
    <row r="197" spans="1:22" x14ac:dyDescent="0.25">
      <c r="A197">
        <v>2024</v>
      </c>
      <c r="B197" s="5">
        <v>45292</v>
      </c>
      <c r="C197" s="5">
        <v>45382</v>
      </c>
      <c r="D197" t="s">
        <v>63</v>
      </c>
      <c r="E197">
        <v>1211</v>
      </c>
      <c r="F197" t="s">
        <v>710</v>
      </c>
      <c r="G197" t="s">
        <v>174</v>
      </c>
      <c r="H197" t="s">
        <v>711</v>
      </c>
      <c r="I197" t="s">
        <v>65</v>
      </c>
      <c r="J197">
        <v>17071524</v>
      </c>
      <c r="K197" s="6" t="s">
        <v>712</v>
      </c>
      <c r="L197" s="5">
        <v>45292</v>
      </c>
      <c r="M197" s="5">
        <v>45565</v>
      </c>
      <c r="N197" s="5" t="s">
        <v>704</v>
      </c>
      <c r="O197">
        <v>21300</v>
      </c>
      <c r="P197">
        <v>18418.32</v>
      </c>
      <c r="Q197">
        <v>191700</v>
      </c>
      <c r="R197">
        <v>165764.88</v>
      </c>
      <c r="S197" s="7" t="s">
        <v>71</v>
      </c>
      <c r="T197" s="8" t="s">
        <v>72</v>
      </c>
      <c r="U197" s="7" t="s">
        <v>73</v>
      </c>
      <c r="V197" s="5">
        <v>45382</v>
      </c>
    </row>
    <row r="198" spans="1:22" x14ac:dyDescent="0.25">
      <c r="A198">
        <v>2024</v>
      </c>
      <c r="B198" s="5">
        <v>45292</v>
      </c>
      <c r="C198" s="5">
        <v>45382</v>
      </c>
      <c r="D198" t="s">
        <v>63</v>
      </c>
      <c r="E198">
        <v>1211</v>
      </c>
      <c r="F198" t="s">
        <v>713</v>
      </c>
      <c r="G198" t="s">
        <v>640</v>
      </c>
      <c r="H198" t="s">
        <v>714</v>
      </c>
      <c r="I198" t="s">
        <v>64</v>
      </c>
      <c r="J198">
        <v>17071525</v>
      </c>
      <c r="K198" s="6" t="s">
        <v>715</v>
      </c>
      <c r="L198" s="5">
        <v>45292</v>
      </c>
      <c r="M198" s="5">
        <v>45565</v>
      </c>
      <c r="N198" s="5" t="s">
        <v>704</v>
      </c>
      <c r="O198">
        <v>21300</v>
      </c>
      <c r="P198">
        <v>18418.32</v>
      </c>
      <c r="Q198">
        <v>191700</v>
      </c>
      <c r="R198">
        <v>165764.88</v>
      </c>
      <c r="S198" s="7" t="s">
        <v>71</v>
      </c>
      <c r="T198" s="8" t="s">
        <v>72</v>
      </c>
      <c r="U198" s="7" t="s">
        <v>73</v>
      </c>
      <c r="V198" s="5">
        <v>45382</v>
      </c>
    </row>
    <row r="199" spans="1:22" x14ac:dyDescent="0.25">
      <c r="A199">
        <v>2024</v>
      </c>
      <c r="B199" s="5">
        <v>45292</v>
      </c>
      <c r="C199" s="5">
        <v>45382</v>
      </c>
      <c r="D199" t="s">
        <v>63</v>
      </c>
      <c r="E199">
        <v>1211</v>
      </c>
      <c r="F199" t="s">
        <v>716</v>
      </c>
      <c r="G199" t="s">
        <v>161</v>
      </c>
      <c r="H199" t="s">
        <v>717</v>
      </c>
      <c r="I199" t="s">
        <v>65</v>
      </c>
      <c r="J199">
        <v>17071526</v>
      </c>
      <c r="K199" s="6" t="s">
        <v>718</v>
      </c>
      <c r="L199" s="5">
        <v>45292</v>
      </c>
      <c r="M199" s="5">
        <v>45565</v>
      </c>
      <c r="N199" s="5" t="s">
        <v>704</v>
      </c>
      <c r="O199">
        <v>21300</v>
      </c>
      <c r="P199">
        <v>18418.32</v>
      </c>
      <c r="Q199">
        <v>191700</v>
      </c>
      <c r="R199">
        <v>165764.88</v>
      </c>
      <c r="S199" s="7" t="s">
        <v>71</v>
      </c>
      <c r="T199" s="8" t="s">
        <v>72</v>
      </c>
      <c r="U199" s="7" t="s">
        <v>73</v>
      </c>
      <c r="V199" s="5">
        <v>45382</v>
      </c>
    </row>
    <row r="200" spans="1:22" x14ac:dyDescent="0.25">
      <c r="A200">
        <v>2024</v>
      </c>
      <c r="B200" s="5">
        <v>45292</v>
      </c>
      <c r="C200" s="5">
        <v>45382</v>
      </c>
      <c r="D200" t="s">
        <v>63</v>
      </c>
      <c r="E200">
        <v>1211</v>
      </c>
      <c r="F200" t="s">
        <v>719</v>
      </c>
      <c r="G200" t="s">
        <v>720</v>
      </c>
      <c r="H200" t="s">
        <v>721</v>
      </c>
      <c r="I200" t="s">
        <v>65</v>
      </c>
      <c r="J200">
        <v>17071527</v>
      </c>
      <c r="K200" s="6" t="s">
        <v>722</v>
      </c>
      <c r="L200" s="5">
        <v>45292</v>
      </c>
      <c r="M200" s="5">
        <v>45565</v>
      </c>
      <c r="N200" s="5" t="s">
        <v>704</v>
      </c>
      <c r="O200">
        <v>21300</v>
      </c>
      <c r="P200">
        <v>18418.32</v>
      </c>
      <c r="Q200">
        <v>191700</v>
      </c>
      <c r="R200">
        <v>165764.88</v>
      </c>
      <c r="S200" s="7" t="s">
        <v>71</v>
      </c>
      <c r="T200" s="8" t="s">
        <v>72</v>
      </c>
      <c r="U200" s="7" t="s">
        <v>73</v>
      </c>
      <c r="V200" s="5">
        <v>45382</v>
      </c>
    </row>
    <row r="201" spans="1:22" x14ac:dyDescent="0.25">
      <c r="A201">
        <v>2024</v>
      </c>
      <c r="B201" s="5">
        <v>45292</v>
      </c>
      <c r="C201" s="5">
        <v>45382</v>
      </c>
      <c r="D201" t="s">
        <v>63</v>
      </c>
      <c r="E201">
        <v>1211</v>
      </c>
      <c r="F201" t="s">
        <v>723</v>
      </c>
      <c r="G201" t="s">
        <v>591</v>
      </c>
      <c r="H201" t="s">
        <v>724</v>
      </c>
      <c r="I201" t="s">
        <v>64</v>
      </c>
      <c r="J201">
        <v>17071528</v>
      </c>
      <c r="K201" s="6" t="s">
        <v>725</v>
      </c>
      <c r="L201" s="5">
        <v>45292</v>
      </c>
      <c r="M201" s="5">
        <v>45565</v>
      </c>
      <c r="N201" s="5" t="s">
        <v>704</v>
      </c>
      <c r="O201">
        <v>21300</v>
      </c>
      <c r="P201">
        <v>18418.32</v>
      </c>
      <c r="Q201">
        <v>191700</v>
      </c>
      <c r="R201">
        <v>165764.88</v>
      </c>
      <c r="S201" s="7" t="s">
        <v>71</v>
      </c>
      <c r="T201" s="8" t="s">
        <v>72</v>
      </c>
      <c r="U201" s="7" t="s">
        <v>73</v>
      </c>
      <c r="V201" s="5">
        <v>45382</v>
      </c>
    </row>
    <row r="202" spans="1:22" x14ac:dyDescent="0.25">
      <c r="A202">
        <v>2024</v>
      </c>
      <c r="B202" s="5">
        <v>45292</v>
      </c>
      <c r="C202" s="5">
        <v>45382</v>
      </c>
      <c r="D202" t="s">
        <v>63</v>
      </c>
      <c r="E202">
        <v>1211</v>
      </c>
      <c r="F202" t="s">
        <v>726</v>
      </c>
      <c r="G202" t="s">
        <v>727</v>
      </c>
      <c r="H202" t="s">
        <v>246</v>
      </c>
      <c r="I202" t="s">
        <v>64</v>
      </c>
      <c r="J202">
        <v>17071529</v>
      </c>
      <c r="K202" s="6" t="s">
        <v>728</v>
      </c>
      <c r="L202" s="5">
        <v>45292</v>
      </c>
      <c r="M202" s="5">
        <v>45565</v>
      </c>
      <c r="N202" s="5" t="s">
        <v>704</v>
      </c>
      <c r="O202">
        <v>21300</v>
      </c>
      <c r="P202">
        <v>18418.32</v>
      </c>
      <c r="Q202">
        <v>191700</v>
      </c>
      <c r="R202">
        <v>165764.88</v>
      </c>
      <c r="S202" s="7" t="s">
        <v>71</v>
      </c>
      <c r="T202" s="8" t="s">
        <v>72</v>
      </c>
      <c r="U202" s="7" t="s">
        <v>73</v>
      </c>
      <c r="V202" s="5">
        <v>45382</v>
      </c>
    </row>
    <row r="203" spans="1:22" x14ac:dyDescent="0.25">
      <c r="A203">
        <v>2024</v>
      </c>
      <c r="B203" s="5">
        <v>45292</v>
      </c>
      <c r="C203" s="5">
        <v>45382</v>
      </c>
      <c r="D203" t="s">
        <v>63</v>
      </c>
      <c r="E203">
        <v>1211</v>
      </c>
      <c r="F203" t="s">
        <v>729</v>
      </c>
      <c r="G203" t="s">
        <v>555</v>
      </c>
      <c r="H203" t="s">
        <v>443</v>
      </c>
      <c r="I203" t="s">
        <v>65</v>
      </c>
      <c r="J203">
        <v>17071530</v>
      </c>
      <c r="K203" s="6" t="s">
        <v>730</v>
      </c>
      <c r="L203" s="5">
        <v>45292</v>
      </c>
      <c r="M203" s="5">
        <v>45565</v>
      </c>
      <c r="N203" s="5" t="s">
        <v>704</v>
      </c>
      <c r="O203">
        <v>21300</v>
      </c>
      <c r="P203">
        <v>18418.32</v>
      </c>
      <c r="Q203">
        <v>191700</v>
      </c>
      <c r="R203">
        <v>165764.88</v>
      </c>
      <c r="S203" s="7" t="s">
        <v>71</v>
      </c>
      <c r="T203" s="8" t="s">
        <v>72</v>
      </c>
      <c r="U203" s="7" t="s">
        <v>73</v>
      </c>
      <c r="V203" s="5">
        <v>45382</v>
      </c>
    </row>
    <row r="204" spans="1:22" x14ac:dyDescent="0.25">
      <c r="A204">
        <v>2024</v>
      </c>
      <c r="B204" s="5">
        <v>45292</v>
      </c>
      <c r="C204" s="5">
        <v>45382</v>
      </c>
      <c r="D204" t="s">
        <v>63</v>
      </c>
      <c r="E204">
        <v>1211</v>
      </c>
      <c r="F204" t="s">
        <v>731</v>
      </c>
      <c r="G204" t="s">
        <v>67</v>
      </c>
      <c r="H204" t="s">
        <v>161</v>
      </c>
      <c r="I204" t="s">
        <v>65</v>
      </c>
      <c r="J204">
        <v>17071531</v>
      </c>
      <c r="K204" s="6" t="s">
        <v>732</v>
      </c>
      <c r="L204" s="5">
        <v>45292</v>
      </c>
      <c r="M204" s="5">
        <v>45565</v>
      </c>
      <c r="N204" s="5" t="s">
        <v>704</v>
      </c>
      <c r="O204">
        <v>21300</v>
      </c>
      <c r="P204">
        <v>18418.32</v>
      </c>
      <c r="Q204">
        <v>191700</v>
      </c>
      <c r="R204">
        <v>165764.88</v>
      </c>
      <c r="S204" s="7" t="s">
        <v>71</v>
      </c>
      <c r="T204" s="8" t="s">
        <v>72</v>
      </c>
      <c r="U204" s="7" t="s">
        <v>73</v>
      </c>
      <c r="V204" s="5">
        <v>45382</v>
      </c>
    </row>
    <row r="205" spans="1:22" x14ac:dyDescent="0.25">
      <c r="A205">
        <v>2024</v>
      </c>
      <c r="B205" s="5">
        <v>45292</v>
      </c>
      <c r="C205" s="5">
        <v>45382</v>
      </c>
      <c r="D205" t="s">
        <v>63</v>
      </c>
      <c r="E205">
        <v>1211</v>
      </c>
      <c r="F205" t="s">
        <v>733</v>
      </c>
      <c r="G205" t="s">
        <v>406</v>
      </c>
      <c r="H205" t="s">
        <v>734</v>
      </c>
      <c r="I205" t="s">
        <v>65</v>
      </c>
      <c r="J205">
        <v>17071532</v>
      </c>
      <c r="K205" s="6" t="s">
        <v>735</v>
      </c>
      <c r="L205" s="5">
        <v>45292</v>
      </c>
      <c r="M205" s="5">
        <v>45565</v>
      </c>
      <c r="N205" s="5" t="s">
        <v>704</v>
      </c>
      <c r="O205">
        <v>21300</v>
      </c>
      <c r="P205">
        <v>18418.32</v>
      </c>
      <c r="Q205">
        <v>191700</v>
      </c>
      <c r="R205">
        <v>165764.88</v>
      </c>
      <c r="S205" s="7" t="s">
        <v>71</v>
      </c>
      <c r="T205" s="8" t="s">
        <v>72</v>
      </c>
      <c r="U205" s="7" t="s">
        <v>73</v>
      </c>
      <c r="V205" s="5">
        <v>45382</v>
      </c>
    </row>
    <row r="206" spans="1:22" x14ac:dyDescent="0.25">
      <c r="A206">
        <v>2024</v>
      </c>
      <c r="B206" s="5">
        <v>45292</v>
      </c>
      <c r="C206" s="5">
        <v>45382</v>
      </c>
      <c r="D206" t="s">
        <v>63</v>
      </c>
      <c r="E206">
        <v>1211</v>
      </c>
      <c r="F206" t="s">
        <v>736</v>
      </c>
      <c r="G206" t="s">
        <v>737</v>
      </c>
      <c r="H206" t="s">
        <v>406</v>
      </c>
      <c r="I206" t="s">
        <v>64</v>
      </c>
      <c r="J206">
        <v>17071533</v>
      </c>
      <c r="K206" s="6" t="s">
        <v>738</v>
      </c>
      <c r="L206" s="5">
        <v>45292</v>
      </c>
      <c r="M206" s="5">
        <v>45565</v>
      </c>
      <c r="N206" s="5" t="s">
        <v>704</v>
      </c>
      <c r="O206">
        <v>21300</v>
      </c>
      <c r="P206">
        <v>18418.32</v>
      </c>
      <c r="Q206">
        <v>191700</v>
      </c>
      <c r="R206">
        <v>165764.88</v>
      </c>
      <c r="S206" s="7" t="s">
        <v>71</v>
      </c>
      <c r="T206" s="8" t="s">
        <v>72</v>
      </c>
      <c r="U206" s="7" t="s">
        <v>73</v>
      </c>
      <c r="V206" s="5">
        <v>45382</v>
      </c>
    </row>
    <row r="207" spans="1:22" x14ac:dyDescent="0.25">
      <c r="A207">
        <v>2024</v>
      </c>
      <c r="B207" s="5">
        <v>45292</v>
      </c>
      <c r="C207" s="5">
        <v>45382</v>
      </c>
      <c r="D207" t="s">
        <v>63</v>
      </c>
      <c r="E207">
        <v>1211</v>
      </c>
      <c r="F207" t="s">
        <v>739</v>
      </c>
      <c r="G207" t="s">
        <v>740</v>
      </c>
      <c r="H207" t="s">
        <v>67</v>
      </c>
      <c r="I207" t="s">
        <v>65</v>
      </c>
      <c r="J207">
        <v>17071534</v>
      </c>
      <c r="K207" s="6" t="s">
        <v>741</v>
      </c>
      <c r="L207" s="5">
        <v>45292</v>
      </c>
      <c r="M207" s="5">
        <v>45565</v>
      </c>
      <c r="N207" s="5" t="s">
        <v>704</v>
      </c>
      <c r="O207">
        <v>21300</v>
      </c>
      <c r="P207">
        <v>18418.32</v>
      </c>
      <c r="Q207">
        <v>191700</v>
      </c>
      <c r="R207">
        <v>165764.88</v>
      </c>
      <c r="S207" s="7" t="s">
        <v>71</v>
      </c>
      <c r="T207" s="8" t="s">
        <v>72</v>
      </c>
      <c r="U207" s="7" t="s">
        <v>73</v>
      </c>
      <c r="V207" s="5">
        <v>45382</v>
      </c>
    </row>
    <row r="208" spans="1:22" x14ac:dyDescent="0.25">
      <c r="A208">
        <v>2024</v>
      </c>
      <c r="B208" s="5">
        <v>45292</v>
      </c>
      <c r="C208" s="5">
        <v>45382</v>
      </c>
      <c r="D208" t="s">
        <v>63</v>
      </c>
      <c r="E208">
        <v>1211</v>
      </c>
      <c r="F208" t="s">
        <v>742</v>
      </c>
      <c r="G208" t="s">
        <v>743</v>
      </c>
      <c r="H208" t="s">
        <v>598</v>
      </c>
      <c r="I208" t="s">
        <v>65</v>
      </c>
      <c r="J208">
        <v>17071535</v>
      </c>
      <c r="K208" s="6" t="s">
        <v>744</v>
      </c>
      <c r="L208" s="5">
        <v>45292</v>
      </c>
      <c r="M208" s="5">
        <v>45565</v>
      </c>
      <c r="N208" s="5" t="s">
        <v>704</v>
      </c>
      <c r="O208">
        <v>21300</v>
      </c>
      <c r="P208">
        <v>18418.32</v>
      </c>
      <c r="Q208">
        <v>191700</v>
      </c>
      <c r="R208">
        <v>165764.88</v>
      </c>
      <c r="S208" s="7" t="s">
        <v>71</v>
      </c>
      <c r="T208" s="8" t="s">
        <v>72</v>
      </c>
      <c r="U208" s="7" t="s">
        <v>73</v>
      </c>
      <c r="V208" s="5">
        <v>45382</v>
      </c>
    </row>
    <row r="209" spans="1:22" x14ac:dyDescent="0.25">
      <c r="A209">
        <v>2024</v>
      </c>
      <c r="B209" s="5">
        <v>45292</v>
      </c>
      <c r="C209" s="5">
        <v>45382</v>
      </c>
      <c r="D209" t="s">
        <v>63</v>
      </c>
      <c r="E209">
        <v>1211</v>
      </c>
      <c r="F209" t="s">
        <v>745</v>
      </c>
      <c r="G209" t="s">
        <v>246</v>
      </c>
      <c r="H209" t="s">
        <v>343</v>
      </c>
      <c r="I209" t="s">
        <v>64</v>
      </c>
      <c r="J209">
        <v>17071536</v>
      </c>
      <c r="K209" s="6" t="s">
        <v>746</v>
      </c>
      <c r="L209" s="5">
        <v>45292</v>
      </c>
      <c r="M209" s="5">
        <v>45565</v>
      </c>
      <c r="N209" s="5" t="s">
        <v>704</v>
      </c>
      <c r="O209">
        <v>21300</v>
      </c>
      <c r="P209">
        <v>18418.32</v>
      </c>
      <c r="Q209">
        <v>191700</v>
      </c>
      <c r="R209">
        <v>165764.88</v>
      </c>
      <c r="S209" s="7" t="s">
        <v>71</v>
      </c>
      <c r="T209" s="8" t="s">
        <v>72</v>
      </c>
      <c r="U209" s="7" t="s">
        <v>73</v>
      </c>
      <c r="V209" s="5">
        <v>45382</v>
      </c>
    </row>
    <row r="210" spans="1:22" x14ac:dyDescent="0.25">
      <c r="A210">
        <v>2024</v>
      </c>
      <c r="B210" s="5">
        <v>45292</v>
      </c>
      <c r="C210" s="5">
        <v>45382</v>
      </c>
      <c r="D210" t="s">
        <v>63</v>
      </c>
      <c r="E210">
        <v>1211</v>
      </c>
      <c r="F210" t="s">
        <v>747</v>
      </c>
      <c r="G210" t="s">
        <v>166</v>
      </c>
      <c r="H210" t="s">
        <v>388</v>
      </c>
      <c r="I210" t="s">
        <v>64</v>
      </c>
      <c r="J210">
        <v>17071537</v>
      </c>
      <c r="K210" s="6" t="s">
        <v>748</v>
      </c>
      <c r="L210" s="5">
        <v>45292</v>
      </c>
      <c r="M210" s="5">
        <v>45565</v>
      </c>
      <c r="N210" s="5" t="s">
        <v>704</v>
      </c>
      <c r="O210">
        <v>21300</v>
      </c>
      <c r="P210">
        <v>18418.32</v>
      </c>
      <c r="Q210">
        <v>191700</v>
      </c>
      <c r="R210">
        <v>165764.88</v>
      </c>
      <c r="S210" s="7" t="s">
        <v>71</v>
      </c>
      <c r="T210" s="8" t="s">
        <v>72</v>
      </c>
      <c r="U210" s="7" t="s">
        <v>73</v>
      </c>
      <c r="V210" s="5">
        <v>45382</v>
      </c>
    </row>
    <row r="211" spans="1:22" x14ac:dyDescent="0.25">
      <c r="A211">
        <v>2024</v>
      </c>
      <c r="B211" s="5">
        <v>45292</v>
      </c>
      <c r="C211" s="5">
        <v>45382</v>
      </c>
      <c r="D211" t="s">
        <v>63</v>
      </c>
      <c r="E211">
        <v>1211</v>
      </c>
      <c r="F211" t="s">
        <v>749</v>
      </c>
      <c r="G211" t="s">
        <v>750</v>
      </c>
      <c r="H211" t="s">
        <v>406</v>
      </c>
      <c r="I211" t="s">
        <v>65</v>
      </c>
      <c r="J211">
        <v>17071538</v>
      </c>
      <c r="K211" s="6" t="s">
        <v>751</v>
      </c>
      <c r="L211" s="5">
        <v>45292</v>
      </c>
      <c r="M211" s="5">
        <v>45565</v>
      </c>
      <c r="N211" s="5" t="s">
        <v>704</v>
      </c>
      <c r="O211">
        <v>21300</v>
      </c>
      <c r="P211">
        <v>18418.32</v>
      </c>
      <c r="Q211">
        <v>191700</v>
      </c>
      <c r="R211">
        <v>165764.88</v>
      </c>
      <c r="S211" s="7" t="s">
        <v>71</v>
      </c>
      <c r="T211" s="8" t="s">
        <v>72</v>
      </c>
      <c r="U211" s="7" t="s">
        <v>73</v>
      </c>
      <c r="V211" s="5">
        <v>45382</v>
      </c>
    </row>
    <row r="212" spans="1:22" x14ac:dyDescent="0.25">
      <c r="A212">
        <v>2024</v>
      </c>
      <c r="B212" s="5">
        <v>45292</v>
      </c>
      <c r="C212" s="5">
        <v>45382</v>
      </c>
      <c r="D212" t="s">
        <v>63</v>
      </c>
      <c r="E212">
        <v>1211</v>
      </c>
      <c r="F212" t="s">
        <v>752</v>
      </c>
      <c r="G212" t="s">
        <v>753</v>
      </c>
      <c r="H212" t="s">
        <v>636</v>
      </c>
      <c r="I212" t="s">
        <v>64</v>
      </c>
      <c r="J212">
        <v>17071539</v>
      </c>
      <c r="K212" s="6" t="s">
        <v>754</v>
      </c>
      <c r="L212" s="5">
        <v>45323</v>
      </c>
      <c r="M212" s="5">
        <v>45565</v>
      </c>
      <c r="N212" s="5" t="s">
        <v>704</v>
      </c>
      <c r="O212">
        <v>21300</v>
      </c>
      <c r="P212">
        <v>18418.32</v>
      </c>
      <c r="Q212">
        <v>170400</v>
      </c>
      <c r="R212">
        <v>147346.56</v>
      </c>
      <c r="S212" s="7" t="s">
        <v>71</v>
      </c>
      <c r="T212" s="8" t="s">
        <v>72</v>
      </c>
      <c r="U212" s="7" t="s">
        <v>73</v>
      </c>
      <c r="V212" s="5">
        <v>45382</v>
      </c>
    </row>
    <row r="213" spans="1:22" x14ac:dyDescent="0.25">
      <c r="A213">
        <v>2024</v>
      </c>
      <c r="B213" s="5">
        <v>45292</v>
      </c>
      <c r="C213" s="5">
        <v>45382</v>
      </c>
      <c r="D213" t="s">
        <v>63</v>
      </c>
      <c r="E213">
        <v>1211</v>
      </c>
      <c r="F213" t="s">
        <v>755</v>
      </c>
      <c r="G213" t="s">
        <v>756</v>
      </c>
      <c r="H213" t="s">
        <v>126</v>
      </c>
      <c r="I213" t="s">
        <v>65</v>
      </c>
      <c r="J213">
        <v>17071540</v>
      </c>
      <c r="K213" s="6" t="s">
        <v>757</v>
      </c>
      <c r="L213" s="5">
        <v>45292</v>
      </c>
      <c r="M213" s="5">
        <v>45565</v>
      </c>
      <c r="N213" s="5" t="s">
        <v>704</v>
      </c>
      <c r="O213">
        <v>21300</v>
      </c>
      <c r="P213">
        <v>18418.32</v>
      </c>
      <c r="Q213">
        <v>191700</v>
      </c>
      <c r="R213">
        <v>165764.88</v>
      </c>
      <c r="S213" s="7" t="s">
        <v>71</v>
      </c>
      <c r="T213" s="8" t="s">
        <v>72</v>
      </c>
      <c r="U213" s="7" t="s">
        <v>73</v>
      </c>
      <c r="V213" s="5">
        <v>45382</v>
      </c>
    </row>
    <row r="214" spans="1:22" x14ac:dyDescent="0.25">
      <c r="A214">
        <v>2024</v>
      </c>
      <c r="B214" s="5">
        <v>45292</v>
      </c>
      <c r="C214" s="5">
        <v>45382</v>
      </c>
      <c r="D214" t="s">
        <v>63</v>
      </c>
      <c r="E214">
        <v>1211</v>
      </c>
      <c r="F214" t="s">
        <v>758</v>
      </c>
      <c r="G214" t="s">
        <v>759</v>
      </c>
      <c r="H214" t="s">
        <v>140</v>
      </c>
      <c r="I214" t="s">
        <v>65</v>
      </c>
      <c r="J214">
        <v>17071541</v>
      </c>
      <c r="K214" s="6" t="s">
        <v>760</v>
      </c>
      <c r="L214" s="5">
        <v>45292</v>
      </c>
      <c r="M214" s="5">
        <v>45565</v>
      </c>
      <c r="N214" s="5" t="s">
        <v>704</v>
      </c>
      <c r="O214">
        <v>21300</v>
      </c>
      <c r="P214">
        <v>18418.32</v>
      </c>
      <c r="Q214">
        <v>191700</v>
      </c>
      <c r="R214">
        <v>165764.88</v>
      </c>
      <c r="S214" s="7" t="s">
        <v>71</v>
      </c>
      <c r="T214" s="8" t="s">
        <v>72</v>
      </c>
      <c r="U214" s="7" t="s">
        <v>73</v>
      </c>
      <c r="V214" s="5">
        <v>45382</v>
      </c>
    </row>
    <row r="215" spans="1:22" x14ac:dyDescent="0.25">
      <c r="A215">
        <v>2024</v>
      </c>
      <c r="B215" s="5">
        <v>45292</v>
      </c>
      <c r="C215" s="5">
        <v>45382</v>
      </c>
      <c r="D215" t="s">
        <v>63</v>
      </c>
      <c r="E215">
        <v>1211</v>
      </c>
      <c r="F215" t="s">
        <v>761</v>
      </c>
      <c r="G215" t="s">
        <v>762</v>
      </c>
      <c r="H215" t="s">
        <v>763</v>
      </c>
      <c r="I215" t="s">
        <v>65</v>
      </c>
      <c r="J215">
        <v>17071542</v>
      </c>
      <c r="K215" s="6" t="s">
        <v>764</v>
      </c>
      <c r="L215" s="5">
        <v>45292</v>
      </c>
      <c r="M215" s="5">
        <v>45565</v>
      </c>
      <c r="N215" s="5" t="s">
        <v>704</v>
      </c>
      <c r="O215">
        <v>21300</v>
      </c>
      <c r="P215">
        <v>18418.32</v>
      </c>
      <c r="Q215">
        <v>191700</v>
      </c>
      <c r="R215">
        <v>165764.88</v>
      </c>
      <c r="S215" s="7" t="s">
        <v>71</v>
      </c>
      <c r="T215" s="8" t="s">
        <v>72</v>
      </c>
      <c r="U215" s="7" t="s">
        <v>73</v>
      </c>
      <c r="V215" s="5">
        <v>45382</v>
      </c>
    </row>
    <row r="216" spans="1:22" x14ac:dyDescent="0.25">
      <c r="A216">
        <v>2024</v>
      </c>
      <c r="B216" s="5">
        <v>45292</v>
      </c>
      <c r="C216" s="5">
        <v>45382</v>
      </c>
      <c r="D216" t="s">
        <v>63</v>
      </c>
      <c r="E216">
        <v>1211</v>
      </c>
      <c r="F216" t="s">
        <v>765</v>
      </c>
      <c r="G216" t="s">
        <v>326</v>
      </c>
      <c r="H216" t="s">
        <v>113</v>
      </c>
      <c r="I216" t="s">
        <v>65</v>
      </c>
      <c r="J216">
        <v>17071543</v>
      </c>
      <c r="K216" s="6" t="s">
        <v>766</v>
      </c>
      <c r="L216" s="5">
        <v>45292</v>
      </c>
      <c r="M216" s="5">
        <v>45565</v>
      </c>
      <c r="N216" s="5" t="s">
        <v>704</v>
      </c>
      <c r="O216">
        <v>21300</v>
      </c>
      <c r="P216">
        <v>18418.32</v>
      </c>
      <c r="Q216">
        <v>191700</v>
      </c>
      <c r="R216">
        <v>165764.88</v>
      </c>
      <c r="S216" s="7" t="s">
        <v>71</v>
      </c>
      <c r="T216" s="8" t="s">
        <v>72</v>
      </c>
      <c r="U216" s="7" t="s">
        <v>73</v>
      </c>
      <c r="V216" s="5">
        <v>45382</v>
      </c>
    </row>
    <row r="217" spans="1:22" x14ac:dyDescent="0.25">
      <c r="A217">
        <v>2024</v>
      </c>
      <c r="B217" s="5">
        <v>45292</v>
      </c>
      <c r="C217" s="5">
        <v>45382</v>
      </c>
      <c r="D217" t="s">
        <v>63</v>
      </c>
      <c r="E217">
        <v>1211</v>
      </c>
      <c r="F217" t="s">
        <v>94</v>
      </c>
      <c r="G217" t="s">
        <v>388</v>
      </c>
      <c r="H217" t="s">
        <v>326</v>
      </c>
      <c r="I217" t="s">
        <v>64</v>
      </c>
      <c r="J217">
        <v>17071544</v>
      </c>
      <c r="K217" s="6" t="s">
        <v>767</v>
      </c>
      <c r="L217" s="5">
        <v>45292</v>
      </c>
      <c r="M217" s="5">
        <v>45565</v>
      </c>
      <c r="N217" s="5" t="s">
        <v>704</v>
      </c>
      <c r="O217">
        <v>21300</v>
      </c>
      <c r="P217">
        <v>18418.32</v>
      </c>
      <c r="Q217">
        <v>191700</v>
      </c>
      <c r="R217">
        <v>165764.88</v>
      </c>
      <c r="S217" s="7" t="s">
        <v>71</v>
      </c>
      <c r="T217" s="8" t="s">
        <v>72</v>
      </c>
      <c r="U217" s="7" t="s">
        <v>73</v>
      </c>
      <c r="V217" s="5">
        <v>45382</v>
      </c>
    </row>
    <row r="218" spans="1:22" x14ac:dyDescent="0.25">
      <c r="A218">
        <v>2024</v>
      </c>
      <c r="B218" s="5">
        <v>45292</v>
      </c>
      <c r="C218" s="5">
        <v>45382</v>
      </c>
      <c r="D218" t="s">
        <v>63</v>
      </c>
      <c r="E218">
        <v>1211</v>
      </c>
      <c r="F218" t="s">
        <v>768</v>
      </c>
      <c r="G218" t="s">
        <v>67</v>
      </c>
      <c r="H218" t="s">
        <v>67</v>
      </c>
      <c r="I218" t="s">
        <v>65</v>
      </c>
      <c r="J218">
        <v>17071545</v>
      </c>
      <c r="K218" s="6" t="s">
        <v>769</v>
      </c>
      <c r="L218" s="5">
        <v>45292</v>
      </c>
      <c r="M218" s="5">
        <v>45565</v>
      </c>
      <c r="N218" s="5" t="s">
        <v>704</v>
      </c>
      <c r="O218">
        <v>21300</v>
      </c>
      <c r="P218">
        <v>18418.32</v>
      </c>
      <c r="Q218">
        <v>191700</v>
      </c>
      <c r="R218">
        <v>165764.88</v>
      </c>
      <c r="S218" s="7" t="s">
        <v>71</v>
      </c>
      <c r="T218" s="8" t="s">
        <v>72</v>
      </c>
      <c r="U218" s="7" t="s">
        <v>73</v>
      </c>
      <c r="V218" s="5">
        <v>45382</v>
      </c>
    </row>
    <row r="219" spans="1:22" x14ac:dyDescent="0.25">
      <c r="A219">
        <v>2024</v>
      </c>
      <c r="B219" s="5">
        <v>45292</v>
      </c>
      <c r="C219" s="5">
        <v>45382</v>
      </c>
      <c r="D219" t="s">
        <v>63</v>
      </c>
      <c r="E219">
        <v>1211</v>
      </c>
      <c r="F219" t="s">
        <v>770</v>
      </c>
      <c r="G219" t="s">
        <v>771</v>
      </c>
      <c r="H219" t="s">
        <v>388</v>
      </c>
      <c r="I219" t="s">
        <v>64</v>
      </c>
      <c r="J219">
        <v>17079407</v>
      </c>
      <c r="K219" s="6" t="s">
        <v>772</v>
      </c>
      <c r="L219" s="5">
        <v>45292</v>
      </c>
      <c r="M219" s="5">
        <v>45565</v>
      </c>
      <c r="N219" s="5" t="s">
        <v>773</v>
      </c>
      <c r="O219">
        <v>84300</v>
      </c>
      <c r="P219">
        <v>64543.01</v>
      </c>
      <c r="Q219">
        <v>758700</v>
      </c>
      <c r="R219">
        <v>580887.09</v>
      </c>
      <c r="S219" s="7" t="s">
        <v>71</v>
      </c>
      <c r="T219" s="8" t="s">
        <v>72</v>
      </c>
      <c r="U219" s="7" t="s">
        <v>73</v>
      </c>
      <c r="V219" s="5">
        <v>45382</v>
      </c>
    </row>
    <row r="220" spans="1:22" x14ac:dyDescent="0.25">
      <c r="A220">
        <v>2024</v>
      </c>
      <c r="B220" s="5">
        <v>45292</v>
      </c>
      <c r="C220" s="5">
        <v>45382</v>
      </c>
      <c r="D220" t="s">
        <v>63</v>
      </c>
      <c r="E220">
        <v>1211</v>
      </c>
      <c r="F220" t="s">
        <v>774</v>
      </c>
      <c r="G220" t="s">
        <v>464</v>
      </c>
      <c r="H220" t="s">
        <v>775</v>
      </c>
      <c r="I220" t="s">
        <v>65</v>
      </c>
      <c r="J220">
        <v>17079413</v>
      </c>
      <c r="K220" s="6" t="s">
        <v>776</v>
      </c>
      <c r="L220" s="5">
        <v>45292</v>
      </c>
      <c r="M220" s="5">
        <v>45565</v>
      </c>
      <c r="N220" s="5" t="s">
        <v>777</v>
      </c>
      <c r="O220">
        <v>34300</v>
      </c>
      <c r="P220">
        <v>28575.34</v>
      </c>
      <c r="Q220">
        <v>308700</v>
      </c>
      <c r="R220">
        <v>257178.06</v>
      </c>
      <c r="S220" s="7" t="s">
        <v>71</v>
      </c>
      <c r="T220" s="8" t="s">
        <v>72</v>
      </c>
      <c r="U220" s="7" t="s">
        <v>73</v>
      </c>
      <c r="V220" s="5">
        <v>45382</v>
      </c>
    </row>
    <row r="221" spans="1:22" x14ac:dyDescent="0.25">
      <c r="A221">
        <v>2024</v>
      </c>
      <c r="B221" s="5">
        <v>45292</v>
      </c>
      <c r="C221" s="5">
        <v>45382</v>
      </c>
      <c r="D221" t="s">
        <v>63</v>
      </c>
      <c r="E221">
        <v>1211</v>
      </c>
      <c r="F221" t="s">
        <v>778</v>
      </c>
      <c r="G221" t="s">
        <v>779</v>
      </c>
      <c r="H221" t="s">
        <v>780</v>
      </c>
      <c r="I221" t="s">
        <v>64</v>
      </c>
      <c r="J221">
        <v>17079410</v>
      </c>
      <c r="K221" s="6" t="s">
        <v>781</v>
      </c>
      <c r="L221" s="5">
        <v>45292</v>
      </c>
      <c r="M221" s="5">
        <v>45565</v>
      </c>
      <c r="N221" s="5" t="s">
        <v>782</v>
      </c>
      <c r="O221">
        <v>34300</v>
      </c>
      <c r="P221">
        <v>28575.34</v>
      </c>
      <c r="Q221">
        <v>308700</v>
      </c>
      <c r="R221">
        <v>257178.06</v>
      </c>
      <c r="S221" s="7" t="s">
        <v>71</v>
      </c>
      <c r="T221" s="8" t="s">
        <v>72</v>
      </c>
      <c r="U221" s="7" t="s">
        <v>73</v>
      </c>
      <c r="V221" s="5">
        <v>45382</v>
      </c>
    </row>
    <row r="222" spans="1:22" x14ac:dyDescent="0.25">
      <c r="A222">
        <v>2024</v>
      </c>
      <c r="B222" s="5">
        <v>45292</v>
      </c>
      <c r="C222" s="5">
        <v>45382</v>
      </c>
      <c r="D222" t="s">
        <v>63</v>
      </c>
      <c r="E222">
        <v>1211</v>
      </c>
      <c r="F222" t="s">
        <v>783</v>
      </c>
      <c r="G222" t="s">
        <v>784</v>
      </c>
      <c r="H222" t="s">
        <v>785</v>
      </c>
      <c r="I222" t="s">
        <v>64</v>
      </c>
      <c r="J222">
        <v>17079414</v>
      </c>
      <c r="K222" s="6" t="s">
        <v>786</v>
      </c>
      <c r="L222" s="5">
        <v>45292</v>
      </c>
      <c r="M222" s="5">
        <v>45565</v>
      </c>
      <c r="N222" s="5" t="s">
        <v>787</v>
      </c>
      <c r="O222">
        <v>51000</v>
      </c>
      <c r="P222">
        <v>41233.01</v>
      </c>
      <c r="Q222">
        <v>459000</v>
      </c>
      <c r="R222">
        <v>371097.09</v>
      </c>
      <c r="S222" s="7" t="s">
        <v>71</v>
      </c>
      <c r="T222" s="8" t="s">
        <v>72</v>
      </c>
      <c r="U222" s="7" t="s">
        <v>73</v>
      </c>
      <c r="V222" s="5">
        <v>45382</v>
      </c>
    </row>
    <row r="223" spans="1:22" x14ac:dyDescent="0.25">
      <c r="A223">
        <v>2024</v>
      </c>
      <c r="B223" s="5">
        <v>45292</v>
      </c>
      <c r="C223" s="5">
        <v>45382</v>
      </c>
      <c r="D223" t="s">
        <v>63</v>
      </c>
      <c r="E223">
        <v>1211</v>
      </c>
      <c r="F223" t="s">
        <v>788</v>
      </c>
      <c r="G223" t="s">
        <v>789</v>
      </c>
      <c r="H223" t="s">
        <v>790</v>
      </c>
      <c r="I223" t="s">
        <v>64</v>
      </c>
      <c r="J223">
        <v>17047541</v>
      </c>
      <c r="K223" s="6" t="s">
        <v>102</v>
      </c>
      <c r="L223" s="5">
        <v>45292</v>
      </c>
      <c r="M223" s="5">
        <v>45382</v>
      </c>
      <c r="N223" s="5" t="s">
        <v>791</v>
      </c>
      <c r="O223">
        <v>21300</v>
      </c>
      <c r="P223">
        <v>18418.32</v>
      </c>
      <c r="Q223">
        <v>63900</v>
      </c>
      <c r="R223">
        <v>55254.96</v>
      </c>
      <c r="S223" s="7" t="s">
        <v>71</v>
      </c>
      <c r="T223" s="8" t="s">
        <v>72</v>
      </c>
      <c r="U223" s="7" t="s">
        <v>73</v>
      </c>
      <c r="V223" s="5">
        <v>45382</v>
      </c>
    </row>
    <row r="224" spans="1:22" x14ac:dyDescent="0.25">
      <c r="A224">
        <v>2024</v>
      </c>
      <c r="B224" s="5">
        <v>45292</v>
      </c>
      <c r="C224" s="5">
        <v>45382</v>
      </c>
      <c r="D224" t="s">
        <v>63</v>
      </c>
      <c r="E224">
        <v>1211</v>
      </c>
      <c r="F224" t="s">
        <v>792</v>
      </c>
      <c r="G224" t="s">
        <v>793</v>
      </c>
      <c r="H224" t="s">
        <v>109</v>
      </c>
      <c r="I224" t="s">
        <v>64</v>
      </c>
      <c r="J224">
        <v>17047542</v>
      </c>
      <c r="K224" s="6" t="s">
        <v>102</v>
      </c>
      <c r="L224" s="5">
        <v>45292</v>
      </c>
      <c r="M224" s="5">
        <v>45382</v>
      </c>
      <c r="N224" s="5" t="s">
        <v>794</v>
      </c>
      <c r="O224">
        <v>23800</v>
      </c>
      <c r="P224">
        <v>20384.32</v>
      </c>
      <c r="Q224">
        <v>71400</v>
      </c>
      <c r="R224">
        <v>61152.959999999999</v>
      </c>
      <c r="S224" s="7" t="s">
        <v>71</v>
      </c>
      <c r="T224" s="8" t="s">
        <v>72</v>
      </c>
      <c r="U224" s="7" t="s">
        <v>73</v>
      </c>
      <c r="V224" s="5">
        <v>45382</v>
      </c>
    </row>
    <row r="225" spans="1:22" x14ac:dyDescent="0.25">
      <c r="A225">
        <v>2024</v>
      </c>
      <c r="B225" s="5">
        <v>45292</v>
      </c>
      <c r="C225" s="5">
        <v>45382</v>
      </c>
      <c r="D225" t="s">
        <v>63</v>
      </c>
      <c r="E225">
        <v>1211</v>
      </c>
      <c r="F225" t="s">
        <v>795</v>
      </c>
      <c r="G225" t="s">
        <v>161</v>
      </c>
      <c r="H225" t="s">
        <v>796</v>
      </c>
      <c r="I225" t="s">
        <v>64</v>
      </c>
      <c r="J225">
        <v>17047543</v>
      </c>
      <c r="K225" s="6" t="s">
        <v>102</v>
      </c>
      <c r="L225" s="5">
        <v>45292</v>
      </c>
      <c r="M225" s="5">
        <v>45382</v>
      </c>
      <c r="N225" s="5" t="s">
        <v>797</v>
      </c>
      <c r="O225">
        <v>29100</v>
      </c>
      <c r="P225">
        <v>24552.240000000002</v>
      </c>
      <c r="Q225">
        <v>87300</v>
      </c>
      <c r="R225">
        <v>73656.72</v>
      </c>
      <c r="S225" s="7" t="s">
        <v>71</v>
      </c>
      <c r="T225" s="8" t="s">
        <v>72</v>
      </c>
      <c r="U225" s="7" t="s">
        <v>73</v>
      </c>
      <c r="V225" s="5">
        <v>45382</v>
      </c>
    </row>
    <row r="226" spans="1:22" x14ac:dyDescent="0.25">
      <c r="A226">
        <v>2024</v>
      </c>
      <c r="B226" s="5">
        <v>45292</v>
      </c>
      <c r="C226" s="5">
        <v>45382</v>
      </c>
      <c r="D226" t="s">
        <v>63</v>
      </c>
      <c r="E226">
        <v>1211</v>
      </c>
      <c r="F226" t="s">
        <v>798</v>
      </c>
      <c r="G226" t="s">
        <v>799</v>
      </c>
      <c r="H226" t="s">
        <v>636</v>
      </c>
      <c r="I226" t="s">
        <v>65</v>
      </c>
      <c r="J226">
        <v>17047544</v>
      </c>
      <c r="K226" s="6" t="s">
        <v>102</v>
      </c>
      <c r="L226" s="5">
        <v>45292</v>
      </c>
      <c r="M226" s="5">
        <v>45382</v>
      </c>
      <c r="N226" s="5" t="s">
        <v>800</v>
      </c>
      <c r="O226">
        <v>39600</v>
      </c>
      <c r="P226">
        <v>32628.78</v>
      </c>
      <c r="Q226">
        <v>118800</v>
      </c>
      <c r="R226">
        <v>97886.34</v>
      </c>
      <c r="S226" s="7" t="s">
        <v>71</v>
      </c>
      <c r="T226" s="8" t="s">
        <v>72</v>
      </c>
      <c r="U226" s="7" t="s">
        <v>73</v>
      </c>
      <c r="V226" s="5">
        <v>45382</v>
      </c>
    </row>
    <row r="227" spans="1:22" x14ac:dyDescent="0.25">
      <c r="A227">
        <v>2024</v>
      </c>
      <c r="B227" s="5">
        <v>45292</v>
      </c>
      <c r="C227" s="5">
        <v>45382</v>
      </c>
      <c r="D227" t="s">
        <v>63</v>
      </c>
      <c r="E227">
        <v>1211</v>
      </c>
      <c r="F227" t="s">
        <v>104</v>
      </c>
      <c r="G227" t="s">
        <v>161</v>
      </c>
      <c r="H227" t="s">
        <v>542</v>
      </c>
      <c r="I227" t="s">
        <v>65</v>
      </c>
      <c r="J227">
        <v>17047545</v>
      </c>
      <c r="K227" s="6" t="s">
        <v>102</v>
      </c>
      <c r="L227" s="5">
        <v>45292</v>
      </c>
      <c r="M227" s="5">
        <v>45382</v>
      </c>
      <c r="N227" s="5" t="s">
        <v>801</v>
      </c>
      <c r="O227">
        <v>13939</v>
      </c>
      <c r="P227">
        <v>12576.35</v>
      </c>
      <c r="Q227">
        <v>41817</v>
      </c>
      <c r="R227">
        <v>37729.050000000003</v>
      </c>
      <c r="S227" s="7" t="s">
        <v>71</v>
      </c>
      <c r="T227" s="8" t="s">
        <v>72</v>
      </c>
      <c r="U227" s="7" t="s">
        <v>73</v>
      </c>
      <c r="V227" s="5">
        <v>45382</v>
      </c>
    </row>
    <row r="228" spans="1:22" x14ac:dyDescent="0.25">
      <c r="A228">
        <v>2024</v>
      </c>
      <c r="B228" s="5">
        <v>45292</v>
      </c>
      <c r="C228" s="5">
        <v>45382</v>
      </c>
      <c r="D228" t="s">
        <v>63</v>
      </c>
      <c r="E228">
        <v>1211</v>
      </c>
      <c r="F228" t="s">
        <v>802</v>
      </c>
      <c r="G228" t="s">
        <v>109</v>
      </c>
      <c r="H228" t="s">
        <v>803</v>
      </c>
      <c r="I228" t="s">
        <v>65</v>
      </c>
      <c r="J228">
        <v>17047547</v>
      </c>
      <c r="K228" s="6" t="s">
        <v>102</v>
      </c>
      <c r="L228" s="5">
        <v>45292</v>
      </c>
      <c r="M228" s="5">
        <v>45382</v>
      </c>
      <c r="N228" s="5" t="s">
        <v>804</v>
      </c>
      <c r="O228">
        <v>29100</v>
      </c>
      <c r="P228">
        <v>24552.240000000002</v>
      </c>
      <c r="Q228">
        <v>87300</v>
      </c>
      <c r="R228">
        <v>73656.72</v>
      </c>
      <c r="S228" s="7" t="s">
        <v>71</v>
      </c>
      <c r="T228" s="8" t="s">
        <v>72</v>
      </c>
      <c r="U228" s="7" t="s">
        <v>73</v>
      </c>
      <c r="V228" s="5">
        <v>45382</v>
      </c>
    </row>
    <row r="229" spans="1:22" x14ac:dyDescent="0.25">
      <c r="A229">
        <v>2024</v>
      </c>
      <c r="B229" s="5">
        <v>45292</v>
      </c>
      <c r="C229" s="5">
        <v>45382</v>
      </c>
      <c r="D229" t="s">
        <v>63</v>
      </c>
      <c r="E229">
        <v>1211</v>
      </c>
      <c r="F229" t="s">
        <v>805</v>
      </c>
      <c r="G229" t="s">
        <v>806</v>
      </c>
      <c r="H229" t="s">
        <v>807</v>
      </c>
      <c r="I229" t="s">
        <v>64</v>
      </c>
      <c r="J229">
        <v>17047548</v>
      </c>
      <c r="K229" s="6" t="s">
        <v>102</v>
      </c>
      <c r="L229" s="5">
        <v>45292</v>
      </c>
      <c r="M229" s="5">
        <v>45382</v>
      </c>
      <c r="N229" s="5" t="s">
        <v>808</v>
      </c>
      <c r="O229">
        <v>29100</v>
      </c>
      <c r="P229">
        <v>24552.240000000002</v>
      </c>
      <c r="Q229">
        <v>87300</v>
      </c>
      <c r="R229">
        <v>73656.72</v>
      </c>
      <c r="S229" s="7" t="s">
        <v>71</v>
      </c>
      <c r="T229" s="8" t="s">
        <v>72</v>
      </c>
      <c r="U229" s="7" t="s">
        <v>73</v>
      </c>
      <c r="V229" s="5">
        <v>45382</v>
      </c>
    </row>
    <row r="230" spans="1:22" x14ac:dyDescent="0.25">
      <c r="A230">
        <v>2024</v>
      </c>
      <c r="B230" s="5">
        <v>45292</v>
      </c>
      <c r="C230" s="5">
        <v>45382</v>
      </c>
      <c r="D230" t="s">
        <v>63</v>
      </c>
      <c r="E230">
        <v>1211</v>
      </c>
      <c r="F230" t="s">
        <v>809</v>
      </c>
      <c r="G230" t="s">
        <v>810</v>
      </c>
      <c r="H230" t="s">
        <v>424</v>
      </c>
      <c r="I230" t="s">
        <v>64</v>
      </c>
      <c r="J230">
        <v>17047549</v>
      </c>
      <c r="K230" s="6" t="s">
        <v>102</v>
      </c>
      <c r="L230" s="5">
        <v>45292</v>
      </c>
      <c r="M230" s="5">
        <v>45382</v>
      </c>
      <c r="N230" s="5" t="s">
        <v>811</v>
      </c>
      <c r="O230">
        <v>21300</v>
      </c>
      <c r="P230">
        <v>18418.32</v>
      </c>
      <c r="Q230">
        <v>63900</v>
      </c>
      <c r="R230">
        <v>55254.96</v>
      </c>
      <c r="S230" s="7" t="s">
        <v>71</v>
      </c>
      <c r="T230" s="8" t="s">
        <v>72</v>
      </c>
      <c r="U230" s="7" t="s">
        <v>73</v>
      </c>
      <c r="V230" s="5">
        <v>45382</v>
      </c>
    </row>
    <row r="231" spans="1:22" x14ac:dyDescent="0.25">
      <c r="A231">
        <v>2024</v>
      </c>
      <c r="B231" s="5">
        <v>45292</v>
      </c>
      <c r="C231" s="5">
        <v>45382</v>
      </c>
      <c r="D231" t="s">
        <v>63</v>
      </c>
      <c r="E231">
        <v>1211</v>
      </c>
      <c r="F231" t="s">
        <v>812</v>
      </c>
      <c r="G231" t="s">
        <v>585</v>
      </c>
      <c r="H231" t="s">
        <v>813</v>
      </c>
      <c r="I231" t="s">
        <v>65</v>
      </c>
      <c r="J231">
        <v>17047550</v>
      </c>
      <c r="K231" s="6" t="s">
        <v>102</v>
      </c>
      <c r="L231" s="5">
        <v>45292</v>
      </c>
      <c r="M231" s="5">
        <v>45382</v>
      </c>
      <c r="N231" s="5" t="s">
        <v>811</v>
      </c>
      <c r="O231">
        <v>21300</v>
      </c>
      <c r="P231">
        <v>18418.32</v>
      </c>
      <c r="Q231">
        <v>63900</v>
      </c>
      <c r="R231">
        <v>55254.96</v>
      </c>
      <c r="S231" s="7" t="s">
        <v>71</v>
      </c>
      <c r="T231" s="8" t="s">
        <v>72</v>
      </c>
      <c r="U231" s="7" t="s">
        <v>73</v>
      </c>
      <c r="V231" s="5">
        <v>45382</v>
      </c>
    </row>
    <row r="232" spans="1:22" x14ac:dyDescent="0.25">
      <c r="A232">
        <v>2024</v>
      </c>
      <c r="B232" s="5">
        <v>45292</v>
      </c>
      <c r="C232" s="5">
        <v>45382</v>
      </c>
      <c r="D232" t="s">
        <v>63</v>
      </c>
      <c r="E232">
        <v>1211</v>
      </c>
      <c r="F232" t="s">
        <v>450</v>
      </c>
      <c r="G232" t="s">
        <v>814</v>
      </c>
      <c r="H232" t="s">
        <v>406</v>
      </c>
      <c r="I232" t="s">
        <v>64</v>
      </c>
      <c r="J232">
        <v>17047551</v>
      </c>
      <c r="K232" s="6" t="s">
        <v>102</v>
      </c>
      <c r="L232" s="5">
        <v>45292</v>
      </c>
      <c r="M232" s="5">
        <v>45382</v>
      </c>
      <c r="N232" s="5" t="s">
        <v>811</v>
      </c>
      <c r="O232">
        <v>21300</v>
      </c>
      <c r="P232">
        <v>18418.32</v>
      </c>
      <c r="Q232">
        <v>63900</v>
      </c>
      <c r="R232">
        <v>55254.96</v>
      </c>
      <c r="S232" s="7" t="s">
        <v>71</v>
      </c>
      <c r="T232" s="8" t="s">
        <v>72</v>
      </c>
      <c r="U232" s="7" t="s">
        <v>73</v>
      </c>
      <c r="V232" s="5">
        <v>45382</v>
      </c>
    </row>
    <row r="233" spans="1:22" x14ac:dyDescent="0.25">
      <c r="A233">
        <v>2024</v>
      </c>
      <c r="B233" s="5">
        <v>45292</v>
      </c>
      <c r="C233" s="5">
        <v>45382</v>
      </c>
      <c r="D233" t="s">
        <v>63</v>
      </c>
      <c r="E233">
        <v>1211</v>
      </c>
      <c r="F233" t="s">
        <v>135</v>
      </c>
      <c r="G233" t="s">
        <v>815</v>
      </c>
      <c r="H233" t="s">
        <v>816</v>
      </c>
      <c r="I233" t="s">
        <v>65</v>
      </c>
      <c r="J233">
        <v>17047552</v>
      </c>
      <c r="K233" s="6" t="s">
        <v>102</v>
      </c>
      <c r="L233" s="5">
        <v>45292</v>
      </c>
      <c r="M233" s="5">
        <v>45382</v>
      </c>
      <c r="N233" s="5" t="s">
        <v>817</v>
      </c>
      <c r="O233">
        <v>23800</v>
      </c>
      <c r="P233">
        <v>20384.32</v>
      </c>
      <c r="Q233">
        <v>71400</v>
      </c>
      <c r="R233">
        <v>61152.959999999999</v>
      </c>
      <c r="S233" s="7" t="s">
        <v>71</v>
      </c>
      <c r="T233" s="8" t="s">
        <v>72</v>
      </c>
      <c r="U233" s="7" t="s">
        <v>73</v>
      </c>
      <c r="V233" s="5">
        <v>45382</v>
      </c>
    </row>
    <row r="234" spans="1:22" x14ac:dyDescent="0.25">
      <c r="A234">
        <v>2024</v>
      </c>
      <c r="B234" s="5">
        <v>45292</v>
      </c>
      <c r="C234" s="5">
        <v>45382</v>
      </c>
      <c r="D234" t="s">
        <v>63</v>
      </c>
      <c r="E234">
        <v>1211</v>
      </c>
      <c r="F234" t="s">
        <v>818</v>
      </c>
      <c r="G234" t="s">
        <v>67</v>
      </c>
      <c r="H234" t="s">
        <v>819</v>
      </c>
      <c r="I234" t="s">
        <v>64</v>
      </c>
      <c r="J234">
        <v>17047553</v>
      </c>
      <c r="K234" s="6" t="s">
        <v>102</v>
      </c>
      <c r="L234" s="5">
        <v>45292</v>
      </c>
      <c r="M234" s="5">
        <v>45382</v>
      </c>
      <c r="N234" s="5" t="s">
        <v>820</v>
      </c>
      <c r="O234">
        <v>23800</v>
      </c>
      <c r="P234">
        <v>20384.32</v>
      </c>
      <c r="Q234">
        <v>71400</v>
      </c>
      <c r="R234">
        <v>61152.959999999999</v>
      </c>
      <c r="S234" s="7" t="s">
        <v>71</v>
      </c>
      <c r="T234" s="8" t="s">
        <v>72</v>
      </c>
      <c r="U234" s="7" t="s">
        <v>73</v>
      </c>
      <c r="V234" s="5">
        <v>45382</v>
      </c>
    </row>
    <row r="235" spans="1:22" x14ac:dyDescent="0.25">
      <c r="A235">
        <v>2024</v>
      </c>
      <c r="B235" s="5">
        <v>45292</v>
      </c>
      <c r="C235" s="5">
        <v>45382</v>
      </c>
      <c r="D235" t="s">
        <v>63</v>
      </c>
      <c r="E235">
        <v>1211</v>
      </c>
      <c r="F235" t="s">
        <v>821</v>
      </c>
      <c r="G235" t="s">
        <v>388</v>
      </c>
      <c r="H235" t="s">
        <v>822</v>
      </c>
      <c r="I235" t="s">
        <v>65</v>
      </c>
      <c r="J235">
        <v>17047554</v>
      </c>
      <c r="K235" s="6" t="s">
        <v>102</v>
      </c>
      <c r="L235" s="5">
        <v>45292</v>
      </c>
      <c r="M235" s="5">
        <v>45382</v>
      </c>
      <c r="N235" s="5" t="s">
        <v>823</v>
      </c>
      <c r="O235">
        <v>23800</v>
      </c>
      <c r="P235">
        <v>20384.32</v>
      </c>
      <c r="Q235">
        <v>71400</v>
      </c>
      <c r="R235">
        <v>61152.959999999999</v>
      </c>
      <c r="S235" s="7" t="s">
        <v>71</v>
      </c>
      <c r="T235" s="8" t="s">
        <v>72</v>
      </c>
      <c r="U235" s="7" t="s">
        <v>73</v>
      </c>
      <c r="V235" s="5">
        <v>45382</v>
      </c>
    </row>
    <row r="236" spans="1:22" x14ac:dyDescent="0.25">
      <c r="A236">
        <v>2024</v>
      </c>
      <c r="B236" s="5">
        <v>45292</v>
      </c>
      <c r="C236" s="5">
        <v>45382</v>
      </c>
      <c r="D236" t="s">
        <v>63</v>
      </c>
      <c r="E236">
        <v>1211</v>
      </c>
      <c r="F236" t="s">
        <v>824</v>
      </c>
      <c r="G236" t="s">
        <v>825</v>
      </c>
      <c r="H236" t="s">
        <v>826</v>
      </c>
      <c r="I236" t="s">
        <v>65</v>
      </c>
      <c r="J236">
        <v>17047555</v>
      </c>
      <c r="K236" s="6" t="s">
        <v>102</v>
      </c>
      <c r="L236" s="5">
        <v>45292</v>
      </c>
      <c r="M236" s="5">
        <v>45382</v>
      </c>
      <c r="N236" s="5" t="s">
        <v>827</v>
      </c>
      <c r="O236">
        <v>23800</v>
      </c>
      <c r="P236">
        <v>20384.32</v>
      </c>
      <c r="Q236">
        <v>71400</v>
      </c>
      <c r="R236">
        <v>61152.959999999999</v>
      </c>
      <c r="S236" s="7" t="s">
        <v>71</v>
      </c>
      <c r="T236" s="8" t="s">
        <v>72</v>
      </c>
      <c r="U236" s="7" t="s">
        <v>73</v>
      </c>
      <c r="V236" s="5">
        <v>45382</v>
      </c>
    </row>
    <row r="237" spans="1:22" x14ac:dyDescent="0.25">
      <c r="A237">
        <v>2024</v>
      </c>
      <c r="B237" s="5">
        <v>45292</v>
      </c>
      <c r="C237" s="5">
        <v>45382</v>
      </c>
      <c r="D237" t="s">
        <v>63</v>
      </c>
      <c r="E237">
        <v>1211</v>
      </c>
      <c r="F237" t="s">
        <v>828</v>
      </c>
      <c r="G237" t="s">
        <v>109</v>
      </c>
      <c r="H237" t="s">
        <v>829</v>
      </c>
      <c r="I237" t="s">
        <v>65</v>
      </c>
      <c r="J237">
        <v>17047558</v>
      </c>
      <c r="K237" s="6" t="s">
        <v>102</v>
      </c>
      <c r="L237" s="5">
        <v>45352</v>
      </c>
      <c r="M237" s="5">
        <v>45382</v>
      </c>
      <c r="N237" s="5" t="s">
        <v>830</v>
      </c>
      <c r="O237">
        <v>18700</v>
      </c>
      <c r="P237">
        <v>16373.68</v>
      </c>
      <c r="Q237">
        <v>18700</v>
      </c>
      <c r="R237">
        <v>16373.68</v>
      </c>
      <c r="S237" s="7" t="s">
        <v>71</v>
      </c>
      <c r="T237" s="8" t="s">
        <v>72</v>
      </c>
      <c r="U237" s="7" t="s">
        <v>73</v>
      </c>
      <c r="V237" s="5">
        <v>45382</v>
      </c>
    </row>
    <row r="238" spans="1:22" x14ac:dyDescent="0.25">
      <c r="A238">
        <v>2024</v>
      </c>
      <c r="B238" s="5">
        <v>45292</v>
      </c>
      <c r="C238" s="5">
        <v>45382</v>
      </c>
      <c r="D238" t="s">
        <v>63</v>
      </c>
      <c r="E238">
        <v>1211</v>
      </c>
      <c r="F238" t="s">
        <v>831</v>
      </c>
      <c r="G238" t="s">
        <v>832</v>
      </c>
      <c r="H238" t="s">
        <v>246</v>
      </c>
      <c r="I238" t="s">
        <v>65</v>
      </c>
      <c r="J238">
        <v>17047560</v>
      </c>
      <c r="K238" s="6" t="s">
        <v>102</v>
      </c>
      <c r="L238" s="5">
        <v>45292</v>
      </c>
      <c r="M238" s="5">
        <v>45382</v>
      </c>
      <c r="N238" s="5" t="s">
        <v>830</v>
      </c>
      <c r="O238">
        <v>18700</v>
      </c>
      <c r="P238">
        <v>16373.68</v>
      </c>
      <c r="Q238">
        <v>56100</v>
      </c>
      <c r="R238">
        <v>49121.04</v>
      </c>
      <c r="S238" s="7" t="s">
        <v>71</v>
      </c>
      <c r="T238" s="8" t="s">
        <v>72</v>
      </c>
      <c r="U238" s="7" t="s">
        <v>73</v>
      </c>
      <c r="V238" s="5">
        <v>45382</v>
      </c>
    </row>
    <row r="239" spans="1:22" x14ac:dyDescent="0.25">
      <c r="A239">
        <v>2024</v>
      </c>
      <c r="B239" s="5">
        <v>45292</v>
      </c>
      <c r="C239" s="5">
        <v>45382</v>
      </c>
      <c r="D239" t="s">
        <v>63</v>
      </c>
      <c r="E239">
        <v>1211</v>
      </c>
      <c r="F239" t="s">
        <v>833</v>
      </c>
      <c r="G239" t="s">
        <v>251</v>
      </c>
      <c r="H239" t="s">
        <v>834</v>
      </c>
      <c r="I239" t="s">
        <v>65</v>
      </c>
      <c r="J239">
        <v>17047562</v>
      </c>
      <c r="K239" s="6" t="s">
        <v>102</v>
      </c>
      <c r="L239" s="5">
        <v>45338</v>
      </c>
      <c r="M239" s="5">
        <v>45382</v>
      </c>
      <c r="N239" s="5" t="s">
        <v>835</v>
      </c>
      <c r="O239">
        <v>18700</v>
      </c>
      <c r="P239">
        <v>16373.68</v>
      </c>
      <c r="Q239">
        <v>28050</v>
      </c>
      <c r="R239">
        <v>24560.52</v>
      </c>
      <c r="S239" s="7" t="s">
        <v>71</v>
      </c>
      <c r="T239" s="8" t="s">
        <v>72</v>
      </c>
      <c r="U239" s="7" t="s">
        <v>73</v>
      </c>
      <c r="V239" s="5">
        <v>45382</v>
      </c>
    </row>
    <row r="240" spans="1:22" x14ac:dyDescent="0.25">
      <c r="A240">
        <v>2024</v>
      </c>
      <c r="B240" s="5">
        <v>45292</v>
      </c>
      <c r="C240" s="5">
        <v>45382</v>
      </c>
      <c r="D240" t="s">
        <v>63</v>
      </c>
      <c r="E240">
        <v>1211</v>
      </c>
      <c r="F240" t="s">
        <v>836</v>
      </c>
      <c r="G240" t="s">
        <v>837</v>
      </c>
      <c r="H240" t="s">
        <v>838</v>
      </c>
      <c r="I240" t="s">
        <v>65</v>
      </c>
      <c r="J240">
        <v>17048080</v>
      </c>
      <c r="K240" s="6" t="s">
        <v>102</v>
      </c>
      <c r="L240" s="5">
        <v>45292</v>
      </c>
      <c r="M240" s="5">
        <v>45382</v>
      </c>
      <c r="N240" s="5" t="s">
        <v>839</v>
      </c>
      <c r="O240">
        <v>29100</v>
      </c>
      <c r="P240">
        <v>24552.240000000002</v>
      </c>
      <c r="Q240">
        <v>87300</v>
      </c>
      <c r="R240">
        <v>73656.72</v>
      </c>
      <c r="S240" s="7" t="s">
        <v>71</v>
      </c>
      <c r="T240" s="8" t="s">
        <v>72</v>
      </c>
      <c r="U240" s="7" t="s">
        <v>73</v>
      </c>
      <c r="V240" s="5">
        <v>45382</v>
      </c>
    </row>
    <row r="241" spans="1:22" x14ac:dyDescent="0.25">
      <c r="A241">
        <v>2024</v>
      </c>
      <c r="B241" s="5">
        <v>45292</v>
      </c>
      <c r="C241" s="5">
        <v>45382</v>
      </c>
      <c r="D241" t="s">
        <v>63</v>
      </c>
      <c r="E241">
        <v>1211</v>
      </c>
      <c r="F241" t="s">
        <v>840</v>
      </c>
      <c r="G241" t="s">
        <v>841</v>
      </c>
      <c r="H241" t="s">
        <v>424</v>
      </c>
      <c r="I241" t="s">
        <v>64</v>
      </c>
      <c r="J241">
        <v>17048081</v>
      </c>
      <c r="K241" s="6" t="s">
        <v>102</v>
      </c>
      <c r="L241" s="5">
        <v>45292</v>
      </c>
      <c r="M241" s="5">
        <v>45382</v>
      </c>
      <c r="N241" s="5" t="s">
        <v>842</v>
      </c>
      <c r="O241">
        <v>16200</v>
      </c>
      <c r="P241">
        <v>14407.68</v>
      </c>
      <c r="Q241">
        <v>48600</v>
      </c>
      <c r="R241">
        <v>43223.040000000001</v>
      </c>
      <c r="S241" s="7" t="s">
        <v>71</v>
      </c>
      <c r="T241" s="8" t="s">
        <v>72</v>
      </c>
      <c r="U241" s="7" t="s">
        <v>73</v>
      </c>
      <c r="V241" s="5">
        <v>45382</v>
      </c>
    </row>
    <row r="242" spans="1:22" x14ac:dyDescent="0.25">
      <c r="A242">
        <v>2024</v>
      </c>
      <c r="B242" s="5">
        <v>45292</v>
      </c>
      <c r="C242" s="5">
        <v>45382</v>
      </c>
      <c r="D242" t="s">
        <v>63</v>
      </c>
      <c r="E242">
        <v>1211</v>
      </c>
      <c r="F242" t="s">
        <v>843</v>
      </c>
      <c r="G242" t="s">
        <v>143</v>
      </c>
      <c r="H242" t="s">
        <v>388</v>
      </c>
      <c r="I242" t="s">
        <v>65</v>
      </c>
      <c r="J242">
        <v>17048082</v>
      </c>
      <c r="K242" s="6" t="s">
        <v>102</v>
      </c>
      <c r="L242" s="5">
        <v>45367</v>
      </c>
      <c r="M242" s="5">
        <v>45382</v>
      </c>
      <c r="N242" s="5" t="s">
        <v>842</v>
      </c>
      <c r="O242">
        <v>8100</v>
      </c>
      <c r="P242">
        <v>7203.84</v>
      </c>
      <c r="Q242">
        <v>8100</v>
      </c>
      <c r="R242">
        <v>7203.84</v>
      </c>
      <c r="S242" s="7" t="s">
        <v>71</v>
      </c>
      <c r="T242" s="8" t="s">
        <v>72</v>
      </c>
      <c r="U242" s="7" t="s">
        <v>73</v>
      </c>
      <c r="V242" s="5">
        <v>45382</v>
      </c>
    </row>
    <row r="243" spans="1:22" x14ac:dyDescent="0.25">
      <c r="A243">
        <v>2024</v>
      </c>
      <c r="B243" s="5">
        <v>45292</v>
      </c>
      <c r="C243" s="5">
        <v>45382</v>
      </c>
      <c r="D243" t="s">
        <v>63</v>
      </c>
      <c r="E243">
        <v>1211</v>
      </c>
      <c r="F243" t="s">
        <v>844</v>
      </c>
      <c r="G243" t="s">
        <v>369</v>
      </c>
      <c r="H243" t="s">
        <v>845</v>
      </c>
      <c r="I243" t="s">
        <v>64</v>
      </c>
      <c r="J243">
        <v>17048084</v>
      </c>
      <c r="K243" s="6" t="s">
        <v>102</v>
      </c>
      <c r="L243" s="5">
        <v>45367</v>
      </c>
      <c r="M243" s="5">
        <v>45382</v>
      </c>
      <c r="N243" s="5" t="s">
        <v>846</v>
      </c>
      <c r="O243">
        <v>10650</v>
      </c>
      <c r="P243">
        <v>9209.16</v>
      </c>
      <c r="Q243">
        <v>10650</v>
      </c>
      <c r="R243">
        <v>9209.16</v>
      </c>
      <c r="S243" s="7" t="s">
        <v>71</v>
      </c>
      <c r="T243" s="8" t="s">
        <v>72</v>
      </c>
      <c r="U243" s="7" t="s">
        <v>73</v>
      </c>
      <c r="V243" s="5">
        <v>45382</v>
      </c>
    </row>
    <row r="244" spans="1:22" x14ac:dyDescent="0.25">
      <c r="A244">
        <v>2024</v>
      </c>
      <c r="B244" s="5">
        <v>45292</v>
      </c>
      <c r="C244" s="5">
        <v>45382</v>
      </c>
      <c r="D244" t="s">
        <v>63</v>
      </c>
      <c r="E244">
        <v>1211</v>
      </c>
      <c r="F244" t="s">
        <v>847</v>
      </c>
      <c r="G244" t="s">
        <v>759</v>
      </c>
      <c r="H244" t="s">
        <v>555</v>
      </c>
      <c r="I244" t="s">
        <v>65</v>
      </c>
      <c r="J244">
        <v>17048085</v>
      </c>
      <c r="K244" s="6" t="s">
        <v>102</v>
      </c>
      <c r="L244" s="5">
        <v>45292</v>
      </c>
      <c r="M244" s="5">
        <v>45382</v>
      </c>
      <c r="N244" s="5" t="s">
        <v>848</v>
      </c>
      <c r="O244">
        <v>21300</v>
      </c>
      <c r="P244">
        <v>18418.32</v>
      </c>
      <c r="Q244">
        <v>63900</v>
      </c>
      <c r="R244">
        <v>55254.96</v>
      </c>
      <c r="S244" s="7" t="s">
        <v>71</v>
      </c>
      <c r="T244" s="8" t="s">
        <v>72</v>
      </c>
      <c r="U244" s="7" t="s">
        <v>73</v>
      </c>
      <c r="V244" s="5">
        <v>45382</v>
      </c>
    </row>
    <row r="245" spans="1:22" x14ac:dyDescent="0.25">
      <c r="A245">
        <v>2024</v>
      </c>
      <c r="B245" s="5">
        <v>45292</v>
      </c>
      <c r="C245" s="5">
        <v>45382</v>
      </c>
      <c r="D245" t="s">
        <v>63</v>
      </c>
      <c r="E245">
        <v>1211</v>
      </c>
      <c r="F245" t="s">
        <v>849</v>
      </c>
      <c r="G245" t="s">
        <v>177</v>
      </c>
      <c r="H245" t="s">
        <v>850</v>
      </c>
      <c r="I245" t="s">
        <v>65</v>
      </c>
      <c r="J245">
        <v>17048086</v>
      </c>
      <c r="K245" s="6" t="s">
        <v>102</v>
      </c>
      <c r="L245" s="5">
        <v>45292</v>
      </c>
      <c r="M245" s="5">
        <v>45382</v>
      </c>
      <c r="N245" s="5" t="s">
        <v>848</v>
      </c>
      <c r="O245">
        <v>21300</v>
      </c>
      <c r="P245">
        <v>18418.32</v>
      </c>
      <c r="Q245">
        <v>63900</v>
      </c>
      <c r="R245">
        <v>55254.96</v>
      </c>
      <c r="S245" s="7" t="s">
        <v>71</v>
      </c>
      <c r="T245" s="8" t="s">
        <v>72</v>
      </c>
      <c r="U245" s="7" t="s">
        <v>73</v>
      </c>
      <c r="V245" s="5">
        <v>45382</v>
      </c>
    </row>
    <row r="246" spans="1:22" x14ac:dyDescent="0.25">
      <c r="A246">
        <v>2024</v>
      </c>
      <c r="B246" s="5">
        <v>45292</v>
      </c>
      <c r="C246" s="5">
        <v>45382</v>
      </c>
      <c r="D246" t="s">
        <v>63</v>
      </c>
      <c r="E246">
        <v>1211</v>
      </c>
      <c r="F246" t="s">
        <v>851</v>
      </c>
      <c r="G246" t="s">
        <v>852</v>
      </c>
      <c r="H246" t="s">
        <v>853</v>
      </c>
      <c r="I246" t="s">
        <v>64</v>
      </c>
      <c r="J246">
        <v>17048087</v>
      </c>
      <c r="K246" s="6" t="s">
        <v>102</v>
      </c>
      <c r="L246" s="5">
        <v>45292</v>
      </c>
      <c r="M246" s="5">
        <v>45382</v>
      </c>
      <c r="N246" s="5" t="s">
        <v>854</v>
      </c>
      <c r="O246">
        <v>29100</v>
      </c>
      <c r="P246">
        <v>24552.240000000002</v>
      </c>
      <c r="Q246">
        <v>87300</v>
      </c>
      <c r="R246">
        <v>73656.72</v>
      </c>
      <c r="S246" s="7" t="s">
        <v>71</v>
      </c>
      <c r="T246" s="8" t="s">
        <v>72</v>
      </c>
      <c r="U246" s="7" t="s">
        <v>73</v>
      </c>
      <c r="V246" s="5">
        <v>45382</v>
      </c>
    </row>
    <row r="247" spans="1:22" x14ac:dyDescent="0.25">
      <c r="A247">
        <v>2024</v>
      </c>
      <c r="B247" s="5">
        <v>45292</v>
      </c>
      <c r="C247" s="5">
        <v>45382</v>
      </c>
      <c r="D247" t="s">
        <v>63</v>
      </c>
      <c r="E247">
        <v>1211</v>
      </c>
      <c r="F247" t="s">
        <v>855</v>
      </c>
      <c r="G247" t="s">
        <v>100</v>
      </c>
      <c r="H247" t="s">
        <v>251</v>
      </c>
      <c r="I247" t="s">
        <v>64</v>
      </c>
      <c r="J247">
        <v>17048088</v>
      </c>
      <c r="K247" s="6" t="s">
        <v>102</v>
      </c>
      <c r="L247" s="5">
        <v>45292</v>
      </c>
      <c r="M247" s="5">
        <v>45382</v>
      </c>
      <c r="N247" s="5" t="s">
        <v>856</v>
      </c>
      <c r="O247">
        <v>29100</v>
      </c>
      <c r="P247">
        <v>24552.240000000002</v>
      </c>
      <c r="Q247">
        <v>87300</v>
      </c>
      <c r="R247">
        <v>73656.72</v>
      </c>
      <c r="S247" s="7" t="s">
        <v>71</v>
      </c>
      <c r="T247" s="8" t="s">
        <v>72</v>
      </c>
      <c r="U247" s="7" t="s">
        <v>73</v>
      </c>
      <c r="V247" s="5">
        <v>45382</v>
      </c>
    </row>
    <row r="248" spans="1:22" x14ac:dyDescent="0.25">
      <c r="A248">
        <v>2024</v>
      </c>
      <c r="B248" s="5">
        <v>45292</v>
      </c>
      <c r="C248" s="5">
        <v>45382</v>
      </c>
      <c r="D248" t="s">
        <v>63</v>
      </c>
      <c r="E248">
        <v>1211</v>
      </c>
      <c r="F248" t="s">
        <v>94</v>
      </c>
      <c r="G248" t="s">
        <v>109</v>
      </c>
      <c r="H248" t="s">
        <v>857</v>
      </c>
      <c r="I248" t="s">
        <v>64</v>
      </c>
      <c r="J248">
        <v>17048089</v>
      </c>
      <c r="K248" s="6" t="s">
        <v>102</v>
      </c>
      <c r="L248" s="5">
        <v>45292</v>
      </c>
      <c r="M248" s="5">
        <v>45382</v>
      </c>
      <c r="N248" s="5" t="s">
        <v>179</v>
      </c>
      <c r="O248">
        <v>34300</v>
      </c>
      <c r="P248">
        <v>28575.34</v>
      </c>
      <c r="Q248">
        <v>102900</v>
      </c>
      <c r="R248">
        <v>85726.02</v>
      </c>
      <c r="S248" s="7" t="s">
        <v>71</v>
      </c>
      <c r="T248" s="8" t="s">
        <v>72</v>
      </c>
      <c r="U248" s="7" t="s">
        <v>73</v>
      </c>
      <c r="V248" s="5">
        <v>45382</v>
      </c>
    </row>
    <row r="249" spans="1:22" x14ac:dyDescent="0.25">
      <c r="A249">
        <v>2024</v>
      </c>
      <c r="B249" s="5">
        <v>45292</v>
      </c>
      <c r="C249" s="5">
        <v>45382</v>
      </c>
      <c r="D249" t="s">
        <v>63</v>
      </c>
      <c r="E249">
        <v>1211</v>
      </c>
      <c r="F249" t="s">
        <v>858</v>
      </c>
      <c r="G249" t="s">
        <v>326</v>
      </c>
      <c r="H249" t="s">
        <v>810</v>
      </c>
      <c r="I249" t="s">
        <v>64</v>
      </c>
      <c r="J249">
        <v>17048090</v>
      </c>
      <c r="K249" s="6" t="s">
        <v>102</v>
      </c>
      <c r="L249" s="5">
        <v>45292</v>
      </c>
      <c r="M249" s="5">
        <v>45382</v>
      </c>
      <c r="N249" s="5" t="s">
        <v>859</v>
      </c>
      <c r="O249">
        <v>34300</v>
      </c>
      <c r="P249">
        <v>28575.34</v>
      </c>
      <c r="Q249">
        <v>102900</v>
      </c>
      <c r="R249">
        <v>85726.02</v>
      </c>
      <c r="S249" s="7" t="s">
        <v>71</v>
      </c>
      <c r="T249" s="8" t="s">
        <v>72</v>
      </c>
      <c r="U249" s="7" t="s">
        <v>73</v>
      </c>
      <c r="V249" s="5">
        <v>45382</v>
      </c>
    </row>
    <row r="250" spans="1:22" x14ac:dyDescent="0.25">
      <c r="A250">
        <v>2024</v>
      </c>
      <c r="B250" s="5">
        <v>45292</v>
      </c>
      <c r="C250" s="5">
        <v>45382</v>
      </c>
      <c r="D250" t="s">
        <v>63</v>
      </c>
      <c r="E250">
        <v>1211</v>
      </c>
      <c r="F250" t="s">
        <v>860</v>
      </c>
      <c r="G250" t="s">
        <v>67</v>
      </c>
      <c r="H250" t="s">
        <v>67</v>
      </c>
      <c r="I250" t="s">
        <v>64</v>
      </c>
      <c r="J250">
        <v>17050025</v>
      </c>
      <c r="K250" s="6" t="s">
        <v>102</v>
      </c>
      <c r="L250" s="5">
        <v>45292</v>
      </c>
      <c r="M250" s="5">
        <v>45337</v>
      </c>
      <c r="N250" s="5" t="s">
        <v>861</v>
      </c>
      <c r="O250">
        <v>18700</v>
      </c>
      <c r="P250">
        <v>16373.68</v>
      </c>
      <c r="Q250">
        <v>28050</v>
      </c>
      <c r="R250">
        <v>24560.52</v>
      </c>
      <c r="S250" s="7" t="s">
        <v>71</v>
      </c>
      <c r="T250" s="8" t="s">
        <v>72</v>
      </c>
      <c r="U250" s="7" t="s">
        <v>73</v>
      </c>
      <c r="V250" s="5">
        <v>45382</v>
      </c>
    </row>
    <row r="251" spans="1:22" x14ac:dyDescent="0.25">
      <c r="A251">
        <v>2024</v>
      </c>
      <c r="B251" s="5">
        <v>45292</v>
      </c>
      <c r="C251" s="5">
        <v>45382</v>
      </c>
      <c r="D251" t="s">
        <v>63</v>
      </c>
      <c r="E251">
        <v>1211</v>
      </c>
      <c r="F251" t="s">
        <v>279</v>
      </c>
      <c r="G251" t="s">
        <v>551</v>
      </c>
      <c r="H251" t="s">
        <v>136</v>
      </c>
      <c r="I251" t="s">
        <v>64</v>
      </c>
      <c r="J251">
        <v>17050026</v>
      </c>
      <c r="K251" s="6" t="s">
        <v>102</v>
      </c>
      <c r="L251" s="5">
        <v>45292</v>
      </c>
      <c r="M251" s="5">
        <v>45382</v>
      </c>
      <c r="N251" s="5" t="s">
        <v>861</v>
      </c>
      <c r="O251">
        <v>18700</v>
      </c>
      <c r="P251">
        <v>16373.68</v>
      </c>
      <c r="Q251">
        <v>56100</v>
      </c>
      <c r="R251">
        <v>49121.04</v>
      </c>
      <c r="S251" s="7" t="s">
        <v>71</v>
      </c>
      <c r="T251" s="8" t="s">
        <v>72</v>
      </c>
      <c r="U251" s="7" t="s">
        <v>73</v>
      </c>
      <c r="V251" s="5">
        <v>45382</v>
      </c>
    </row>
    <row r="252" spans="1:22" x14ac:dyDescent="0.25">
      <c r="A252">
        <v>2024</v>
      </c>
      <c r="B252" s="5">
        <v>45292</v>
      </c>
      <c r="C252" s="5">
        <v>45382</v>
      </c>
      <c r="D252" t="s">
        <v>63</v>
      </c>
      <c r="E252">
        <v>1211</v>
      </c>
      <c r="F252" t="s">
        <v>457</v>
      </c>
      <c r="G252" t="s">
        <v>862</v>
      </c>
      <c r="H252" t="s">
        <v>67</v>
      </c>
      <c r="I252" t="s">
        <v>64</v>
      </c>
      <c r="J252">
        <v>17050028</v>
      </c>
      <c r="K252" s="6" t="s">
        <v>102</v>
      </c>
      <c r="L252" s="5">
        <v>45292</v>
      </c>
      <c r="M252" s="5">
        <v>45382</v>
      </c>
      <c r="N252" s="5" t="s">
        <v>861</v>
      </c>
      <c r="O252">
        <v>18700</v>
      </c>
      <c r="P252">
        <v>16373.68</v>
      </c>
      <c r="Q252">
        <v>56100</v>
      </c>
      <c r="R252">
        <v>49121.04</v>
      </c>
      <c r="S252" s="7" t="s">
        <v>71</v>
      </c>
      <c r="T252" s="8" t="s">
        <v>72</v>
      </c>
      <c r="U252" s="7" t="s">
        <v>73</v>
      </c>
      <c r="V252" s="5">
        <v>45382</v>
      </c>
    </row>
    <row r="253" spans="1:22" x14ac:dyDescent="0.25">
      <c r="A253">
        <v>2024</v>
      </c>
      <c r="B253" s="5">
        <v>45292</v>
      </c>
      <c r="C253" s="5">
        <v>45382</v>
      </c>
      <c r="D253" t="s">
        <v>63</v>
      </c>
      <c r="E253">
        <v>1211</v>
      </c>
      <c r="F253" t="s">
        <v>863</v>
      </c>
      <c r="G253" t="s">
        <v>174</v>
      </c>
      <c r="H253" t="s">
        <v>144</v>
      </c>
      <c r="I253" t="s">
        <v>65</v>
      </c>
      <c r="J253">
        <v>17050029</v>
      </c>
      <c r="K253" s="6" t="s">
        <v>102</v>
      </c>
      <c r="L253" s="5">
        <v>45292</v>
      </c>
      <c r="M253" s="5">
        <v>45382</v>
      </c>
      <c r="N253" s="5" t="s">
        <v>861</v>
      </c>
      <c r="O253">
        <v>18700</v>
      </c>
      <c r="P253">
        <v>16373.68</v>
      </c>
      <c r="Q253">
        <v>56100</v>
      </c>
      <c r="R253">
        <v>49121.04</v>
      </c>
      <c r="S253" s="7" t="s">
        <v>71</v>
      </c>
      <c r="T253" s="8" t="s">
        <v>72</v>
      </c>
      <c r="U253" s="7" t="s">
        <v>73</v>
      </c>
      <c r="V253" s="5">
        <v>45382</v>
      </c>
    </row>
    <row r="254" spans="1:22" x14ac:dyDescent="0.25">
      <c r="A254">
        <v>2024</v>
      </c>
      <c r="B254" s="5">
        <v>45292</v>
      </c>
      <c r="C254" s="5">
        <v>45382</v>
      </c>
      <c r="D254" t="s">
        <v>63</v>
      </c>
      <c r="E254">
        <v>1211</v>
      </c>
      <c r="F254" t="s">
        <v>864</v>
      </c>
      <c r="G254" t="s">
        <v>315</v>
      </c>
      <c r="H254" t="s">
        <v>174</v>
      </c>
      <c r="I254" t="s">
        <v>65</v>
      </c>
      <c r="J254">
        <v>17050030</v>
      </c>
      <c r="K254" s="6" t="s">
        <v>102</v>
      </c>
      <c r="L254" s="5">
        <v>45292</v>
      </c>
      <c r="M254" s="5">
        <v>45351</v>
      </c>
      <c r="N254" s="5" t="s">
        <v>861</v>
      </c>
      <c r="O254">
        <v>18700</v>
      </c>
      <c r="P254">
        <v>16373.68</v>
      </c>
      <c r="Q254">
        <v>37400</v>
      </c>
      <c r="R254">
        <v>32747.360000000001</v>
      </c>
      <c r="S254" s="7" t="s">
        <v>71</v>
      </c>
      <c r="T254" s="8" t="s">
        <v>72</v>
      </c>
      <c r="U254" s="7" t="s">
        <v>73</v>
      </c>
      <c r="V254" s="5">
        <v>45382</v>
      </c>
    </row>
    <row r="255" spans="1:22" x14ac:dyDescent="0.25">
      <c r="A255">
        <v>2024</v>
      </c>
      <c r="B255" s="5">
        <v>45292</v>
      </c>
      <c r="C255" s="5">
        <v>45382</v>
      </c>
      <c r="D255" t="s">
        <v>63</v>
      </c>
      <c r="E255">
        <v>1211</v>
      </c>
      <c r="F255" t="s">
        <v>865</v>
      </c>
      <c r="G255" t="s">
        <v>866</v>
      </c>
      <c r="H255" t="s">
        <v>161</v>
      </c>
      <c r="I255" t="s">
        <v>65</v>
      </c>
      <c r="J255">
        <v>17050031</v>
      </c>
      <c r="K255" s="6" t="s">
        <v>102</v>
      </c>
      <c r="L255" s="5">
        <v>45292</v>
      </c>
      <c r="M255" s="5">
        <v>45382</v>
      </c>
      <c r="N255" s="5" t="s">
        <v>861</v>
      </c>
      <c r="O255">
        <v>18700</v>
      </c>
      <c r="P255">
        <v>16373.68</v>
      </c>
      <c r="Q255">
        <v>56100</v>
      </c>
      <c r="R255">
        <v>49121.04</v>
      </c>
      <c r="S255" s="7" t="s">
        <v>71</v>
      </c>
      <c r="T255" s="8" t="s">
        <v>72</v>
      </c>
      <c r="U255" s="7" t="s">
        <v>73</v>
      </c>
      <c r="V255" s="5">
        <v>45382</v>
      </c>
    </row>
    <row r="256" spans="1:22" x14ac:dyDescent="0.25">
      <c r="A256">
        <v>2024</v>
      </c>
      <c r="B256" s="5">
        <v>45292</v>
      </c>
      <c r="C256" s="5">
        <v>45382</v>
      </c>
      <c r="D256" t="s">
        <v>63</v>
      </c>
      <c r="E256">
        <v>1211</v>
      </c>
      <c r="F256" t="s">
        <v>867</v>
      </c>
      <c r="G256" t="s">
        <v>868</v>
      </c>
      <c r="H256" t="s">
        <v>869</v>
      </c>
      <c r="I256" t="s">
        <v>64</v>
      </c>
      <c r="J256">
        <v>17050032</v>
      </c>
      <c r="K256" s="6" t="s">
        <v>102</v>
      </c>
      <c r="L256" s="5">
        <v>45292</v>
      </c>
      <c r="M256" s="5">
        <v>45382</v>
      </c>
      <c r="N256" s="5" t="s">
        <v>861</v>
      </c>
      <c r="O256">
        <v>18700</v>
      </c>
      <c r="P256">
        <v>16373.68</v>
      </c>
      <c r="Q256">
        <v>56100</v>
      </c>
      <c r="R256">
        <v>49121.04</v>
      </c>
      <c r="S256" s="7" t="s">
        <v>71</v>
      </c>
      <c r="T256" s="8" t="s">
        <v>72</v>
      </c>
      <c r="U256" s="7" t="s">
        <v>73</v>
      </c>
      <c r="V256" s="5">
        <v>45382</v>
      </c>
    </row>
    <row r="257" spans="1:22" x14ac:dyDescent="0.25">
      <c r="A257">
        <v>2024</v>
      </c>
      <c r="B257" s="5">
        <v>45292</v>
      </c>
      <c r="C257" s="5">
        <v>45382</v>
      </c>
      <c r="D257" t="s">
        <v>63</v>
      </c>
      <c r="E257">
        <v>1211</v>
      </c>
      <c r="F257" t="s">
        <v>870</v>
      </c>
      <c r="G257" t="s">
        <v>388</v>
      </c>
      <c r="H257" t="s">
        <v>90</v>
      </c>
      <c r="I257" t="s">
        <v>65</v>
      </c>
      <c r="J257">
        <v>17050033</v>
      </c>
      <c r="K257" s="6" t="s">
        <v>102</v>
      </c>
      <c r="L257" s="5">
        <v>45292</v>
      </c>
      <c r="M257" s="5">
        <v>45382</v>
      </c>
      <c r="N257" s="5" t="s">
        <v>861</v>
      </c>
      <c r="O257">
        <v>18700</v>
      </c>
      <c r="P257">
        <v>16373.68</v>
      </c>
      <c r="Q257">
        <v>56100</v>
      </c>
      <c r="R257">
        <v>49121.04</v>
      </c>
      <c r="S257" s="7" t="s">
        <v>71</v>
      </c>
      <c r="T257" s="8" t="s">
        <v>72</v>
      </c>
      <c r="U257" s="7" t="s">
        <v>73</v>
      </c>
      <c r="V257" s="5">
        <v>45382</v>
      </c>
    </row>
    <row r="258" spans="1:22" x14ac:dyDescent="0.25">
      <c r="A258">
        <v>2024</v>
      </c>
      <c r="B258" s="5">
        <v>45292</v>
      </c>
      <c r="C258" s="5">
        <v>45382</v>
      </c>
      <c r="D258" t="s">
        <v>63</v>
      </c>
      <c r="E258">
        <v>1211</v>
      </c>
      <c r="F258" t="s">
        <v>871</v>
      </c>
      <c r="G258" t="s">
        <v>872</v>
      </c>
      <c r="H258" t="s">
        <v>161</v>
      </c>
      <c r="I258" t="s">
        <v>64</v>
      </c>
      <c r="J258">
        <v>17050034</v>
      </c>
      <c r="K258" s="6" t="s">
        <v>102</v>
      </c>
      <c r="L258" s="5">
        <v>45292</v>
      </c>
      <c r="M258" s="5">
        <v>45382</v>
      </c>
      <c r="N258" s="5" t="s">
        <v>861</v>
      </c>
      <c r="O258">
        <v>18700</v>
      </c>
      <c r="P258">
        <v>16373.68</v>
      </c>
      <c r="Q258">
        <v>56100</v>
      </c>
      <c r="R258">
        <v>49121.04</v>
      </c>
      <c r="S258" s="7" t="s">
        <v>71</v>
      </c>
      <c r="T258" s="8" t="s">
        <v>72</v>
      </c>
      <c r="U258" s="7" t="s">
        <v>73</v>
      </c>
      <c r="V258" s="5">
        <v>45382</v>
      </c>
    </row>
    <row r="259" spans="1:22" x14ac:dyDescent="0.25">
      <c r="A259">
        <v>2024</v>
      </c>
      <c r="B259" s="5">
        <v>45292</v>
      </c>
      <c r="C259" s="5">
        <v>45382</v>
      </c>
      <c r="D259" t="s">
        <v>63</v>
      </c>
      <c r="E259">
        <v>1211</v>
      </c>
      <c r="F259" t="s">
        <v>873</v>
      </c>
      <c r="G259" t="s">
        <v>67</v>
      </c>
      <c r="H259" t="s">
        <v>143</v>
      </c>
      <c r="I259" t="s">
        <v>64</v>
      </c>
      <c r="J259">
        <v>17050035</v>
      </c>
      <c r="K259" s="6" t="s">
        <v>102</v>
      </c>
      <c r="L259" s="5">
        <v>45292</v>
      </c>
      <c r="M259" s="5">
        <v>45382</v>
      </c>
      <c r="N259" s="5" t="s">
        <v>861</v>
      </c>
      <c r="O259">
        <v>18700</v>
      </c>
      <c r="P259">
        <v>16373.68</v>
      </c>
      <c r="Q259">
        <v>56100</v>
      </c>
      <c r="R259">
        <v>49121.04</v>
      </c>
      <c r="S259" s="7" t="s">
        <v>71</v>
      </c>
      <c r="T259" s="8" t="s">
        <v>72</v>
      </c>
      <c r="U259" s="7" t="s">
        <v>73</v>
      </c>
      <c r="V259" s="5">
        <v>45382</v>
      </c>
    </row>
    <row r="260" spans="1:22" x14ac:dyDescent="0.25">
      <c r="A260">
        <v>2024</v>
      </c>
      <c r="B260" s="5">
        <v>45292</v>
      </c>
      <c r="C260" s="5">
        <v>45382</v>
      </c>
      <c r="D260" t="s">
        <v>63</v>
      </c>
      <c r="E260">
        <v>1211</v>
      </c>
      <c r="F260" t="s">
        <v>545</v>
      </c>
      <c r="G260" t="s">
        <v>315</v>
      </c>
      <c r="H260" t="s">
        <v>874</v>
      </c>
      <c r="I260" t="s">
        <v>64</v>
      </c>
      <c r="J260">
        <v>17050036</v>
      </c>
      <c r="K260" s="6" t="s">
        <v>102</v>
      </c>
      <c r="L260" s="5">
        <v>45292</v>
      </c>
      <c r="M260" s="5">
        <v>45382</v>
      </c>
      <c r="N260" s="5" t="s">
        <v>861</v>
      </c>
      <c r="O260">
        <v>18700</v>
      </c>
      <c r="P260">
        <v>16373.68</v>
      </c>
      <c r="Q260">
        <v>56100</v>
      </c>
      <c r="R260">
        <v>49121.04</v>
      </c>
      <c r="S260" s="7" t="s">
        <v>71</v>
      </c>
      <c r="T260" s="8" t="s">
        <v>72</v>
      </c>
      <c r="U260" s="7" t="s">
        <v>73</v>
      </c>
      <c r="V260" s="5">
        <v>45382</v>
      </c>
    </row>
    <row r="261" spans="1:22" x14ac:dyDescent="0.25">
      <c r="A261">
        <v>2024</v>
      </c>
      <c r="B261" s="5">
        <v>45292</v>
      </c>
      <c r="C261" s="5">
        <v>45382</v>
      </c>
      <c r="D261" t="s">
        <v>63</v>
      </c>
      <c r="E261">
        <v>1211</v>
      </c>
      <c r="F261" t="s">
        <v>875</v>
      </c>
      <c r="G261" t="s">
        <v>876</v>
      </c>
      <c r="H261" t="s">
        <v>166</v>
      </c>
      <c r="I261" t="s">
        <v>64</v>
      </c>
      <c r="J261">
        <v>17050038</v>
      </c>
      <c r="K261" s="6" t="s">
        <v>102</v>
      </c>
      <c r="L261" s="5">
        <v>45292</v>
      </c>
      <c r="M261" s="5">
        <v>45382</v>
      </c>
      <c r="N261" s="5" t="s">
        <v>861</v>
      </c>
      <c r="O261">
        <v>18700</v>
      </c>
      <c r="P261">
        <v>16373.68</v>
      </c>
      <c r="Q261">
        <v>56100</v>
      </c>
      <c r="R261">
        <v>49121.04</v>
      </c>
      <c r="S261" s="7" t="s">
        <v>71</v>
      </c>
      <c r="T261" s="8" t="s">
        <v>72</v>
      </c>
      <c r="U261" s="7" t="s">
        <v>73</v>
      </c>
      <c r="V261" s="5">
        <v>45382</v>
      </c>
    </row>
    <row r="262" spans="1:22" x14ac:dyDescent="0.25">
      <c r="A262">
        <v>2024</v>
      </c>
      <c r="B262" s="5">
        <v>45292</v>
      </c>
      <c r="C262" s="5">
        <v>45382</v>
      </c>
      <c r="D262" t="s">
        <v>63</v>
      </c>
      <c r="E262">
        <v>1211</v>
      </c>
      <c r="F262" t="s">
        <v>877</v>
      </c>
      <c r="G262" t="s">
        <v>878</v>
      </c>
      <c r="H262" t="s">
        <v>879</v>
      </c>
      <c r="I262" t="s">
        <v>64</v>
      </c>
      <c r="J262">
        <v>17050041</v>
      </c>
      <c r="K262" s="6" t="s">
        <v>102</v>
      </c>
      <c r="L262" s="5">
        <v>45292</v>
      </c>
      <c r="M262" s="5">
        <v>45382</v>
      </c>
      <c r="N262" s="5" t="s">
        <v>880</v>
      </c>
      <c r="O262">
        <v>18700</v>
      </c>
      <c r="P262">
        <v>16373.68</v>
      </c>
      <c r="Q262">
        <v>56100</v>
      </c>
      <c r="R262">
        <v>49121.04</v>
      </c>
      <c r="S262" s="7" t="s">
        <v>71</v>
      </c>
      <c r="T262" s="8" t="s">
        <v>72</v>
      </c>
      <c r="U262" s="7" t="s">
        <v>73</v>
      </c>
      <c r="V262" s="5">
        <v>45382</v>
      </c>
    </row>
    <row r="263" spans="1:22" x14ac:dyDescent="0.25">
      <c r="A263">
        <v>2024</v>
      </c>
      <c r="B263" s="5">
        <v>45292</v>
      </c>
      <c r="C263" s="5">
        <v>45382</v>
      </c>
      <c r="D263" t="s">
        <v>63</v>
      </c>
      <c r="E263">
        <v>1211</v>
      </c>
      <c r="F263" t="s">
        <v>579</v>
      </c>
      <c r="G263" t="s">
        <v>67</v>
      </c>
      <c r="H263" t="s">
        <v>881</v>
      </c>
      <c r="I263" t="s">
        <v>64</v>
      </c>
      <c r="J263">
        <v>17050042</v>
      </c>
      <c r="K263" s="6" t="s">
        <v>102</v>
      </c>
      <c r="L263" s="5">
        <v>45323</v>
      </c>
      <c r="M263" s="5">
        <v>45382</v>
      </c>
      <c r="N263" s="5" t="s">
        <v>861</v>
      </c>
      <c r="O263">
        <v>18700</v>
      </c>
      <c r="P263">
        <v>16373.68</v>
      </c>
      <c r="Q263">
        <v>37400</v>
      </c>
      <c r="R263">
        <v>32747.360000000001</v>
      </c>
      <c r="S263" s="7" t="s">
        <v>71</v>
      </c>
      <c r="T263" s="8" t="s">
        <v>72</v>
      </c>
      <c r="U263" s="7" t="s">
        <v>73</v>
      </c>
      <c r="V263" s="5">
        <v>45382</v>
      </c>
    </row>
    <row r="264" spans="1:22" x14ac:dyDescent="0.25">
      <c r="A264">
        <v>2024</v>
      </c>
      <c r="B264" s="5">
        <v>45292</v>
      </c>
      <c r="C264" s="5">
        <v>45382</v>
      </c>
      <c r="D264" t="s">
        <v>63</v>
      </c>
      <c r="E264">
        <v>1211</v>
      </c>
      <c r="F264" t="s">
        <v>116</v>
      </c>
      <c r="G264" t="s">
        <v>636</v>
      </c>
      <c r="H264" t="s">
        <v>882</v>
      </c>
      <c r="I264" t="s">
        <v>64</v>
      </c>
      <c r="J264">
        <v>17050043</v>
      </c>
      <c r="K264" s="6" t="s">
        <v>102</v>
      </c>
      <c r="L264" s="5">
        <v>45292</v>
      </c>
      <c r="M264" s="5">
        <v>45382</v>
      </c>
      <c r="N264" s="5" t="s">
        <v>861</v>
      </c>
      <c r="O264">
        <v>18700</v>
      </c>
      <c r="P264">
        <v>16373.68</v>
      </c>
      <c r="Q264">
        <v>56100</v>
      </c>
      <c r="R264">
        <v>49121.04</v>
      </c>
      <c r="S264" s="7" t="s">
        <v>71</v>
      </c>
      <c r="T264" s="8" t="s">
        <v>72</v>
      </c>
      <c r="U264" s="7" t="s">
        <v>73</v>
      </c>
      <c r="V264" s="5">
        <v>45382</v>
      </c>
    </row>
    <row r="265" spans="1:22" x14ac:dyDescent="0.25">
      <c r="A265">
        <v>2024</v>
      </c>
      <c r="B265" s="5">
        <v>45292</v>
      </c>
      <c r="C265" s="5">
        <v>45382</v>
      </c>
      <c r="D265" t="s">
        <v>63</v>
      </c>
      <c r="E265">
        <v>1211</v>
      </c>
      <c r="F265" t="s">
        <v>883</v>
      </c>
      <c r="G265" t="s">
        <v>136</v>
      </c>
      <c r="H265" t="s">
        <v>814</v>
      </c>
      <c r="I265" t="s">
        <v>64</v>
      </c>
      <c r="J265">
        <v>17050044</v>
      </c>
      <c r="K265" s="6" t="s">
        <v>102</v>
      </c>
      <c r="L265" s="5">
        <v>45292</v>
      </c>
      <c r="M265" s="5">
        <v>45382</v>
      </c>
      <c r="N265" s="5" t="s">
        <v>861</v>
      </c>
      <c r="O265">
        <v>18700</v>
      </c>
      <c r="P265">
        <v>16373.68</v>
      </c>
      <c r="Q265">
        <v>56100</v>
      </c>
      <c r="R265">
        <v>49121.04</v>
      </c>
      <c r="S265" s="7" t="s">
        <v>71</v>
      </c>
      <c r="T265" s="8" t="s">
        <v>72</v>
      </c>
      <c r="U265" s="7" t="s">
        <v>73</v>
      </c>
      <c r="V265" s="5">
        <v>45382</v>
      </c>
    </row>
    <row r="266" spans="1:22" x14ac:dyDescent="0.25">
      <c r="A266">
        <v>2024</v>
      </c>
      <c r="B266" s="5">
        <v>45292</v>
      </c>
      <c r="C266" s="5">
        <v>45382</v>
      </c>
      <c r="D266" t="s">
        <v>63</v>
      </c>
      <c r="E266">
        <v>1211</v>
      </c>
      <c r="F266" t="s">
        <v>884</v>
      </c>
      <c r="G266" t="s">
        <v>885</v>
      </c>
      <c r="H266" t="s">
        <v>886</v>
      </c>
      <c r="I266" t="s">
        <v>64</v>
      </c>
      <c r="J266">
        <v>17050046</v>
      </c>
      <c r="K266" s="6" t="s">
        <v>102</v>
      </c>
      <c r="L266" s="5">
        <v>45292</v>
      </c>
      <c r="M266" s="5">
        <v>45382</v>
      </c>
      <c r="N266" s="5" t="s">
        <v>887</v>
      </c>
      <c r="O266">
        <v>29100</v>
      </c>
      <c r="P266">
        <v>24552.240000000002</v>
      </c>
      <c r="Q266">
        <v>87300</v>
      </c>
      <c r="R266">
        <v>73656.72</v>
      </c>
      <c r="S266" s="7" t="s">
        <v>71</v>
      </c>
      <c r="T266" s="8" t="s">
        <v>72</v>
      </c>
      <c r="U266" s="7" t="s">
        <v>73</v>
      </c>
      <c r="V266" s="5">
        <v>45382</v>
      </c>
    </row>
    <row r="267" spans="1:22" x14ac:dyDescent="0.25">
      <c r="A267">
        <v>2024</v>
      </c>
      <c r="B267" s="5">
        <v>45292</v>
      </c>
      <c r="C267" s="5">
        <v>45382</v>
      </c>
      <c r="D267" t="s">
        <v>63</v>
      </c>
      <c r="E267">
        <v>1211</v>
      </c>
      <c r="F267" t="s">
        <v>99</v>
      </c>
      <c r="G267" t="s">
        <v>640</v>
      </c>
      <c r="H267" t="s">
        <v>607</v>
      </c>
      <c r="I267" t="s">
        <v>64</v>
      </c>
      <c r="J267">
        <v>17050047</v>
      </c>
      <c r="K267" s="6" t="s">
        <v>102</v>
      </c>
      <c r="L267" s="5">
        <v>45292</v>
      </c>
      <c r="M267" s="5">
        <v>45382</v>
      </c>
      <c r="N267" s="5" t="s">
        <v>887</v>
      </c>
      <c r="O267">
        <v>29100</v>
      </c>
      <c r="P267">
        <v>24552.240000000002</v>
      </c>
      <c r="Q267">
        <v>87300</v>
      </c>
      <c r="R267">
        <v>73656.72</v>
      </c>
      <c r="S267" s="7" t="s">
        <v>71</v>
      </c>
      <c r="T267" s="8" t="s">
        <v>72</v>
      </c>
      <c r="U267" s="7" t="s">
        <v>73</v>
      </c>
      <c r="V267" s="5">
        <v>45382</v>
      </c>
    </row>
    <row r="268" spans="1:22" x14ac:dyDescent="0.25">
      <c r="A268">
        <v>2024</v>
      </c>
      <c r="B268" s="5">
        <v>45292</v>
      </c>
      <c r="C268" s="5">
        <v>45382</v>
      </c>
      <c r="D268" t="s">
        <v>63</v>
      </c>
      <c r="E268">
        <v>1211</v>
      </c>
      <c r="F268" t="s">
        <v>888</v>
      </c>
      <c r="G268" t="s">
        <v>240</v>
      </c>
      <c r="H268" t="s">
        <v>734</v>
      </c>
      <c r="I268" t="s">
        <v>64</v>
      </c>
      <c r="J268">
        <v>17050048</v>
      </c>
      <c r="K268" s="6" t="s">
        <v>102</v>
      </c>
      <c r="L268" s="5">
        <v>45292</v>
      </c>
      <c r="M268" s="5">
        <v>45382</v>
      </c>
      <c r="N268" s="5" t="s">
        <v>889</v>
      </c>
      <c r="O268">
        <v>21300</v>
      </c>
      <c r="P268">
        <v>18418.32</v>
      </c>
      <c r="Q268">
        <v>63900</v>
      </c>
      <c r="R268">
        <v>55254.96</v>
      </c>
      <c r="S268" s="7" t="s">
        <v>71</v>
      </c>
      <c r="T268" s="8" t="s">
        <v>72</v>
      </c>
      <c r="U268" s="7" t="s">
        <v>73</v>
      </c>
      <c r="V268" s="5">
        <v>45382</v>
      </c>
    </row>
    <row r="269" spans="1:22" x14ac:dyDescent="0.25">
      <c r="A269">
        <v>2024</v>
      </c>
      <c r="B269" s="5">
        <v>45292</v>
      </c>
      <c r="C269" s="5">
        <v>45382</v>
      </c>
      <c r="D269" t="s">
        <v>63</v>
      </c>
      <c r="E269">
        <v>1211</v>
      </c>
      <c r="F269" t="s">
        <v>890</v>
      </c>
      <c r="G269" t="s">
        <v>113</v>
      </c>
      <c r="H269" t="s">
        <v>275</v>
      </c>
      <c r="I269" t="s">
        <v>65</v>
      </c>
      <c r="J269">
        <v>17050049</v>
      </c>
      <c r="K269" s="6" t="s">
        <v>102</v>
      </c>
      <c r="L269" s="5">
        <v>45292</v>
      </c>
      <c r="M269" s="5">
        <v>45382</v>
      </c>
      <c r="N269" s="5" t="s">
        <v>801</v>
      </c>
      <c r="O269">
        <v>13939</v>
      </c>
      <c r="P269">
        <v>12576.35</v>
      </c>
      <c r="Q269">
        <v>41817</v>
      </c>
      <c r="R269">
        <v>37729.050000000003</v>
      </c>
      <c r="S269" s="7" t="s">
        <v>71</v>
      </c>
      <c r="T269" s="8" t="s">
        <v>72</v>
      </c>
      <c r="U269" s="7" t="s">
        <v>73</v>
      </c>
      <c r="V269" s="5">
        <v>45382</v>
      </c>
    </row>
    <row r="270" spans="1:22" x14ac:dyDescent="0.25">
      <c r="A270">
        <v>2024</v>
      </c>
      <c r="B270" s="5">
        <v>45292</v>
      </c>
      <c r="C270" s="5">
        <v>45382</v>
      </c>
      <c r="D270" t="s">
        <v>63</v>
      </c>
      <c r="E270">
        <v>1211</v>
      </c>
      <c r="F270" t="s">
        <v>882</v>
      </c>
      <c r="G270" t="s">
        <v>891</v>
      </c>
      <c r="H270" t="s">
        <v>636</v>
      </c>
      <c r="I270" t="s">
        <v>64</v>
      </c>
      <c r="J270">
        <v>17050068</v>
      </c>
      <c r="K270" s="6" t="s">
        <v>102</v>
      </c>
      <c r="L270" s="5">
        <v>45292</v>
      </c>
      <c r="M270" s="5">
        <v>45382</v>
      </c>
      <c r="N270" s="5" t="s">
        <v>892</v>
      </c>
      <c r="O270">
        <v>23800</v>
      </c>
      <c r="P270">
        <v>20384.32</v>
      </c>
      <c r="Q270">
        <v>71400</v>
      </c>
      <c r="R270">
        <v>61152.959999999999</v>
      </c>
      <c r="S270" s="7" t="s">
        <v>71</v>
      </c>
      <c r="T270" s="8" t="s">
        <v>72</v>
      </c>
      <c r="U270" s="7" t="s">
        <v>73</v>
      </c>
      <c r="V270" s="5">
        <v>45382</v>
      </c>
    </row>
    <row r="271" spans="1:22" x14ac:dyDescent="0.25">
      <c r="A271">
        <v>2024</v>
      </c>
      <c r="B271" s="5">
        <v>45292</v>
      </c>
      <c r="C271" s="5">
        <v>45382</v>
      </c>
      <c r="D271" t="s">
        <v>63</v>
      </c>
      <c r="E271">
        <v>1211</v>
      </c>
      <c r="F271" t="s">
        <v>893</v>
      </c>
      <c r="G271" t="s">
        <v>653</v>
      </c>
      <c r="H271" t="s">
        <v>894</v>
      </c>
      <c r="I271" t="s">
        <v>64</v>
      </c>
      <c r="J271">
        <v>17050069</v>
      </c>
      <c r="K271" s="6" t="s">
        <v>102</v>
      </c>
      <c r="L271" s="5">
        <v>45292</v>
      </c>
      <c r="M271" s="5">
        <v>45351</v>
      </c>
      <c r="N271" s="5" t="s">
        <v>895</v>
      </c>
      <c r="O271">
        <v>23800</v>
      </c>
      <c r="P271">
        <v>20384.32</v>
      </c>
      <c r="Q271">
        <v>47600</v>
      </c>
      <c r="R271">
        <v>40768.639999999999</v>
      </c>
      <c r="S271" s="7" t="s">
        <v>71</v>
      </c>
      <c r="T271" s="8" t="s">
        <v>72</v>
      </c>
      <c r="U271" s="7" t="s">
        <v>73</v>
      </c>
      <c r="V271" s="5">
        <v>45382</v>
      </c>
    </row>
    <row r="272" spans="1:22" x14ac:dyDescent="0.25">
      <c r="A272">
        <v>2024</v>
      </c>
      <c r="B272" s="5">
        <v>45292</v>
      </c>
      <c r="C272" s="5">
        <v>45382</v>
      </c>
      <c r="D272" t="s">
        <v>63</v>
      </c>
      <c r="E272">
        <v>1211</v>
      </c>
      <c r="F272" t="s">
        <v>896</v>
      </c>
      <c r="G272" t="s">
        <v>555</v>
      </c>
      <c r="H272" t="s">
        <v>425</v>
      </c>
      <c r="I272" t="s">
        <v>64</v>
      </c>
      <c r="J272">
        <v>17050070</v>
      </c>
      <c r="K272" s="6" t="s">
        <v>102</v>
      </c>
      <c r="L272" s="5">
        <v>45292</v>
      </c>
      <c r="M272" s="5">
        <v>45382</v>
      </c>
      <c r="N272" s="5" t="s">
        <v>892</v>
      </c>
      <c r="O272">
        <v>23800</v>
      </c>
      <c r="P272">
        <v>20384.32</v>
      </c>
      <c r="Q272">
        <v>71400</v>
      </c>
      <c r="R272">
        <v>61152.959999999999</v>
      </c>
      <c r="S272" s="7" t="s">
        <v>71</v>
      </c>
      <c r="T272" s="8" t="s">
        <v>72</v>
      </c>
      <c r="U272" s="7" t="s">
        <v>73</v>
      </c>
      <c r="V272" s="5">
        <v>45382</v>
      </c>
    </row>
    <row r="273" spans="1:22" x14ac:dyDescent="0.25">
      <c r="A273">
        <v>2024</v>
      </c>
      <c r="B273" s="5">
        <v>45292</v>
      </c>
      <c r="C273" s="5">
        <v>45382</v>
      </c>
      <c r="D273" t="s">
        <v>63</v>
      </c>
      <c r="E273">
        <v>1211</v>
      </c>
      <c r="F273" t="s">
        <v>897</v>
      </c>
      <c r="G273" t="s">
        <v>321</v>
      </c>
      <c r="H273" t="s">
        <v>898</v>
      </c>
      <c r="I273" t="s">
        <v>64</v>
      </c>
      <c r="J273">
        <v>17050071</v>
      </c>
      <c r="K273" s="6" t="s">
        <v>102</v>
      </c>
      <c r="L273" s="5">
        <v>45292</v>
      </c>
      <c r="M273" s="5">
        <v>45382</v>
      </c>
      <c r="N273" s="5" t="s">
        <v>895</v>
      </c>
      <c r="O273">
        <v>23800</v>
      </c>
      <c r="P273">
        <v>20384.32</v>
      </c>
      <c r="Q273">
        <v>71400</v>
      </c>
      <c r="R273">
        <v>61152.959999999999</v>
      </c>
      <c r="S273" s="7" t="s">
        <v>71</v>
      </c>
      <c r="T273" s="8" t="s">
        <v>72</v>
      </c>
      <c r="U273" s="7" t="s">
        <v>73</v>
      </c>
      <c r="V273" s="5">
        <v>45382</v>
      </c>
    </row>
    <row r="274" spans="1:22" x14ac:dyDescent="0.25">
      <c r="A274">
        <v>2024</v>
      </c>
      <c r="B274" s="5">
        <v>45292</v>
      </c>
      <c r="C274" s="5">
        <v>45382</v>
      </c>
      <c r="D274" t="s">
        <v>63</v>
      </c>
      <c r="E274">
        <v>1211</v>
      </c>
      <c r="F274" t="s">
        <v>899</v>
      </c>
      <c r="G274" t="s">
        <v>67</v>
      </c>
      <c r="H274" t="s">
        <v>900</v>
      </c>
      <c r="I274" t="s">
        <v>64</v>
      </c>
      <c r="J274">
        <v>17050073</v>
      </c>
      <c r="K274" s="6" t="s">
        <v>102</v>
      </c>
      <c r="L274" s="5">
        <v>45292</v>
      </c>
      <c r="M274" s="5">
        <v>45382</v>
      </c>
      <c r="N274" s="5" t="s">
        <v>801</v>
      </c>
      <c r="O274">
        <v>11129</v>
      </c>
      <c r="P274">
        <v>10235.209999999999</v>
      </c>
      <c r="Q274">
        <v>33387</v>
      </c>
      <c r="R274">
        <v>30705.629999999997</v>
      </c>
      <c r="S274" s="7" t="s">
        <v>71</v>
      </c>
      <c r="T274" s="8" t="s">
        <v>72</v>
      </c>
      <c r="U274" s="7" t="s">
        <v>73</v>
      </c>
      <c r="V274" s="5">
        <v>45382</v>
      </c>
    </row>
    <row r="275" spans="1:22" x14ac:dyDescent="0.25">
      <c r="A275">
        <v>2024</v>
      </c>
      <c r="B275" s="5">
        <v>45292</v>
      </c>
      <c r="C275" s="5">
        <v>45382</v>
      </c>
      <c r="D275" t="s">
        <v>63</v>
      </c>
      <c r="E275">
        <v>1211</v>
      </c>
      <c r="F275" t="s">
        <v>901</v>
      </c>
      <c r="G275" t="s">
        <v>636</v>
      </c>
      <c r="H275" t="s">
        <v>369</v>
      </c>
      <c r="I275" t="s">
        <v>64</v>
      </c>
      <c r="J275">
        <v>17050074</v>
      </c>
      <c r="K275" s="6" t="s">
        <v>102</v>
      </c>
      <c r="L275" s="5">
        <v>45292</v>
      </c>
      <c r="M275" s="5">
        <v>45382</v>
      </c>
      <c r="N275" s="5" t="s">
        <v>801</v>
      </c>
      <c r="O275">
        <v>11129</v>
      </c>
      <c r="P275">
        <v>10235.209999999999</v>
      </c>
      <c r="Q275">
        <v>33387</v>
      </c>
      <c r="R275">
        <v>30705.629999999997</v>
      </c>
      <c r="S275" s="7" t="s">
        <v>71</v>
      </c>
      <c r="T275" s="8" t="s">
        <v>72</v>
      </c>
      <c r="U275" s="7" t="s">
        <v>73</v>
      </c>
      <c r="V275" s="5">
        <v>45382</v>
      </c>
    </row>
    <row r="276" spans="1:22" x14ac:dyDescent="0.25">
      <c r="A276">
        <v>2024</v>
      </c>
      <c r="B276" s="5">
        <v>45292</v>
      </c>
      <c r="C276" s="5">
        <v>45382</v>
      </c>
      <c r="D276" t="s">
        <v>63</v>
      </c>
      <c r="E276">
        <v>1211</v>
      </c>
      <c r="F276" t="s">
        <v>455</v>
      </c>
      <c r="G276" t="s">
        <v>161</v>
      </c>
      <c r="H276" t="s">
        <v>902</v>
      </c>
      <c r="I276" t="s">
        <v>64</v>
      </c>
      <c r="J276">
        <v>17050075</v>
      </c>
      <c r="K276" s="6" t="s">
        <v>102</v>
      </c>
      <c r="L276" s="5">
        <v>45292</v>
      </c>
      <c r="M276" s="5">
        <v>45382</v>
      </c>
      <c r="N276" s="5" t="s">
        <v>801</v>
      </c>
      <c r="O276">
        <v>11129</v>
      </c>
      <c r="P276">
        <v>10235.209999999999</v>
      </c>
      <c r="Q276">
        <v>33387</v>
      </c>
      <c r="R276">
        <v>30705.629999999997</v>
      </c>
      <c r="S276" s="7" t="s">
        <v>71</v>
      </c>
      <c r="T276" s="8" t="s">
        <v>72</v>
      </c>
      <c r="U276" s="7" t="s">
        <v>73</v>
      </c>
      <c r="V276" s="5">
        <v>45382</v>
      </c>
    </row>
    <row r="277" spans="1:22" x14ac:dyDescent="0.25">
      <c r="A277">
        <v>2024</v>
      </c>
      <c r="B277" s="5">
        <v>45292</v>
      </c>
      <c r="C277" s="5">
        <v>45382</v>
      </c>
      <c r="D277" t="s">
        <v>63</v>
      </c>
      <c r="E277">
        <v>1211</v>
      </c>
      <c r="F277" t="s">
        <v>423</v>
      </c>
      <c r="G277" t="s">
        <v>903</v>
      </c>
      <c r="H277" t="s">
        <v>904</v>
      </c>
      <c r="I277" t="s">
        <v>64</v>
      </c>
      <c r="J277">
        <v>17050077</v>
      </c>
      <c r="K277" s="6" t="s">
        <v>102</v>
      </c>
      <c r="L277" s="5">
        <v>45292</v>
      </c>
      <c r="M277" s="5">
        <v>45382</v>
      </c>
      <c r="N277" s="5" t="s">
        <v>801</v>
      </c>
      <c r="O277">
        <v>11129</v>
      </c>
      <c r="P277">
        <v>10235.209999999999</v>
      </c>
      <c r="Q277">
        <v>33387</v>
      </c>
      <c r="R277">
        <v>30705.629999999997</v>
      </c>
      <c r="S277" s="7" t="s">
        <v>71</v>
      </c>
      <c r="T277" s="8" t="s">
        <v>72</v>
      </c>
      <c r="U277" s="7" t="s">
        <v>73</v>
      </c>
      <c r="V277" s="5">
        <v>45382</v>
      </c>
    </row>
    <row r="278" spans="1:22" x14ac:dyDescent="0.25">
      <c r="A278">
        <v>2024</v>
      </c>
      <c r="B278" s="5">
        <v>45292</v>
      </c>
      <c r="C278" s="5">
        <v>45382</v>
      </c>
      <c r="D278" t="s">
        <v>63</v>
      </c>
      <c r="E278">
        <v>1211</v>
      </c>
      <c r="F278" t="s">
        <v>905</v>
      </c>
      <c r="G278" t="s">
        <v>210</v>
      </c>
      <c r="H278" t="s">
        <v>906</v>
      </c>
      <c r="I278" t="s">
        <v>64</v>
      </c>
      <c r="J278">
        <v>17050078</v>
      </c>
      <c r="K278" s="6" t="s">
        <v>102</v>
      </c>
      <c r="L278" s="5">
        <v>45292</v>
      </c>
      <c r="M278" s="5">
        <v>45322</v>
      </c>
      <c r="N278" s="5" t="s">
        <v>801</v>
      </c>
      <c r="O278">
        <v>11129</v>
      </c>
      <c r="P278">
        <v>10235.209999999999</v>
      </c>
      <c r="Q278">
        <v>11129</v>
      </c>
      <c r="R278">
        <v>10235.209999999999</v>
      </c>
      <c r="S278" s="7" t="s">
        <v>71</v>
      </c>
      <c r="T278" s="8" t="s">
        <v>72</v>
      </c>
      <c r="U278" s="7" t="s">
        <v>73</v>
      </c>
      <c r="V278" s="5">
        <v>45382</v>
      </c>
    </row>
    <row r="279" spans="1:22" x14ac:dyDescent="0.25">
      <c r="A279">
        <v>2024</v>
      </c>
      <c r="B279" s="5">
        <v>45292</v>
      </c>
      <c r="C279" s="5">
        <v>45382</v>
      </c>
      <c r="D279" t="s">
        <v>63</v>
      </c>
      <c r="E279">
        <v>1211</v>
      </c>
      <c r="F279" t="s">
        <v>907</v>
      </c>
      <c r="G279" t="s">
        <v>117</v>
      </c>
      <c r="H279" t="s">
        <v>130</v>
      </c>
      <c r="I279" t="s">
        <v>65</v>
      </c>
      <c r="J279">
        <v>17050079</v>
      </c>
      <c r="K279" s="6" t="s">
        <v>102</v>
      </c>
      <c r="L279" s="5">
        <v>45292</v>
      </c>
      <c r="M279" s="5">
        <v>45382</v>
      </c>
      <c r="N279" s="5" t="s">
        <v>801</v>
      </c>
      <c r="O279">
        <v>11129</v>
      </c>
      <c r="P279">
        <v>10235.209999999999</v>
      </c>
      <c r="Q279">
        <v>33387</v>
      </c>
      <c r="R279">
        <v>30705.629999999997</v>
      </c>
      <c r="S279" s="7" t="s">
        <v>71</v>
      </c>
      <c r="T279" s="8" t="s">
        <v>72</v>
      </c>
      <c r="U279" s="7" t="s">
        <v>73</v>
      </c>
      <c r="V279" s="5">
        <v>45382</v>
      </c>
    </row>
    <row r="280" spans="1:22" x14ac:dyDescent="0.25">
      <c r="A280">
        <v>2024</v>
      </c>
      <c r="B280" s="5">
        <v>45292</v>
      </c>
      <c r="C280" s="5">
        <v>45382</v>
      </c>
      <c r="D280" t="s">
        <v>63</v>
      </c>
      <c r="E280">
        <v>1211</v>
      </c>
      <c r="F280" t="s">
        <v>423</v>
      </c>
      <c r="G280" t="s">
        <v>67</v>
      </c>
      <c r="H280" t="s">
        <v>740</v>
      </c>
      <c r="I280" t="s">
        <v>64</v>
      </c>
      <c r="J280">
        <v>17050080</v>
      </c>
      <c r="K280" s="6" t="s">
        <v>102</v>
      </c>
      <c r="L280" s="5">
        <v>45292</v>
      </c>
      <c r="M280" s="5">
        <v>45382</v>
      </c>
      <c r="N280" s="5" t="s">
        <v>801</v>
      </c>
      <c r="O280">
        <v>11129</v>
      </c>
      <c r="P280">
        <v>10235.209999999999</v>
      </c>
      <c r="Q280">
        <v>33387</v>
      </c>
      <c r="R280">
        <v>30705.629999999997</v>
      </c>
      <c r="S280" s="7" t="s">
        <v>71</v>
      </c>
      <c r="T280" s="8" t="s">
        <v>72</v>
      </c>
      <c r="U280" s="7" t="s">
        <v>73</v>
      </c>
      <c r="V280" s="5">
        <v>45382</v>
      </c>
    </row>
    <row r="281" spans="1:22" x14ac:dyDescent="0.25">
      <c r="A281">
        <v>2024</v>
      </c>
      <c r="B281" s="5">
        <v>45292</v>
      </c>
      <c r="C281" s="5">
        <v>45382</v>
      </c>
      <c r="D281" t="s">
        <v>63</v>
      </c>
      <c r="E281">
        <v>1211</v>
      </c>
      <c r="F281" t="s">
        <v>908</v>
      </c>
      <c r="G281" t="s">
        <v>909</v>
      </c>
      <c r="H281" t="s">
        <v>114</v>
      </c>
      <c r="I281" t="s">
        <v>64</v>
      </c>
      <c r="J281">
        <v>17050081</v>
      </c>
      <c r="K281" s="6" t="s">
        <v>102</v>
      </c>
      <c r="L281" s="5">
        <v>45292</v>
      </c>
      <c r="M281" s="5">
        <v>45382</v>
      </c>
      <c r="N281" s="5" t="s">
        <v>801</v>
      </c>
      <c r="O281">
        <v>11129</v>
      </c>
      <c r="P281">
        <v>10235.209999999999</v>
      </c>
      <c r="Q281">
        <v>33387</v>
      </c>
      <c r="R281">
        <v>30705.629999999997</v>
      </c>
      <c r="S281" s="7" t="s">
        <v>71</v>
      </c>
      <c r="T281" s="8" t="s">
        <v>72</v>
      </c>
      <c r="U281" s="7" t="s">
        <v>73</v>
      </c>
      <c r="V281" s="5">
        <v>45382</v>
      </c>
    </row>
    <row r="282" spans="1:22" x14ac:dyDescent="0.25">
      <c r="A282">
        <v>2024</v>
      </c>
      <c r="B282" s="5">
        <v>45292</v>
      </c>
      <c r="C282" s="5">
        <v>45382</v>
      </c>
      <c r="D282" t="s">
        <v>63</v>
      </c>
      <c r="E282">
        <v>1211</v>
      </c>
      <c r="F282" t="s">
        <v>910</v>
      </c>
      <c r="G282" t="s">
        <v>911</v>
      </c>
      <c r="H282" t="s">
        <v>76</v>
      </c>
      <c r="I282" t="s">
        <v>65</v>
      </c>
      <c r="J282">
        <v>17050082</v>
      </c>
      <c r="K282" s="6" t="s">
        <v>102</v>
      </c>
      <c r="L282" s="5">
        <v>45292</v>
      </c>
      <c r="M282" s="5">
        <v>45382</v>
      </c>
      <c r="N282" s="5" t="s">
        <v>801</v>
      </c>
      <c r="O282">
        <v>11129</v>
      </c>
      <c r="P282">
        <v>10235.209999999999</v>
      </c>
      <c r="Q282">
        <v>33387</v>
      </c>
      <c r="R282">
        <v>30705.629999999997</v>
      </c>
      <c r="S282" s="7" t="s">
        <v>71</v>
      </c>
      <c r="T282" s="8" t="s">
        <v>72</v>
      </c>
      <c r="U282" s="7" t="s">
        <v>73</v>
      </c>
      <c r="V282" s="5">
        <v>45382</v>
      </c>
    </row>
    <row r="283" spans="1:22" x14ac:dyDescent="0.25">
      <c r="A283">
        <v>2024</v>
      </c>
      <c r="B283" s="5">
        <v>45292</v>
      </c>
      <c r="C283" s="5">
        <v>45382</v>
      </c>
      <c r="D283" t="s">
        <v>63</v>
      </c>
      <c r="E283">
        <v>1211</v>
      </c>
      <c r="F283" t="s">
        <v>912</v>
      </c>
      <c r="G283" t="s">
        <v>136</v>
      </c>
      <c r="H283" t="s">
        <v>326</v>
      </c>
      <c r="I283" t="s">
        <v>64</v>
      </c>
      <c r="J283">
        <v>17050083</v>
      </c>
      <c r="K283" s="6" t="s">
        <v>102</v>
      </c>
      <c r="L283" s="5">
        <v>45292</v>
      </c>
      <c r="M283" s="5">
        <v>45382</v>
      </c>
      <c r="N283" s="5" t="s">
        <v>801</v>
      </c>
      <c r="O283">
        <v>11129</v>
      </c>
      <c r="P283">
        <v>10235.209999999999</v>
      </c>
      <c r="Q283">
        <v>33387</v>
      </c>
      <c r="R283">
        <v>30705.629999999997</v>
      </c>
      <c r="S283" s="7" t="s">
        <v>71</v>
      </c>
      <c r="T283" s="8" t="s">
        <v>72</v>
      </c>
      <c r="U283" s="7" t="s">
        <v>73</v>
      </c>
      <c r="V283" s="5">
        <v>45382</v>
      </c>
    </row>
    <row r="284" spans="1:22" x14ac:dyDescent="0.25">
      <c r="A284">
        <v>2024</v>
      </c>
      <c r="B284" s="5">
        <v>45292</v>
      </c>
      <c r="C284" s="5">
        <v>45382</v>
      </c>
      <c r="D284" t="s">
        <v>63</v>
      </c>
      <c r="E284">
        <v>1211</v>
      </c>
      <c r="F284" t="s">
        <v>913</v>
      </c>
      <c r="G284" t="s">
        <v>129</v>
      </c>
      <c r="H284" t="s">
        <v>67</v>
      </c>
      <c r="I284" t="s">
        <v>64</v>
      </c>
      <c r="J284">
        <v>17050084</v>
      </c>
      <c r="K284" s="6" t="s">
        <v>102</v>
      </c>
      <c r="L284" s="5">
        <v>45292</v>
      </c>
      <c r="M284" s="5">
        <v>45382</v>
      </c>
      <c r="N284" s="5" t="s">
        <v>801</v>
      </c>
      <c r="O284">
        <v>11129</v>
      </c>
      <c r="P284">
        <v>10235.209999999999</v>
      </c>
      <c r="Q284">
        <v>33387</v>
      </c>
      <c r="R284">
        <v>30705.629999999997</v>
      </c>
      <c r="S284" s="7" t="s">
        <v>71</v>
      </c>
      <c r="T284" s="8" t="s">
        <v>72</v>
      </c>
      <c r="U284" s="7" t="s">
        <v>73</v>
      </c>
      <c r="V284" s="5">
        <v>45382</v>
      </c>
    </row>
    <row r="285" spans="1:22" x14ac:dyDescent="0.25">
      <c r="A285">
        <v>2024</v>
      </c>
      <c r="B285" s="5">
        <v>45292</v>
      </c>
      <c r="C285" s="5">
        <v>45382</v>
      </c>
      <c r="D285" t="s">
        <v>63</v>
      </c>
      <c r="E285">
        <v>1211</v>
      </c>
      <c r="F285" t="s">
        <v>914</v>
      </c>
      <c r="G285" t="s">
        <v>126</v>
      </c>
      <c r="H285" t="s">
        <v>915</v>
      </c>
      <c r="I285" t="s">
        <v>64</v>
      </c>
      <c r="J285">
        <v>17050085</v>
      </c>
      <c r="K285" s="6" t="s">
        <v>102</v>
      </c>
      <c r="L285" s="5">
        <v>45292</v>
      </c>
      <c r="M285" s="5">
        <v>45382</v>
      </c>
      <c r="N285" s="5" t="s">
        <v>801</v>
      </c>
      <c r="O285">
        <v>11129</v>
      </c>
      <c r="P285">
        <v>10235.209999999999</v>
      </c>
      <c r="Q285">
        <v>33387</v>
      </c>
      <c r="R285">
        <v>30705.629999999997</v>
      </c>
      <c r="S285" s="7" t="s">
        <v>71</v>
      </c>
      <c r="T285" s="8" t="s">
        <v>72</v>
      </c>
      <c r="U285" s="7" t="s">
        <v>73</v>
      </c>
      <c r="V285" s="5">
        <v>45382</v>
      </c>
    </row>
    <row r="286" spans="1:22" x14ac:dyDescent="0.25">
      <c r="A286">
        <v>2024</v>
      </c>
      <c r="B286" s="5">
        <v>45292</v>
      </c>
      <c r="C286" s="5">
        <v>45382</v>
      </c>
      <c r="D286" t="s">
        <v>63</v>
      </c>
      <c r="E286">
        <v>1211</v>
      </c>
      <c r="F286" t="s">
        <v>916</v>
      </c>
      <c r="G286" t="s">
        <v>591</v>
      </c>
      <c r="H286" t="s">
        <v>640</v>
      </c>
      <c r="I286" t="s">
        <v>65</v>
      </c>
      <c r="J286">
        <v>17050086</v>
      </c>
      <c r="K286" s="6" t="s">
        <v>102</v>
      </c>
      <c r="L286" s="5">
        <v>45292</v>
      </c>
      <c r="M286" s="5">
        <v>45382</v>
      </c>
      <c r="N286" s="5" t="s">
        <v>801</v>
      </c>
      <c r="O286">
        <v>11129</v>
      </c>
      <c r="P286">
        <v>10235.209999999999</v>
      </c>
      <c r="Q286">
        <v>33387</v>
      </c>
      <c r="R286">
        <v>30705.629999999997</v>
      </c>
      <c r="S286" s="7" t="s">
        <v>71</v>
      </c>
      <c r="T286" s="8" t="s">
        <v>72</v>
      </c>
      <c r="U286" s="7" t="s">
        <v>73</v>
      </c>
      <c r="V286" s="5">
        <v>45382</v>
      </c>
    </row>
    <row r="287" spans="1:22" x14ac:dyDescent="0.25">
      <c r="A287">
        <v>2024</v>
      </c>
      <c r="B287" s="5">
        <v>45292</v>
      </c>
      <c r="C287" s="5">
        <v>45382</v>
      </c>
      <c r="D287" t="s">
        <v>63</v>
      </c>
      <c r="E287">
        <v>1211</v>
      </c>
      <c r="F287" t="s">
        <v>917</v>
      </c>
      <c r="G287" t="s">
        <v>174</v>
      </c>
      <c r="H287" t="s">
        <v>174</v>
      </c>
      <c r="I287" t="s">
        <v>65</v>
      </c>
      <c r="J287">
        <v>17050087</v>
      </c>
      <c r="K287" s="6" t="s">
        <v>102</v>
      </c>
      <c r="L287" s="5">
        <v>45292</v>
      </c>
      <c r="M287" s="5">
        <v>45382</v>
      </c>
      <c r="N287" s="5" t="s">
        <v>801</v>
      </c>
      <c r="O287">
        <v>11129</v>
      </c>
      <c r="P287">
        <v>10235.209999999999</v>
      </c>
      <c r="Q287">
        <v>33387</v>
      </c>
      <c r="R287">
        <v>30705.629999999997</v>
      </c>
      <c r="S287" s="7" t="s">
        <v>71</v>
      </c>
      <c r="T287" s="8" t="s">
        <v>72</v>
      </c>
      <c r="U287" s="7" t="s">
        <v>73</v>
      </c>
      <c r="V287" s="5">
        <v>45382</v>
      </c>
    </row>
    <row r="288" spans="1:22" x14ac:dyDescent="0.25">
      <c r="A288">
        <v>2024</v>
      </c>
      <c r="B288" s="5">
        <v>45292</v>
      </c>
      <c r="C288" s="5">
        <v>45382</v>
      </c>
      <c r="D288" t="s">
        <v>63</v>
      </c>
      <c r="E288">
        <v>1211</v>
      </c>
      <c r="F288" t="s">
        <v>918</v>
      </c>
      <c r="G288" t="s">
        <v>67</v>
      </c>
      <c r="H288" t="s">
        <v>919</v>
      </c>
      <c r="I288" t="s">
        <v>64</v>
      </c>
      <c r="J288">
        <v>17050088</v>
      </c>
      <c r="K288" s="6" t="s">
        <v>102</v>
      </c>
      <c r="L288" s="5">
        <v>45292</v>
      </c>
      <c r="M288" s="5">
        <v>45382</v>
      </c>
      <c r="N288" s="5" t="s">
        <v>801</v>
      </c>
      <c r="O288">
        <v>11129</v>
      </c>
      <c r="P288">
        <v>10235.209999999999</v>
      </c>
      <c r="Q288">
        <v>33387</v>
      </c>
      <c r="R288">
        <v>30705.629999999997</v>
      </c>
      <c r="S288" s="7" t="s">
        <v>71</v>
      </c>
      <c r="T288" s="8" t="s">
        <v>72</v>
      </c>
      <c r="U288" s="7" t="s">
        <v>73</v>
      </c>
      <c r="V288" s="5">
        <v>45382</v>
      </c>
    </row>
    <row r="289" spans="1:22" x14ac:dyDescent="0.25">
      <c r="A289">
        <v>2024</v>
      </c>
      <c r="B289" s="5">
        <v>45292</v>
      </c>
      <c r="C289" s="5">
        <v>45382</v>
      </c>
      <c r="D289" t="s">
        <v>63</v>
      </c>
      <c r="E289">
        <v>1211</v>
      </c>
      <c r="F289" t="s">
        <v>920</v>
      </c>
      <c r="G289" t="s">
        <v>921</v>
      </c>
      <c r="H289" t="s">
        <v>118</v>
      </c>
      <c r="I289" t="s">
        <v>65</v>
      </c>
      <c r="J289">
        <v>17050090</v>
      </c>
      <c r="K289" s="6" t="s">
        <v>102</v>
      </c>
      <c r="L289" s="5">
        <v>45292</v>
      </c>
      <c r="M289" s="5">
        <v>45382</v>
      </c>
      <c r="N289" s="5" t="s">
        <v>801</v>
      </c>
      <c r="O289">
        <v>11129</v>
      </c>
      <c r="P289">
        <v>10235.209999999999</v>
      </c>
      <c r="Q289">
        <v>33387</v>
      </c>
      <c r="R289">
        <v>30705.629999999997</v>
      </c>
      <c r="S289" s="7" t="s">
        <v>71</v>
      </c>
      <c r="T289" s="8" t="s">
        <v>72</v>
      </c>
      <c r="U289" s="7" t="s">
        <v>73</v>
      </c>
      <c r="V289" s="5">
        <v>45382</v>
      </c>
    </row>
    <row r="290" spans="1:22" x14ac:dyDescent="0.25">
      <c r="A290">
        <v>2024</v>
      </c>
      <c r="B290" s="5">
        <v>45292</v>
      </c>
      <c r="C290" s="5">
        <v>45382</v>
      </c>
      <c r="D290" t="s">
        <v>63</v>
      </c>
      <c r="E290">
        <v>1211</v>
      </c>
      <c r="F290" t="s">
        <v>381</v>
      </c>
      <c r="G290" t="s">
        <v>100</v>
      </c>
      <c r="H290" t="s">
        <v>110</v>
      </c>
      <c r="I290" t="s">
        <v>65</v>
      </c>
      <c r="J290">
        <v>17060953</v>
      </c>
      <c r="K290" s="6" t="s">
        <v>102</v>
      </c>
      <c r="L290" s="5">
        <v>45292</v>
      </c>
      <c r="M290" s="5">
        <v>45382</v>
      </c>
      <c r="N290" s="5" t="s">
        <v>922</v>
      </c>
      <c r="O290">
        <v>23800</v>
      </c>
      <c r="P290">
        <v>20384.32</v>
      </c>
      <c r="Q290">
        <v>71400</v>
      </c>
      <c r="R290">
        <v>61152.959999999999</v>
      </c>
      <c r="S290" s="7" t="s">
        <v>71</v>
      </c>
      <c r="T290" s="8" t="s">
        <v>72</v>
      </c>
      <c r="U290" s="7" t="s">
        <v>73</v>
      </c>
      <c r="V290" s="5">
        <v>45382</v>
      </c>
    </row>
    <row r="291" spans="1:22" x14ac:dyDescent="0.25">
      <c r="A291">
        <v>2024</v>
      </c>
      <c r="B291" s="5">
        <v>45292</v>
      </c>
      <c r="C291" s="5">
        <v>45382</v>
      </c>
      <c r="D291" t="s">
        <v>63</v>
      </c>
      <c r="E291">
        <v>1211</v>
      </c>
      <c r="F291" t="s">
        <v>923</v>
      </c>
      <c r="G291" t="s">
        <v>114</v>
      </c>
      <c r="H291" t="s">
        <v>924</v>
      </c>
      <c r="I291" t="s">
        <v>65</v>
      </c>
      <c r="J291">
        <v>17060954</v>
      </c>
      <c r="K291" s="6" t="s">
        <v>102</v>
      </c>
      <c r="L291" s="5">
        <v>45292</v>
      </c>
      <c r="M291" s="5">
        <v>45382</v>
      </c>
      <c r="N291" s="5" t="s">
        <v>925</v>
      </c>
      <c r="O291">
        <v>23800</v>
      </c>
      <c r="P291">
        <v>20384.32</v>
      </c>
      <c r="Q291">
        <v>71400</v>
      </c>
      <c r="R291">
        <v>61152.959999999999</v>
      </c>
      <c r="S291" s="7" t="s">
        <v>71</v>
      </c>
      <c r="T291" s="8" t="s">
        <v>72</v>
      </c>
      <c r="U291" s="7" t="s">
        <v>73</v>
      </c>
      <c r="V291" s="5">
        <v>45382</v>
      </c>
    </row>
    <row r="292" spans="1:22" x14ac:dyDescent="0.25">
      <c r="A292">
        <v>2024</v>
      </c>
      <c r="B292" s="5">
        <v>45292</v>
      </c>
      <c r="C292" s="5">
        <v>45382</v>
      </c>
      <c r="D292" t="s">
        <v>63</v>
      </c>
      <c r="E292">
        <v>1211</v>
      </c>
      <c r="F292" t="s">
        <v>926</v>
      </c>
      <c r="G292" t="s">
        <v>927</v>
      </c>
      <c r="H292" t="s">
        <v>109</v>
      </c>
      <c r="I292" t="s">
        <v>65</v>
      </c>
      <c r="J292">
        <v>17060955</v>
      </c>
      <c r="K292" s="6" t="s">
        <v>102</v>
      </c>
      <c r="L292" s="5">
        <v>45292</v>
      </c>
      <c r="M292" s="5">
        <v>45382</v>
      </c>
      <c r="N292" s="5" t="s">
        <v>928</v>
      </c>
      <c r="O292">
        <v>23800</v>
      </c>
      <c r="P292">
        <v>20384.32</v>
      </c>
      <c r="Q292">
        <v>71400</v>
      </c>
      <c r="R292">
        <v>61152.959999999999</v>
      </c>
      <c r="S292" s="7" t="s">
        <v>71</v>
      </c>
      <c r="T292" s="8" t="s">
        <v>72</v>
      </c>
      <c r="U292" s="7" t="s">
        <v>73</v>
      </c>
      <c r="V292" s="5">
        <v>45382</v>
      </c>
    </row>
    <row r="293" spans="1:22" x14ac:dyDescent="0.25">
      <c r="A293">
        <v>2024</v>
      </c>
      <c r="B293" s="5">
        <v>45292</v>
      </c>
      <c r="C293" s="5">
        <v>45382</v>
      </c>
      <c r="D293" t="s">
        <v>63</v>
      </c>
      <c r="E293">
        <v>1211</v>
      </c>
      <c r="F293" t="s">
        <v>929</v>
      </c>
      <c r="G293" t="s">
        <v>241</v>
      </c>
      <c r="H293" t="s">
        <v>930</v>
      </c>
      <c r="I293" t="s">
        <v>65</v>
      </c>
      <c r="J293">
        <v>17062754</v>
      </c>
      <c r="K293" s="6" t="s">
        <v>102</v>
      </c>
      <c r="L293" s="5">
        <v>45292</v>
      </c>
      <c r="M293" s="5">
        <v>45382</v>
      </c>
      <c r="N293" s="5" t="s">
        <v>931</v>
      </c>
      <c r="O293">
        <v>9716</v>
      </c>
      <c r="P293">
        <v>8976</v>
      </c>
      <c r="Q293">
        <v>29148</v>
      </c>
      <c r="R293">
        <v>26928</v>
      </c>
      <c r="S293" s="7" t="s">
        <v>71</v>
      </c>
      <c r="T293" s="8" t="s">
        <v>72</v>
      </c>
      <c r="U293" s="7" t="s">
        <v>73</v>
      </c>
      <c r="V293" s="5">
        <v>45382</v>
      </c>
    </row>
    <row r="294" spans="1:22" x14ac:dyDescent="0.25">
      <c r="A294">
        <v>2024</v>
      </c>
      <c r="B294" s="5">
        <v>45292</v>
      </c>
      <c r="C294" s="5">
        <v>45382</v>
      </c>
      <c r="D294" t="s">
        <v>63</v>
      </c>
      <c r="E294">
        <v>1211</v>
      </c>
      <c r="F294" t="s">
        <v>932</v>
      </c>
      <c r="G294" t="s">
        <v>232</v>
      </c>
      <c r="H294" t="s">
        <v>182</v>
      </c>
      <c r="I294" t="s">
        <v>64</v>
      </c>
      <c r="J294">
        <v>17062757</v>
      </c>
      <c r="K294" s="6" t="s">
        <v>102</v>
      </c>
      <c r="L294" s="5">
        <v>45292</v>
      </c>
      <c r="M294" s="5">
        <v>45382</v>
      </c>
      <c r="N294" s="5" t="s">
        <v>933</v>
      </c>
      <c r="O294">
        <v>23800</v>
      </c>
      <c r="P294">
        <v>20384.32</v>
      </c>
      <c r="Q294">
        <v>71400</v>
      </c>
      <c r="R294">
        <v>61152.959999999999</v>
      </c>
      <c r="S294" s="7" t="s">
        <v>71</v>
      </c>
      <c r="T294" s="8" t="s">
        <v>72</v>
      </c>
      <c r="U294" s="7" t="s">
        <v>73</v>
      </c>
      <c r="V294" s="5">
        <v>45382</v>
      </c>
    </row>
    <row r="295" spans="1:22" x14ac:dyDescent="0.25">
      <c r="A295">
        <v>2024</v>
      </c>
      <c r="B295" s="5">
        <v>45292</v>
      </c>
      <c r="C295" s="5">
        <v>45382</v>
      </c>
      <c r="D295" t="s">
        <v>63</v>
      </c>
      <c r="E295">
        <v>1211</v>
      </c>
      <c r="F295" t="s">
        <v>934</v>
      </c>
      <c r="G295" t="s">
        <v>143</v>
      </c>
      <c r="H295" t="s">
        <v>705</v>
      </c>
      <c r="I295" t="s">
        <v>64</v>
      </c>
      <c r="J295">
        <v>17062758</v>
      </c>
      <c r="K295" s="6" t="s">
        <v>102</v>
      </c>
      <c r="L295" s="5">
        <v>45292</v>
      </c>
      <c r="M295" s="5">
        <v>45382</v>
      </c>
      <c r="N295" s="5" t="s">
        <v>935</v>
      </c>
      <c r="O295">
        <v>29100</v>
      </c>
      <c r="P295">
        <v>24552.240000000002</v>
      </c>
      <c r="Q295">
        <v>87300</v>
      </c>
      <c r="R295">
        <v>73656.72</v>
      </c>
      <c r="S295" s="7" t="s">
        <v>71</v>
      </c>
      <c r="T295" s="8" t="s">
        <v>72</v>
      </c>
      <c r="U295" s="7" t="s">
        <v>73</v>
      </c>
      <c r="V295" s="5">
        <v>45382</v>
      </c>
    </row>
    <row r="296" spans="1:22" x14ac:dyDescent="0.25">
      <c r="A296">
        <v>2024</v>
      </c>
      <c r="B296" s="5">
        <v>45292</v>
      </c>
      <c r="C296" s="5">
        <v>45382</v>
      </c>
      <c r="D296" t="s">
        <v>63</v>
      </c>
      <c r="E296">
        <v>1211</v>
      </c>
      <c r="F296" t="s">
        <v>936</v>
      </c>
      <c r="G296" t="s">
        <v>509</v>
      </c>
      <c r="H296" t="s">
        <v>937</v>
      </c>
      <c r="I296" t="s">
        <v>65</v>
      </c>
      <c r="J296">
        <v>17062759</v>
      </c>
      <c r="K296" s="6" t="s">
        <v>102</v>
      </c>
      <c r="L296" s="5">
        <v>45292</v>
      </c>
      <c r="M296" s="5">
        <v>45382</v>
      </c>
      <c r="N296" s="5" t="s">
        <v>938</v>
      </c>
      <c r="O296">
        <v>29100</v>
      </c>
      <c r="P296">
        <v>24552.240000000002</v>
      </c>
      <c r="Q296">
        <v>87300</v>
      </c>
      <c r="R296">
        <v>73656.72</v>
      </c>
      <c r="S296" s="7" t="s">
        <v>71</v>
      </c>
      <c r="T296" s="8" t="s">
        <v>72</v>
      </c>
      <c r="U296" s="7" t="s">
        <v>73</v>
      </c>
      <c r="V296" s="5">
        <v>45382</v>
      </c>
    </row>
    <row r="297" spans="1:22" x14ac:dyDescent="0.25">
      <c r="A297">
        <v>2024</v>
      </c>
      <c r="B297" s="5">
        <v>45292</v>
      </c>
      <c r="C297" s="5">
        <v>45382</v>
      </c>
      <c r="D297" t="s">
        <v>63</v>
      </c>
      <c r="E297">
        <v>1211</v>
      </c>
      <c r="F297" t="s">
        <v>939</v>
      </c>
      <c r="G297" t="s">
        <v>462</v>
      </c>
      <c r="H297" t="s">
        <v>67</v>
      </c>
      <c r="I297" t="s">
        <v>65</v>
      </c>
      <c r="J297">
        <v>17062760</v>
      </c>
      <c r="K297" s="6" t="s">
        <v>102</v>
      </c>
      <c r="L297" s="5">
        <v>45307</v>
      </c>
      <c r="M297" s="5">
        <v>45351</v>
      </c>
      <c r="N297" s="5" t="s">
        <v>940</v>
      </c>
      <c r="O297">
        <v>29100</v>
      </c>
      <c r="P297">
        <v>24552.240000000002</v>
      </c>
      <c r="Q297">
        <v>43650</v>
      </c>
      <c r="R297">
        <v>36828.36</v>
      </c>
      <c r="S297" s="7" t="s">
        <v>71</v>
      </c>
      <c r="T297" s="8" t="s">
        <v>72</v>
      </c>
      <c r="U297" s="7" t="s">
        <v>73</v>
      </c>
      <c r="V297" s="5">
        <v>45382</v>
      </c>
    </row>
    <row r="298" spans="1:22" x14ac:dyDescent="0.25">
      <c r="A298">
        <v>2024</v>
      </c>
      <c r="B298" s="5">
        <v>45292</v>
      </c>
      <c r="C298" s="5">
        <v>45382</v>
      </c>
      <c r="D298" t="s">
        <v>63</v>
      </c>
      <c r="E298">
        <v>1211</v>
      </c>
      <c r="F298" t="s">
        <v>689</v>
      </c>
      <c r="G298" t="s">
        <v>114</v>
      </c>
      <c r="H298" t="s">
        <v>161</v>
      </c>
      <c r="I298" t="s">
        <v>64</v>
      </c>
      <c r="J298">
        <v>17062760</v>
      </c>
      <c r="K298" s="6" t="s">
        <v>102</v>
      </c>
      <c r="L298" s="5">
        <v>45352</v>
      </c>
      <c r="M298" s="5">
        <v>45382</v>
      </c>
      <c r="N298" s="5" t="s">
        <v>940</v>
      </c>
      <c r="O298">
        <v>29100</v>
      </c>
      <c r="P298">
        <v>24552.240000000002</v>
      </c>
      <c r="Q298">
        <v>29100</v>
      </c>
      <c r="R298">
        <v>24552.240000000002</v>
      </c>
      <c r="S298" s="7" t="s">
        <v>71</v>
      </c>
      <c r="T298" s="8" t="s">
        <v>72</v>
      </c>
      <c r="U298" s="7" t="s">
        <v>73</v>
      </c>
      <c r="V298" s="5">
        <v>45382</v>
      </c>
    </row>
    <row r="299" spans="1:22" x14ac:dyDescent="0.25">
      <c r="A299">
        <v>2024</v>
      </c>
      <c r="B299" s="5">
        <v>45292</v>
      </c>
      <c r="C299" s="5">
        <v>45382</v>
      </c>
      <c r="D299" t="s">
        <v>63</v>
      </c>
      <c r="E299">
        <v>1211</v>
      </c>
      <c r="F299" t="s">
        <v>941</v>
      </c>
      <c r="G299" t="s">
        <v>942</v>
      </c>
      <c r="H299" t="s">
        <v>326</v>
      </c>
      <c r="I299" t="s">
        <v>64</v>
      </c>
      <c r="J299">
        <v>17063113</v>
      </c>
      <c r="K299" s="6" t="s">
        <v>102</v>
      </c>
      <c r="L299" s="5">
        <v>45292</v>
      </c>
      <c r="M299" s="5">
        <v>45382</v>
      </c>
      <c r="N299" s="5" t="s">
        <v>943</v>
      </c>
      <c r="O299">
        <v>16200</v>
      </c>
      <c r="P299">
        <v>14407.68</v>
      </c>
      <c r="Q299">
        <v>48600</v>
      </c>
      <c r="R299">
        <v>43223.040000000001</v>
      </c>
      <c r="S299" s="7" t="s">
        <v>71</v>
      </c>
      <c r="T299" s="8" t="s">
        <v>72</v>
      </c>
      <c r="U299" s="7" t="s">
        <v>73</v>
      </c>
      <c r="V299" s="5">
        <v>45382</v>
      </c>
    </row>
    <row r="300" spans="1:22" x14ac:dyDescent="0.25">
      <c r="A300">
        <v>2024</v>
      </c>
      <c r="B300" s="5">
        <v>45292</v>
      </c>
      <c r="C300" s="5">
        <v>45382</v>
      </c>
      <c r="D300" t="s">
        <v>63</v>
      </c>
      <c r="E300">
        <v>1211</v>
      </c>
      <c r="F300" t="s">
        <v>628</v>
      </c>
      <c r="G300" t="s">
        <v>603</v>
      </c>
      <c r="H300" t="s">
        <v>944</v>
      </c>
      <c r="I300" t="s">
        <v>64</v>
      </c>
      <c r="J300">
        <v>17063114</v>
      </c>
      <c r="K300" s="6" t="s">
        <v>102</v>
      </c>
      <c r="L300" s="5">
        <v>45292</v>
      </c>
      <c r="M300" s="5">
        <v>45382</v>
      </c>
      <c r="N300" s="5" t="s">
        <v>945</v>
      </c>
      <c r="O300">
        <v>51000</v>
      </c>
      <c r="P300">
        <v>41233.01</v>
      </c>
      <c r="Q300">
        <v>153000</v>
      </c>
      <c r="R300">
        <v>123699.03</v>
      </c>
      <c r="S300" s="7" t="s">
        <v>71</v>
      </c>
      <c r="T300" s="8" t="s">
        <v>72</v>
      </c>
      <c r="U300" s="7" t="s">
        <v>73</v>
      </c>
      <c r="V300" s="5">
        <v>45382</v>
      </c>
    </row>
    <row r="301" spans="1:22" x14ac:dyDescent="0.25">
      <c r="A301">
        <v>2024</v>
      </c>
      <c r="B301" s="5">
        <v>45292</v>
      </c>
      <c r="C301" s="5">
        <v>45382</v>
      </c>
      <c r="D301" t="s">
        <v>63</v>
      </c>
      <c r="E301">
        <v>1211</v>
      </c>
      <c r="F301" t="s">
        <v>946</v>
      </c>
      <c r="G301" t="s">
        <v>161</v>
      </c>
      <c r="H301" t="s">
        <v>177</v>
      </c>
      <c r="I301" t="s">
        <v>64</v>
      </c>
      <c r="J301">
        <v>17063115</v>
      </c>
      <c r="K301" s="6" t="s">
        <v>102</v>
      </c>
      <c r="L301" s="5">
        <v>45292</v>
      </c>
      <c r="M301" s="5">
        <v>45382</v>
      </c>
      <c r="N301" s="5" t="s">
        <v>947</v>
      </c>
      <c r="O301">
        <v>18700</v>
      </c>
      <c r="P301">
        <v>16373.68</v>
      </c>
      <c r="Q301">
        <v>56100</v>
      </c>
      <c r="R301">
        <v>49121.04</v>
      </c>
      <c r="S301" s="7" t="s">
        <v>71</v>
      </c>
      <c r="T301" s="8" t="s">
        <v>72</v>
      </c>
      <c r="U301" s="7" t="s">
        <v>73</v>
      </c>
      <c r="V301" s="5">
        <v>45382</v>
      </c>
    </row>
    <row r="302" spans="1:22" x14ac:dyDescent="0.25">
      <c r="A302">
        <v>2024</v>
      </c>
      <c r="B302" s="5">
        <v>45292</v>
      </c>
      <c r="C302" s="5">
        <v>45382</v>
      </c>
      <c r="D302" t="s">
        <v>63</v>
      </c>
      <c r="E302">
        <v>1211</v>
      </c>
      <c r="F302" t="s">
        <v>948</v>
      </c>
      <c r="G302" t="s">
        <v>750</v>
      </c>
      <c r="H302" t="s">
        <v>949</v>
      </c>
      <c r="I302" t="s">
        <v>65</v>
      </c>
      <c r="J302">
        <v>17063942</v>
      </c>
      <c r="K302" s="6" t="s">
        <v>102</v>
      </c>
      <c r="L302" s="5">
        <v>45292</v>
      </c>
      <c r="M302" s="5">
        <v>45382</v>
      </c>
      <c r="N302" s="5" t="s">
        <v>950</v>
      </c>
      <c r="O302">
        <v>21300</v>
      </c>
      <c r="P302">
        <v>18418.32</v>
      </c>
      <c r="Q302">
        <v>63900</v>
      </c>
      <c r="R302">
        <v>55254.96</v>
      </c>
      <c r="S302" s="7" t="s">
        <v>71</v>
      </c>
      <c r="T302" s="8" t="s">
        <v>72</v>
      </c>
      <c r="U302" s="7" t="s">
        <v>73</v>
      </c>
      <c r="V302" s="5">
        <v>45382</v>
      </c>
    </row>
    <row r="303" spans="1:22" x14ac:dyDescent="0.25">
      <c r="A303">
        <v>2024</v>
      </c>
      <c r="B303" s="5">
        <v>45292</v>
      </c>
      <c r="C303" s="5">
        <v>45382</v>
      </c>
      <c r="D303" t="s">
        <v>63</v>
      </c>
      <c r="E303">
        <v>1211</v>
      </c>
      <c r="F303" t="s">
        <v>951</v>
      </c>
      <c r="G303" t="s">
        <v>456</v>
      </c>
      <c r="H303" t="s">
        <v>952</v>
      </c>
      <c r="I303" t="s">
        <v>64</v>
      </c>
      <c r="J303">
        <v>17063943</v>
      </c>
      <c r="K303" s="6" t="s">
        <v>102</v>
      </c>
      <c r="L303" s="5">
        <v>45292</v>
      </c>
      <c r="M303" s="5">
        <v>45351</v>
      </c>
      <c r="N303" s="5" t="s">
        <v>953</v>
      </c>
      <c r="O303">
        <v>23800</v>
      </c>
      <c r="P303">
        <v>20384.32</v>
      </c>
      <c r="Q303">
        <v>47600</v>
      </c>
      <c r="R303">
        <v>40768.639999999999</v>
      </c>
      <c r="S303" s="7" t="s">
        <v>71</v>
      </c>
      <c r="T303" s="8" t="s">
        <v>72</v>
      </c>
      <c r="U303" s="7" t="s">
        <v>73</v>
      </c>
      <c r="V303" s="5">
        <v>45382</v>
      </c>
    </row>
    <row r="304" spans="1:22" x14ac:dyDescent="0.25">
      <c r="A304">
        <v>2024</v>
      </c>
      <c r="B304" s="5">
        <v>45292</v>
      </c>
      <c r="C304" s="5">
        <v>45382</v>
      </c>
      <c r="D304" t="s">
        <v>63</v>
      </c>
      <c r="E304">
        <v>1211</v>
      </c>
      <c r="F304" t="s">
        <v>954</v>
      </c>
      <c r="G304" t="s">
        <v>955</v>
      </c>
      <c r="H304" t="s">
        <v>113</v>
      </c>
      <c r="I304" t="s">
        <v>64</v>
      </c>
      <c r="J304">
        <v>17076060</v>
      </c>
      <c r="K304" s="6" t="s">
        <v>102</v>
      </c>
      <c r="L304" s="5">
        <v>45292</v>
      </c>
      <c r="M304" s="5">
        <v>45382</v>
      </c>
      <c r="N304" s="5" t="s">
        <v>945</v>
      </c>
      <c r="O304">
        <v>51000</v>
      </c>
      <c r="P304">
        <v>41233.01</v>
      </c>
      <c r="Q304">
        <v>153000</v>
      </c>
      <c r="R304">
        <v>123699.03</v>
      </c>
      <c r="S304" s="7" t="s">
        <v>71</v>
      </c>
      <c r="T304" s="8" t="s">
        <v>72</v>
      </c>
      <c r="U304" s="7" t="s">
        <v>73</v>
      </c>
      <c r="V304" s="5">
        <v>45382</v>
      </c>
    </row>
    <row r="305" spans="1:22" x14ac:dyDescent="0.25">
      <c r="A305">
        <v>2024</v>
      </c>
      <c r="B305" s="5">
        <v>45292</v>
      </c>
      <c r="C305" s="5">
        <v>45382</v>
      </c>
      <c r="D305" t="s">
        <v>63</v>
      </c>
      <c r="E305">
        <v>1211</v>
      </c>
      <c r="F305" t="s">
        <v>956</v>
      </c>
      <c r="G305" t="s">
        <v>957</v>
      </c>
      <c r="H305" t="s">
        <v>338</v>
      </c>
      <c r="I305" t="s">
        <v>64</v>
      </c>
      <c r="J305">
        <v>17076612</v>
      </c>
      <c r="K305" s="6" t="s">
        <v>102</v>
      </c>
      <c r="L305" s="5">
        <v>45292</v>
      </c>
      <c r="M305" s="5">
        <v>45382</v>
      </c>
      <c r="N305" s="5" t="s">
        <v>958</v>
      </c>
      <c r="O305">
        <v>34300</v>
      </c>
      <c r="P305">
        <v>28575.34</v>
      </c>
      <c r="Q305">
        <v>102900</v>
      </c>
      <c r="R305">
        <v>85726.02</v>
      </c>
      <c r="S305" s="7" t="s">
        <v>71</v>
      </c>
      <c r="T305" s="8" t="s">
        <v>72</v>
      </c>
      <c r="U305" s="7" t="s">
        <v>73</v>
      </c>
      <c r="V305" s="5">
        <v>45382</v>
      </c>
    </row>
    <row r="306" spans="1:22" x14ac:dyDescent="0.25">
      <c r="A306">
        <v>2024</v>
      </c>
      <c r="B306" s="5">
        <v>45292</v>
      </c>
      <c r="C306" s="5">
        <v>45382</v>
      </c>
      <c r="D306" t="s">
        <v>63</v>
      </c>
      <c r="E306">
        <v>1211</v>
      </c>
      <c r="F306" t="s">
        <v>959</v>
      </c>
      <c r="G306" t="s">
        <v>960</v>
      </c>
      <c r="H306" t="s">
        <v>961</v>
      </c>
      <c r="I306" t="s">
        <v>64</v>
      </c>
      <c r="J306">
        <v>17076613</v>
      </c>
      <c r="K306" s="6" t="s">
        <v>102</v>
      </c>
      <c r="L306" s="5">
        <v>45292</v>
      </c>
      <c r="M306" s="5">
        <v>45382</v>
      </c>
      <c r="N306" s="5" t="s">
        <v>861</v>
      </c>
      <c r="O306">
        <v>18700</v>
      </c>
      <c r="P306">
        <v>16373.68</v>
      </c>
      <c r="Q306">
        <v>56100</v>
      </c>
      <c r="R306">
        <v>49121.04</v>
      </c>
      <c r="S306" s="7" t="s">
        <v>71</v>
      </c>
      <c r="T306" s="8" t="s">
        <v>72</v>
      </c>
      <c r="U306" s="7" t="s">
        <v>73</v>
      </c>
      <c r="V306" s="5">
        <v>45382</v>
      </c>
    </row>
    <row r="307" spans="1:22" x14ac:dyDescent="0.25">
      <c r="A307">
        <v>2024</v>
      </c>
      <c r="B307" s="5">
        <v>45292</v>
      </c>
      <c r="C307" s="5">
        <v>45382</v>
      </c>
      <c r="D307" t="s">
        <v>63</v>
      </c>
      <c r="E307">
        <v>1211</v>
      </c>
      <c r="F307" t="s">
        <v>962</v>
      </c>
      <c r="G307" t="s">
        <v>866</v>
      </c>
      <c r="H307" t="s">
        <v>963</v>
      </c>
      <c r="I307" t="s">
        <v>64</v>
      </c>
      <c r="J307">
        <v>17076614</v>
      </c>
      <c r="K307" s="6" t="s">
        <v>102</v>
      </c>
      <c r="L307" s="5">
        <v>45292</v>
      </c>
      <c r="M307" s="5">
        <v>45382</v>
      </c>
      <c r="N307" s="5" t="s">
        <v>861</v>
      </c>
      <c r="O307">
        <v>18700</v>
      </c>
      <c r="P307">
        <v>16373.68</v>
      </c>
      <c r="Q307">
        <v>56100</v>
      </c>
      <c r="R307">
        <v>49121.04</v>
      </c>
      <c r="S307" s="7" t="s">
        <v>71</v>
      </c>
      <c r="T307" s="8" t="s">
        <v>72</v>
      </c>
      <c r="U307" s="7" t="s">
        <v>73</v>
      </c>
      <c r="V307" s="5">
        <v>45382</v>
      </c>
    </row>
    <row r="308" spans="1:22" x14ac:dyDescent="0.25">
      <c r="A308">
        <v>2024</v>
      </c>
      <c r="B308" s="5">
        <v>45292</v>
      </c>
      <c r="C308" s="5">
        <v>45382</v>
      </c>
      <c r="D308" t="s">
        <v>63</v>
      </c>
      <c r="E308">
        <v>1211</v>
      </c>
      <c r="F308" t="s">
        <v>964</v>
      </c>
      <c r="G308" t="s">
        <v>965</v>
      </c>
      <c r="H308" t="s">
        <v>681</v>
      </c>
      <c r="I308" t="s">
        <v>64</v>
      </c>
      <c r="J308">
        <v>17076615</v>
      </c>
      <c r="K308" s="6" t="s">
        <v>102</v>
      </c>
      <c r="L308" s="5">
        <v>45292</v>
      </c>
      <c r="M308" s="5">
        <v>45382</v>
      </c>
      <c r="N308" s="5" t="s">
        <v>861</v>
      </c>
      <c r="O308">
        <v>18700</v>
      </c>
      <c r="P308">
        <v>16373.68</v>
      </c>
      <c r="Q308">
        <v>56100</v>
      </c>
      <c r="R308">
        <v>49121.04</v>
      </c>
      <c r="S308" s="7" t="s">
        <v>71</v>
      </c>
      <c r="T308" s="8" t="s">
        <v>72</v>
      </c>
      <c r="U308" s="7" t="s">
        <v>73</v>
      </c>
      <c r="V308" s="5">
        <v>45382</v>
      </c>
    </row>
    <row r="309" spans="1:22" x14ac:dyDescent="0.25">
      <c r="A309">
        <v>2024</v>
      </c>
      <c r="B309" s="5">
        <v>45292</v>
      </c>
      <c r="C309" s="5">
        <v>45382</v>
      </c>
      <c r="D309" t="s">
        <v>63</v>
      </c>
      <c r="E309">
        <v>1211</v>
      </c>
      <c r="F309" t="s">
        <v>966</v>
      </c>
      <c r="G309" t="s">
        <v>903</v>
      </c>
      <c r="H309" t="s">
        <v>967</v>
      </c>
      <c r="I309" t="s">
        <v>65</v>
      </c>
      <c r="J309">
        <v>17076616</v>
      </c>
      <c r="K309" s="6" t="s">
        <v>102</v>
      </c>
      <c r="L309" s="5">
        <v>45292</v>
      </c>
      <c r="M309" s="5">
        <v>45382</v>
      </c>
      <c r="N309" s="5" t="s">
        <v>861</v>
      </c>
      <c r="O309">
        <v>18700</v>
      </c>
      <c r="P309">
        <v>16373.68</v>
      </c>
      <c r="Q309">
        <v>56100</v>
      </c>
      <c r="R309">
        <v>49121.04</v>
      </c>
      <c r="S309" s="7" t="s">
        <v>71</v>
      </c>
      <c r="T309" s="8" t="s">
        <v>72</v>
      </c>
      <c r="U309" s="7" t="s">
        <v>73</v>
      </c>
      <c r="V309" s="5">
        <v>45382</v>
      </c>
    </row>
    <row r="310" spans="1:22" x14ac:dyDescent="0.25">
      <c r="A310">
        <v>2024</v>
      </c>
      <c r="B310" s="5">
        <v>45292</v>
      </c>
      <c r="C310" s="5">
        <v>45382</v>
      </c>
      <c r="D310" t="s">
        <v>63</v>
      </c>
      <c r="E310">
        <v>1211</v>
      </c>
      <c r="F310" t="s">
        <v>968</v>
      </c>
      <c r="G310" t="s">
        <v>969</v>
      </c>
      <c r="H310" t="s">
        <v>161</v>
      </c>
      <c r="I310" t="s">
        <v>65</v>
      </c>
      <c r="J310">
        <v>17076617</v>
      </c>
      <c r="K310" s="6" t="s">
        <v>102</v>
      </c>
      <c r="L310" s="5">
        <v>45292</v>
      </c>
      <c r="M310" s="5">
        <v>45382</v>
      </c>
      <c r="N310" s="5" t="s">
        <v>861</v>
      </c>
      <c r="O310">
        <v>18700</v>
      </c>
      <c r="P310">
        <v>16373.68</v>
      </c>
      <c r="Q310">
        <v>56100</v>
      </c>
      <c r="R310">
        <v>49121.04</v>
      </c>
      <c r="S310" s="7" t="s">
        <v>71</v>
      </c>
      <c r="T310" s="8" t="s">
        <v>72</v>
      </c>
      <c r="U310" s="7" t="s">
        <v>73</v>
      </c>
      <c r="V310" s="5">
        <v>45382</v>
      </c>
    </row>
    <row r="311" spans="1:22" x14ac:dyDescent="0.25">
      <c r="A311">
        <v>2024</v>
      </c>
      <c r="B311" s="5">
        <v>45292</v>
      </c>
      <c r="C311" s="5">
        <v>45382</v>
      </c>
      <c r="D311" t="s">
        <v>63</v>
      </c>
      <c r="E311">
        <v>1211</v>
      </c>
      <c r="F311" t="s">
        <v>970</v>
      </c>
      <c r="G311" t="s">
        <v>67</v>
      </c>
      <c r="H311" t="s">
        <v>338</v>
      </c>
      <c r="I311" t="s">
        <v>65</v>
      </c>
      <c r="J311">
        <v>17078347</v>
      </c>
      <c r="K311" s="6" t="s">
        <v>102</v>
      </c>
      <c r="L311" s="5">
        <v>45292</v>
      </c>
      <c r="M311" s="5">
        <v>45337</v>
      </c>
      <c r="N311" s="5" t="s">
        <v>861</v>
      </c>
      <c r="O311">
        <v>18700</v>
      </c>
      <c r="P311">
        <v>16373.68</v>
      </c>
      <c r="Q311">
        <v>28050</v>
      </c>
      <c r="R311">
        <v>24560.52</v>
      </c>
      <c r="S311" s="7" t="s">
        <v>71</v>
      </c>
      <c r="T311" s="8" t="s">
        <v>72</v>
      </c>
      <c r="U311" s="7" t="s">
        <v>73</v>
      </c>
      <c r="V311" s="5">
        <v>45382</v>
      </c>
    </row>
    <row r="312" spans="1:22" x14ac:dyDescent="0.25">
      <c r="A312">
        <v>2024</v>
      </c>
      <c r="B312" s="5">
        <v>45292</v>
      </c>
      <c r="C312" s="5">
        <v>45382</v>
      </c>
      <c r="D312" t="s">
        <v>63</v>
      </c>
      <c r="E312">
        <v>1211</v>
      </c>
      <c r="F312" t="s">
        <v>939</v>
      </c>
      <c r="G312" t="s">
        <v>462</v>
      </c>
      <c r="H312" t="s">
        <v>67</v>
      </c>
      <c r="I312" t="s">
        <v>65</v>
      </c>
      <c r="J312">
        <v>17078347</v>
      </c>
      <c r="K312" s="6" t="s">
        <v>102</v>
      </c>
      <c r="L312" s="5">
        <v>45352</v>
      </c>
      <c r="M312" s="5">
        <v>45382</v>
      </c>
      <c r="N312" s="5" t="s">
        <v>861</v>
      </c>
      <c r="O312">
        <v>18700</v>
      </c>
      <c r="P312">
        <v>16373.68</v>
      </c>
      <c r="Q312">
        <v>18700</v>
      </c>
      <c r="R312">
        <v>16373.68</v>
      </c>
      <c r="S312" s="7" t="s">
        <v>71</v>
      </c>
      <c r="T312" s="8" t="s">
        <v>72</v>
      </c>
      <c r="U312" s="7" t="s">
        <v>73</v>
      </c>
      <c r="V312" s="5">
        <v>45382</v>
      </c>
    </row>
    <row r="313" spans="1:22" x14ac:dyDescent="0.25">
      <c r="A313">
        <v>2024</v>
      </c>
      <c r="B313" s="5">
        <v>45292</v>
      </c>
      <c r="C313" s="5">
        <v>45382</v>
      </c>
      <c r="D313" t="s">
        <v>63</v>
      </c>
      <c r="E313">
        <v>1211</v>
      </c>
      <c r="F313" t="s">
        <v>319</v>
      </c>
      <c r="G313" t="s">
        <v>944</v>
      </c>
      <c r="H313" t="s">
        <v>67</v>
      </c>
      <c r="I313" t="s">
        <v>65</v>
      </c>
      <c r="J313">
        <v>17078348</v>
      </c>
      <c r="K313" s="6" t="s">
        <v>102</v>
      </c>
      <c r="L313" s="5">
        <v>45292</v>
      </c>
      <c r="M313" s="5">
        <v>45382</v>
      </c>
      <c r="N313" s="5" t="s">
        <v>861</v>
      </c>
      <c r="O313">
        <v>18700</v>
      </c>
      <c r="P313">
        <v>16373.68</v>
      </c>
      <c r="Q313">
        <v>56100</v>
      </c>
      <c r="R313">
        <v>49121.04</v>
      </c>
      <c r="S313" s="7" t="s">
        <v>71</v>
      </c>
      <c r="T313" s="8" t="s">
        <v>72</v>
      </c>
      <c r="U313" s="7" t="s">
        <v>73</v>
      </c>
      <c r="V313" s="5">
        <v>45382</v>
      </c>
    </row>
    <row r="314" spans="1:22" x14ac:dyDescent="0.25">
      <c r="A314">
        <v>2024</v>
      </c>
      <c r="B314" s="5">
        <v>45292</v>
      </c>
      <c r="C314" s="5">
        <v>45382</v>
      </c>
      <c r="D314" t="s">
        <v>63</v>
      </c>
      <c r="E314">
        <v>1211</v>
      </c>
      <c r="F314" t="s">
        <v>628</v>
      </c>
      <c r="G314" t="s">
        <v>555</v>
      </c>
      <c r="H314" t="s">
        <v>429</v>
      </c>
      <c r="I314" t="s">
        <v>64</v>
      </c>
      <c r="J314">
        <v>17078349</v>
      </c>
      <c r="K314" s="6" t="s">
        <v>102</v>
      </c>
      <c r="L314" s="5">
        <v>45292</v>
      </c>
      <c r="M314" s="5">
        <v>45382</v>
      </c>
      <c r="N314" s="5" t="s">
        <v>861</v>
      </c>
      <c r="O314">
        <v>18700</v>
      </c>
      <c r="P314">
        <v>16373.68</v>
      </c>
      <c r="Q314">
        <v>56100</v>
      </c>
      <c r="R314">
        <v>49121.04</v>
      </c>
      <c r="S314" s="7" t="s">
        <v>71</v>
      </c>
      <c r="T314" s="8" t="s">
        <v>72</v>
      </c>
      <c r="U314" s="7" t="s">
        <v>73</v>
      </c>
      <c r="V314" s="5">
        <v>45382</v>
      </c>
    </row>
    <row r="315" spans="1:22" x14ac:dyDescent="0.25">
      <c r="A315">
        <v>2024</v>
      </c>
      <c r="B315" s="5">
        <v>45292</v>
      </c>
      <c r="C315" s="5">
        <v>45382</v>
      </c>
      <c r="D315" t="s">
        <v>63</v>
      </c>
      <c r="E315">
        <v>1211</v>
      </c>
      <c r="F315" t="s">
        <v>971</v>
      </c>
      <c r="G315" t="s">
        <v>972</v>
      </c>
      <c r="H315" t="s">
        <v>214</v>
      </c>
      <c r="I315" t="s">
        <v>64</v>
      </c>
      <c r="J315">
        <v>17078350</v>
      </c>
      <c r="K315" s="6" t="s">
        <v>102</v>
      </c>
      <c r="L315" s="5">
        <v>45292</v>
      </c>
      <c r="M315" s="5">
        <v>45382</v>
      </c>
      <c r="N315" s="5" t="s">
        <v>861</v>
      </c>
      <c r="O315">
        <v>18700</v>
      </c>
      <c r="P315">
        <v>16373.68</v>
      </c>
      <c r="Q315">
        <v>56100</v>
      </c>
      <c r="R315">
        <v>49121.04</v>
      </c>
      <c r="S315" s="7" t="s">
        <v>71</v>
      </c>
      <c r="T315" s="8" t="s">
        <v>72</v>
      </c>
      <c r="U315" s="7" t="s">
        <v>73</v>
      </c>
      <c r="V315" s="5">
        <v>45382</v>
      </c>
    </row>
    <row r="316" spans="1:22" x14ac:dyDescent="0.25">
      <c r="A316">
        <v>2024</v>
      </c>
      <c r="B316" s="5">
        <v>45292</v>
      </c>
      <c r="C316" s="5">
        <v>45382</v>
      </c>
      <c r="D316" t="s">
        <v>63</v>
      </c>
      <c r="E316">
        <v>1211</v>
      </c>
      <c r="F316" t="s">
        <v>973</v>
      </c>
      <c r="G316" t="s">
        <v>974</v>
      </c>
      <c r="H316" t="s">
        <v>775</v>
      </c>
      <c r="I316" t="s">
        <v>64</v>
      </c>
      <c r="J316">
        <v>17041528</v>
      </c>
      <c r="K316" s="6" t="s">
        <v>102</v>
      </c>
      <c r="L316" s="5">
        <v>45292</v>
      </c>
      <c r="M316" s="5">
        <v>45382</v>
      </c>
      <c r="N316" s="5" t="s">
        <v>975</v>
      </c>
      <c r="O316">
        <v>12534</v>
      </c>
      <c r="P316">
        <v>11415.41</v>
      </c>
      <c r="Q316">
        <v>37602</v>
      </c>
      <c r="R316">
        <v>34246.229999999996</v>
      </c>
      <c r="S316" s="7" t="s">
        <v>71</v>
      </c>
      <c r="T316" s="8" t="s">
        <v>72</v>
      </c>
      <c r="U316" s="7" t="s">
        <v>73</v>
      </c>
      <c r="V316" s="5">
        <v>45382</v>
      </c>
    </row>
    <row r="317" spans="1:22" x14ac:dyDescent="0.25">
      <c r="A317">
        <v>2024</v>
      </c>
      <c r="B317" s="5">
        <v>45292</v>
      </c>
      <c r="C317" s="5">
        <v>45382</v>
      </c>
      <c r="D317" t="s">
        <v>63</v>
      </c>
      <c r="E317">
        <v>1211</v>
      </c>
      <c r="F317" t="s">
        <v>976</v>
      </c>
      <c r="G317" t="s">
        <v>67</v>
      </c>
      <c r="H317" t="s">
        <v>162</v>
      </c>
      <c r="I317" t="s">
        <v>65</v>
      </c>
      <c r="J317">
        <v>17041529</v>
      </c>
      <c r="K317" s="6" t="s">
        <v>102</v>
      </c>
      <c r="L317" s="5">
        <v>45292</v>
      </c>
      <c r="M317" s="5">
        <v>45306</v>
      </c>
      <c r="N317" s="5" t="s">
        <v>977</v>
      </c>
      <c r="O317">
        <v>13237</v>
      </c>
      <c r="P317">
        <v>12000.15</v>
      </c>
      <c r="Q317">
        <v>6618.5</v>
      </c>
      <c r="R317">
        <v>6000.0749999999998</v>
      </c>
      <c r="S317" s="7" t="s">
        <v>71</v>
      </c>
      <c r="T317" s="8" t="s">
        <v>72</v>
      </c>
      <c r="U317" s="7" t="s">
        <v>73</v>
      </c>
      <c r="V317" s="5">
        <v>45382</v>
      </c>
    </row>
    <row r="318" spans="1:22" x14ac:dyDescent="0.25">
      <c r="A318">
        <v>2024</v>
      </c>
      <c r="B318" s="5">
        <v>45292</v>
      </c>
      <c r="C318" s="5">
        <v>45382</v>
      </c>
      <c r="D318" t="s">
        <v>63</v>
      </c>
      <c r="E318">
        <v>1211</v>
      </c>
      <c r="F318" t="s">
        <v>978</v>
      </c>
      <c r="G318" t="s">
        <v>607</v>
      </c>
      <c r="H318" t="s">
        <v>955</v>
      </c>
      <c r="I318" t="s">
        <v>65</v>
      </c>
      <c r="J318">
        <v>17041529</v>
      </c>
      <c r="K318" s="6" t="s">
        <v>102</v>
      </c>
      <c r="L318" s="5">
        <v>45338</v>
      </c>
      <c r="M318" s="5">
        <v>45351</v>
      </c>
      <c r="N318" s="5" t="s">
        <v>977</v>
      </c>
      <c r="O318">
        <v>13237</v>
      </c>
      <c r="P318">
        <v>12000.15</v>
      </c>
      <c r="Q318">
        <v>6618.5</v>
      </c>
      <c r="R318">
        <v>6000.0749999999998</v>
      </c>
      <c r="S318" s="7" t="s">
        <v>71</v>
      </c>
      <c r="T318" s="8" t="s">
        <v>72</v>
      </c>
      <c r="U318" s="7" t="s">
        <v>73</v>
      </c>
      <c r="V318" s="5">
        <v>45382</v>
      </c>
    </row>
    <row r="319" spans="1:22" x14ac:dyDescent="0.25">
      <c r="A319">
        <v>2024</v>
      </c>
      <c r="B319" s="5">
        <v>45292</v>
      </c>
      <c r="C319" s="5">
        <v>45382</v>
      </c>
      <c r="D319" t="s">
        <v>63</v>
      </c>
      <c r="E319">
        <v>1211</v>
      </c>
      <c r="F319" t="s">
        <v>979</v>
      </c>
      <c r="G319" t="s">
        <v>438</v>
      </c>
      <c r="H319" t="s">
        <v>109</v>
      </c>
      <c r="I319" t="s">
        <v>65</v>
      </c>
      <c r="J319">
        <v>17041531</v>
      </c>
      <c r="K319" s="6" t="s">
        <v>102</v>
      </c>
      <c r="L319" s="5">
        <v>45338</v>
      </c>
      <c r="M319" s="5">
        <v>45351</v>
      </c>
      <c r="N319" s="5" t="s">
        <v>980</v>
      </c>
      <c r="O319">
        <v>9716</v>
      </c>
      <c r="P319">
        <v>8976</v>
      </c>
      <c r="Q319">
        <v>4858</v>
      </c>
      <c r="R319">
        <v>4488</v>
      </c>
      <c r="S319" s="7" t="s">
        <v>71</v>
      </c>
      <c r="T319" s="8" t="s">
        <v>72</v>
      </c>
      <c r="U319" s="7" t="s">
        <v>73</v>
      </c>
      <c r="V319" s="5">
        <v>45382</v>
      </c>
    </row>
    <row r="320" spans="1:22" x14ac:dyDescent="0.25">
      <c r="A320">
        <v>2024</v>
      </c>
      <c r="B320" s="5">
        <v>45292</v>
      </c>
      <c r="C320" s="5">
        <v>45382</v>
      </c>
      <c r="D320" t="s">
        <v>63</v>
      </c>
      <c r="E320">
        <v>1211</v>
      </c>
      <c r="F320" t="s">
        <v>981</v>
      </c>
      <c r="G320" t="s">
        <v>444</v>
      </c>
      <c r="H320" t="s">
        <v>67</v>
      </c>
      <c r="I320" t="s">
        <v>65</v>
      </c>
      <c r="J320">
        <v>17041532</v>
      </c>
      <c r="K320" s="6" t="s">
        <v>102</v>
      </c>
      <c r="L320" s="5">
        <v>45292</v>
      </c>
      <c r="M320" s="5">
        <v>45382</v>
      </c>
      <c r="N320" s="5" t="s">
        <v>982</v>
      </c>
      <c r="O320">
        <v>9716</v>
      </c>
      <c r="P320">
        <v>8976</v>
      </c>
      <c r="Q320">
        <v>29148</v>
      </c>
      <c r="R320">
        <v>26928</v>
      </c>
      <c r="S320" s="7" t="s">
        <v>71</v>
      </c>
      <c r="T320" s="8" t="s">
        <v>72</v>
      </c>
      <c r="U320" s="7" t="s">
        <v>73</v>
      </c>
      <c r="V320" s="5">
        <v>45382</v>
      </c>
    </row>
    <row r="321" spans="1:22" x14ac:dyDescent="0.25">
      <c r="A321">
        <v>2024</v>
      </c>
      <c r="B321" s="5">
        <v>45292</v>
      </c>
      <c r="C321" s="5">
        <v>45382</v>
      </c>
      <c r="D321" t="s">
        <v>63</v>
      </c>
      <c r="E321">
        <v>1211</v>
      </c>
      <c r="F321" t="s">
        <v>983</v>
      </c>
      <c r="G321" t="s">
        <v>100</v>
      </c>
      <c r="H321" t="s">
        <v>984</v>
      </c>
      <c r="I321" t="s">
        <v>64</v>
      </c>
      <c r="J321">
        <v>17041534</v>
      </c>
      <c r="K321" s="6" t="s">
        <v>102</v>
      </c>
      <c r="L321" s="5">
        <v>45323</v>
      </c>
      <c r="M321" s="5">
        <v>45382</v>
      </c>
      <c r="N321" s="5" t="s">
        <v>985</v>
      </c>
      <c r="O321">
        <v>10423</v>
      </c>
      <c r="P321">
        <v>9606.08</v>
      </c>
      <c r="Q321">
        <v>20846</v>
      </c>
      <c r="R321">
        <v>19212.16</v>
      </c>
      <c r="S321" s="7" t="s">
        <v>71</v>
      </c>
      <c r="T321" s="8" t="s">
        <v>72</v>
      </c>
      <c r="U321" s="7" t="s">
        <v>73</v>
      </c>
      <c r="V321" s="5">
        <v>45382</v>
      </c>
    </row>
    <row r="322" spans="1:22" x14ac:dyDescent="0.25">
      <c r="A322">
        <v>2024</v>
      </c>
      <c r="B322" s="5">
        <v>45292</v>
      </c>
      <c r="C322" s="5">
        <v>45382</v>
      </c>
      <c r="D322" t="s">
        <v>63</v>
      </c>
      <c r="E322">
        <v>1211</v>
      </c>
      <c r="F322" t="s">
        <v>986</v>
      </c>
      <c r="G322" t="s">
        <v>987</v>
      </c>
      <c r="H322" t="s">
        <v>988</v>
      </c>
      <c r="I322" t="s">
        <v>65</v>
      </c>
      <c r="J322">
        <v>17041535</v>
      </c>
      <c r="K322" s="6" t="s">
        <v>102</v>
      </c>
      <c r="L322" s="5">
        <v>45292</v>
      </c>
      <c r="M322" s="5">
        <v>45382</v>
      </c>
      <c r="N322" s="5" t="s">
        <v>989</v>
      </c>
      <c r="O322">
        <v>11496</v>
      </c>
      <c r="P322">
        <v>10543.49</v>
      </c>
      <c r="Q322">
        <v>34488</v>
      </c>
      <c r="R322">
        <v>31630.47</v>
      </c>
      <c r="S322" s="7" t="s">
        <v>71</v>
      </c>
      <c r="T322" s="8" t="s">
        <v>72</v>
      </c>
      <c r="U322" s="7" t="s">
        <v>73</v>
      </c>
      <c r="V322" s="5">
        <v>45382</v>
      </c>
    </row>
    <row r="323" spans="1:22" x14ac:dyDescent="0.25">
      <c r="A323">
        <v>2024</v>
      </c>
      <c r="B323" s="5">
        <v>45292</v>
      </c>
      <c r="C323" s="5">
        <v>45382</v>
      </c>
      <c r="D323" t="s">
        <v>63</v>
      </c>
      <c r="E323">
        <v>1211</v>
      </c>
      <c r="F323" t="s">
        <v>394</v>
      </c>
      <c r="G323" t="s">
        <v>174</v>
      </c>
      <c r="H323" t="s">
        <v>129</v>
      </c>
      <c r="I323" t="s">
        <v>64</v>
      </c>
      <c r="J323">
        <v>17041536</v>
      </c>
      <c r="K323" s="6" t="s">
        <v>102</v>
      </c>
      <c r="L323" s="5">
        <v>45292</v>
      </c>
      <c r="M323" s="5">
        <v>45382</v>
      </c>
      <c r="N323" s="5" t="s">
        <v>990</v>
      </c>
      <c r="O323">
        <v>11496</v>
      </c>
      <c r="P323">
        <v>10543.49</v>
      </c>
      <c r="Q323">
        <v>34488</v>
      </c>
      <c r="R323">
        <v>31630.47</v>
      </c>
      <c r="S323" s="7" t="s">
        <v>71</v>
      </c>
      <c r="T323" s="8" t="s">
        <v>72</v>
      </c>
      <c r="U323" s="7" t="s">
        <v>73</v>
      </c>
      <c r="V323" s="5">
        <v>45382</v>
      </c>
    </row>
    <row r="324" spans="1:22" x14ac:dyDescent="0.25">
      <c r="A324">
        <v>2024</v>
      </c>
      <c r="B324" s="5">
        <v>45292</v>
      </c>
      <c r="C324" s="5">
        <v>45382</v>
      </c>
      <c r="D324" t="s">
        <v>63</v>
      </c>
      <c r="E324">
        <v>1211</v>
      </c>
      <c r="F324" t="s">
        <v>135</v>
      </c>
      <c r="G324" t="s">
        <v>67</v>
      </c>
      <c r="H324" t="s">
        <v>598</v>
      </c>
      <c r="I324" t="s">
        <v>65</v>
      </c>
      <c r="J324">
        <v>17041537</v>
      </c>
      <c r="K324" s="6" t="s">
        <v>102</v>
      </c>
      <c r="L324" s="5">
        <v>45292</v>
      </c>
      <c r="M324" s="5">
        <v>45382</v>
      </c>
      <c r="N324" s="5" t="s">
        <v>975</v>
      </c>
      <c r="O324">
        <v>11496</v>
      </c>
      <c r="P324">
        <v>10543.49</v>
      </c>
      <c r="Q324">
        <v>34488</v>
      </c>
      <c r="R324">
        <v>31630.47</v>
      </c>
      <c r="S324" s="7" t="s">
        <v>71</v>
      </c>
      <c r="T324" s="8" t="s">
        <v>72</v>
      </c>
      <c r="U324" s="7" t="s">
        <v>73</v>
      </c>
      <c r="V324" s="5">
        <v>45382</v>
      </c>
    </row>
    <row r="325" spans="1:22" x14ac:dyDescent="0.25">
      <c r="A325">
        <v>2024</v>
      </c>
      <c r="B325" s="5">
        <v>45292</v>
      </c>
      <c r="C325" s="5">
        <v>45382</v>
      </c>
      <c r="D325" t="s">
        <v>63</v>
      </c>
      <c r="E325">
        <v>1211</v>
      </c>
      <c r="F325" t="s">
        <v>991</v>
      </c>
      <c r="G325" t="s">
        <v>992</v>
      </c>
      <c r="H325" t="s">
        <v>681</v>
      </c>
      <c r="I325" t="s">
        <v>64</v>
      </c>
      <c r="J325">
        <v>17041538</v>
      </c>
      <c r="K325" s="6" t="s">
        <v>102</v>
      </c>
      <c r="L325" s="5">
        <v>45292</v>
      </c>
      <c r="M325" s="5">
        <v>45382</v>
      </c>
      <c r="N325" s="5" t="s">
        <v>993</v>
      </c>
      <c r="O325">
        <v>11496</v>
      </c>
      <c r="P325">
        <v>10543.49</v>
      </c>
      <c r="Q325">
        <v>34488</v>
      </c>
      <c r="R325">
        <v>31630.47</v>
      </c>
      <c r="S325" s="7" t="s">
        <v>71</v>
      </c>
      <c r="T325" s="8" t="s">
        <v>72</v>
      </c>
      <c r="U325" s="7" t="s">
        <v>73</v>
      </c>
      <c r="V325" s="5">
        <v>45382</v>
      </c>
    </row>
    <row r="326" spans="1:22" x14ac:dyDescent="0.25">
      <c r="A326">
        <v>2024</v>
      </c>
      <c r="B326" s="5">
        <v>45292</v>
      </c>
      <c r="C326" s="5">
        <v>45382</v>
      </c>
      <c r="D326" t="s">
        <v>63</v>
      </c>
      <c r="E326">
        <v>1211</v>
      </c>
      <c r="F326" t="s">
        <v>994</v>
      </c>
      <c r="G326" t="s">
        <v>388</v>
      </c>
      <c r="I326" t="s">
        <v>64</v>
      </c>
      <c r="J326">
        <v>17041539</v>
      </c>
      <c r="K326" s="6" t="s">
        <v>102</v>
      </c>
      <c r="L326" s="5">
        <v>45292</v>
      </c>
      <c r="M326" s="5">
        <v>45382</v>
      </c>
      <c r="N326" s="5" t="s">
        <v>995</v>
      </c>
      <c r="O326">
        <v>11496</v>
      </c>
      <c r="P326">
        <v>10543.49</v>
      </c>
      <c r="Q326">
        <v>34488</v>
      </c>
      <c r="R326">
        <v>31630.47</v>
      </c>
      <c r="S326" s="7" t="s">
        <v>71</v>
      </c>
      <c r="T326" s="8" t="s">
        <v>72</v>
      </c>
      <c r="U326" s="7" t="s">
        <v>73</v>
      </c>
      <c r="V326" s="5">
        <v>45382</v>
      </c>
    </row>
    <row r="327" spans="1:22" x14ac:dyDescent="0.25">
      <c r="A327">
        <v>2024</v>
      </c>
      <c r="B327" s="5">
        <v>45292</v>
      </c>
      <c r="C327" s="5">
        <v>45382</v>
      </c>
      <c r="D327" t="s">
        <v>63</v>
      </c>
      <c r="E327">
        <v>1211</v>
      </c>
      <c r="F327" t="s">
        <v>996</v>
      </c>
      <c r="G327" t="s">
        <v>603</v>
      </c>
      <c r="H327" t="s">
        <v>598</v>
      </c>
      <c r="I327" t="s">
        <v>65</v>
      </c>
      <c r="J327">
        <v>17041540</v>
      </c>
      <c r="K327" s="6" t="s">
        <v>102</v>
      </c>
      <c r="L327" s="5">
        <v>45292</v>
      </c>
      <c r="M327" s="5">
        <v>45382</v>
      </c>
      <c r="N327" s="5" t="s">
        <v>997</v>
      </c>
      <c r="O327">
        <v>11496</v>
      </c>
      <c r="P327">
        <v>10543.49</v>
      </c>
      <c r="Q327">
        <v>34488</v>
      </c>
      <c r="R327">
        <v>31630.47</v>
      </c>
      <c r="S327" s="7" t="s">
        <v>71</v>
      </c>
      <c r="T327" s="8" t="s">
        <v>72</v>
      </c>
      <c r="U327" s="7" t="s">
        <v>73</v>
      </c>
      <c r="V327" s="5">
        <v>45382</v>
      </c>
    </row>
    <row r="328" spans="1:22" x14ac:dyDescent="0.25">
      <c r="A328">
        <v>2024</v>
      </c>
      <c r="B328" s="5">
        <v>45292</v>
      </c>
      <c r="C328" s="5">
        <v>45382</v>
      </c>
      <c r="D328" t="s">
        <v>63</v>
      </c>
      <c r="E328">
        <v>1211</v>
      </c>
      <c r="F328" t="s">
        <v>998</v>
      </c>
      <c r="G328" t="s">
        <v>109</v>
      </c>
      <c r="H328" t="s">
        <v>999</v>
      </c>
      <c r="I328" t="s">
        <v>65</v>
      </c>
      <c r="J328">
        <v>17041541</v>
      </c>
      <c r="K328" s="6" t="s">
        <v>102</v>
      </c>
      <c r="L328" s="5">
        <v>45352</v>
      </c>
      <c r="M328" s="5">
        <v>45382</v>
      </c>
      <c r="N328" s="5" t="s">
        <v>997</v>
      </c>
      <c r="O328">
        <v>11496</v>
      </c>
      <c r="P328">
        <v>10543.49</v>
      </c>
      <c r="Q328">
        <v>11496</v>
      </c>
      <c r="R328">
        <v>10543.49</v>
      </c>
      <c r="S328" s="7" t="s">
        <v>71</v>
      </c>
      <c r="T328" s="8" t="s">
        <v>72</v>
      </c>
      <c r="U328" s="7" t="s">
        <v>73</v>
      </c>
      <c r="V328" s="5">
        <v>45382</v>
      </c>
    </row>
    <row r="329" spans="1:22" x14ac:dyDescent="0.25">
      <c r="A329">
        <v>2024</v>
      </c>
      <c r="B329" s="5">
        <v>45292</v>
      </c>
      <c r="C329" s="5">
        <v>45382</v>
      </c>
      <c r="D329" t="s">
        <v>63</v>
      </c>
      <c r="E329">
        <v>1211</v>
      </c>
      <c r="F329" t="s">
        <v>1000</v>
      </c>
      <c r="G329" t="s">
        <v>210</v>
      </c>
      <c r="H329" t="s">
        <v>1001</v>
      </c>
      <c r="I329" t="s">
        <v>64</v>
      </c>
      <c r="J329">
        <v>17041542</v>
      </c>
      <c r="K329" s="6" t="s">
        <v>102</v>
      </c>
      <c r="L329" s="5">
        <v>45292</v>
      </c>
      <c r="M329" s="5">
        <v>45382</v>
      </c>
      <c r="N329" s="5" t="s">
        <v>1002</v>
      </c>
      <c r="O329">
        <v>11480</v>
      </c>
      <c r="P329">
        <v>10530.05</v>
      </c>
      <c r="Q329">
        <v>34440</v>
      </c>
      <c r="R329">
        <v>31590.149999999998</v>
      </c>
      <c r="S329" s="7" t="s">
        <v>71</v>
      </c>
      <c r="T329" s="8" t="s">
        <v>72</v>
      </c>
      <c r="U329" s="7" t="s">
        <v>73</v>
      </c>
      <c r="V329" s="5">
        <v>45382</v>
      </c>
    </row>
    <row r="330" spans="1:22" x14ac:dyDescent="0.25">
      <c r="A330">
        <v>2024</v>
      </c>
      <c r="B330" s="5">
        <v>45292</v>
      </c>
      <c r="C330" s="5">
        <v>45382</v>
      </c>
      <c r="D330" t="s">
        <v>63</v>
      </c>
      <c r="E330">
        <v>1211</v>
      </c>
      <c r="F330" t="s">
        <v>1003</v>
      </c>
      <c r="G330" t="s">
        <v>1004</v>
      </c>
      <c r="H330" t="s">
        <v>1005</v>
      </c>
      <c r="I330" t="s">
        <v>64</v>
      </c>
      <c r="J330">
        <v>17041544</v>
      </c>
      <c r="K330" s="6" t="s">
        <v>102</v>
      </c>
      <c r="L330" s="5">
        <v>45292</v>
      </c>
      <c r="M330" s="5">
        <v>45382</v>
      </c>
      <c r="N330" s="5" t="s">
        <v>1006</v>
      </c>
      <c r="O330">
        <v>11480</v>
      </c>
      <c r="P330">
        <v>10530.05</v>
      </c>
      <c r="Q330">
        <v>34440</v>
      </c>
      <c r="R330">
        <v>31590.149999999998</v>
      </c>
      <c r="S330" s="7" t="s">
        <v>71</v>
      </c>
      <c r="T330" s="8" t="s">
        <v>72</v>
      </c>
      <c r="U330" s="7" t="s">
        <v>73</v>
      </c>
      <c r="V330" s="5">
        <v>45382</v>
      </c>
    </row>
    <row r="331" spans="1:22" x14ac:dyDescent="0.25">
      <c r="A331">
        <v>2024</v>
      </c>
      <c r="B331" s="5">
        <v>45292</v>
      </c>
      <c r="C331" s="5">
        <v>45382</v>
      </c>
      <c r="D331" t="s">
        <v>63</v>
      </c>
      <c r="E331">
        <v>1211</v>
      </c>
      <c r="F331" t="s">
        <v>978</v>
      </c>
      <c r="G331" t="s">
        <v>607</v>
      </c>
      <c r="H331" t="s">
        <v>955</v>
      </c>
      <c r="I331" t="s">
        <v>65</v>
      </c>
      <c r="J331">
        <v>17041545</v>
      </c>
      <c r="K331" s="6" t="s">
        <v>102</v>
      </c>
      <c r="L331" s="5">
        <v>45323</v>
      </c>
      <c r="M331" s="5">
        <v>45337</v>
      </c>
      <c r="N331" s="5" t="s">
        <v>1007</v>
      </c>
      <c r="O331">
        <v>11480</v>
      </c>
      <c r="P331">
        <v>10530.05</v>
      </c>
      <c r="Q331">
        <v>5740</v>
      </c>
      <c r="R331">
        <v>5265.0249999999996</v>
      </c>
      <c r="S331" s="7" t="s">
        <v>71</v>
      </c>
      <c r="T331" s="8" t="s">
        <v>72</v>
      </c>
      <c r="U331" s="7" t="s">
        <v>73</v>
      </c>
      <c r="V331" s="5">
        <v>45382</v>
      </c>
    </row>
    <row r="332" spans="1:22" x14ac:dyDescent="0.25">
      <c r="A332">
        <v>2024</v>
      </c>
      <c r="B332" s="5">
        <v>45292</v>
      </c>
      <c r="C332" s="5">
        <v>45382</v>
      </c>
      <c r="D332" t="s">
        <v>63</v>
      </c>
      <c r="E332">
        <v>1211</v>
      </c>
      <c r="F332" t="s">
        <v>1008</v>
      </c>
      <c r="G332" t="s">
        <v>1009</v>
      </c>
      <c r="H332" t="s">
        <v>246</v>
      </c>
      <c r="I332" t="s">
        <v>64</v>
      </c>
      <c r="J332">
        <v>17041546</v>
      </c>
      <c r="K332" s="6" t="s">
        <v>102</v>
      </c>
      <c r="L332" s="5">
        <v>45338</v>
      </c>
      <c r="M332" s="5">
        <v>45382</v>
      </c>
      <c r="N332" s="5" t="s">
        <v>1007</v>
      </c>
      <c r="O332">
        <v>11480</v>
      </c>
      <c r="P332">
        <v>10530.05</v>
      </c>
      <c r="Q332">
        <v>17220</v>
      </c>
      <c r="R332">
        <v>15795.074999999999</v>
      </c>
      <c r="S332" s="7" t="s">
        <v>71</v>
      </c>
      <c r="T332" s="8" t="s">
        <v>72</v>
      </c>
      <c r="U332" s="7" t="s">
        <v>73</v>
      </c>
      <c r="V332" s="5">
        <v>45382</v>
      </c>
    </row>
    <row r="333" spans="1:22" x14ac:dyDescent="0.25">
      <c r="A333">
        <v>2024</v>
      </c>
      <c r="B333" s="5">
        <v>45292</v>
      </c>
      <c r="C333" s="5">
        <v>45382</v>
      </c>
      <c r="D333" t="s">
        <v>63</v>
      </c>
      <c r="E333">
        <v>1211</v>
      </c>
      <c r="F333" t="s">
        <v>1010</v>
      </c>
      <c r="G333" t="s">
        <v>1011</v>
      </c>
      <c r="H333" t="s">
        <v>174</v>
      </c>
      <c r="I333" t="s">
        <v>65</v>
      </c>
      <c r="J333">
        <v>17041547</v>
      </c>
      <c r="K333" s="6" t="s">
        <v>102</v>
      </c>
      <c r="L333" s="5">
        <v>45292</v>
      </c>
      <c r="M333" s="5">
        <v>45382</v>
      </c>
      <c r="N333" s="5" t="s">
        <v>1012</v>
      </c>
      <c r="O333">
        <v>11480</v>
      </c>
      <c r="P333">
        <v>10530.05</v>
      </c>
      <c r="Q333">
        <v>34440</v>
      </c>
      <c r="R333">
        <v>31590.149999999998</v>
      </c>
      <c r="S333" s="7" t="s">
        <v>71</v>
      </c>
      <c r="T333" s="8" t="s">
        <v>72</v>
      </c>
      <c r="U333" s="7" t="s">
        <v>73</v>
      </c>
      <c r="V333" s="5">
        <v>45382</v>
      </c>
    </row>
    <row r="334" spans="1:22" x14ac:dyDescent="0.25">
      <c r="A334">
        <v>2024</v>
      </c>
      <c r="B334" s="5">
        <v>45292</v>
      </c>
      <c r="C334" s="5">
        <v>45382</v>
      </c>
      <c r="D334" t="s">
        <v>63</v>
      </c>
      <c r="E334">
        <v>1211</v>
      </c>
      <c r="F334" t="s">
        <v>1013</v>
      </c>
      <c r="G334" t="s">
        <v>1014</v>
      </c>
      <c r="H334" t="s">
        <v>658</v>
      </c>
      <c r="I334" t="s">
        <v>64</v>
      </c>
      <c r="J334">
        <v>17041548</v>
      </c>
      <c r="K334" s="6" t="s">
        <v>102</v>
      </c>
      <c r="L334" s="5">
        <v>45292</v>
      </c>
      <c r="M334" s="5">
        <v>45382</v>
      </c>
      <c r="N334" s="5" t="s">
        <v>975</v>
      </c>
      <c r="O334">
        <v>11480</v>
      </c>
      <c r="P334">
        <v>10530.05</v>
      </c>
      <c r="Q334">
        <v>34440</v>
      </c>
      <c r="R334">
        <v>31590.149999999998</v>
      </c>
      <c r="S334" s="7" t="s">
        <v>71</v>
      </c>
      <c r="T334" s="8" t="s">
        <v>72</v>
      </c>
      <c r="U334" s="7" t="s">
        <v>73</v>
      </c>
      <c r="V334" s="5">
        <v>45382</v>
      </c>
    </row>
    <row r="335" spans="1:22" x14ac:dyDescent="0.25">
      <c r="A335">
        <v>2024</v>
      </c>
      <c r="B335" s="5">
        <v>45292</v>
      </c>
      <c r="C335" s="5">
        <v>45382</v>
      </c>
      <c r="D335" t="s">
        <v>63</v>
      </c>
      <c r="E335">
        <v>1211</v>
      </c>
      <c r="F335" t="s">
        <v>1015</v>
      </c>
      <c r="G335" t="s">
        <v>195</v>
      </c>
      <c r="H335" t="s">
        <v>326</v>
      </c>
      <c r="I335" t="s">
        <v>65</v>
      </c>
      <c r="J335">
        <v>17041549</v>
      </c>
      <c r="K335" s="6" t="s">
        <v>102</v>
      </c>
      <c r="L335" s="5">
        <v>45292</v>
      </c>
      <c r="M335" s="5">
        <v>45382</v>
      </c>
      <c r="N335" s="5" t="s">
        <v>1016</v>
      </c>
      <c r="O335">
        <v>11480</v>
      </c>
      <c r="P335">
        <v>10530.05</v>
      </c>
      <c r="Q335">
        <v>34440</v>
      </c>
      <c r="R335">
        <v>31590.149999999998</v>
      </c>
      <c r="S335" s="7" t="s">
        <v>71</v>
      </c>
      <c r="T335" s="8" t="s">
        <v>72</v>
      </c>
      <c r="U335" s="7" t="s">
        <v>73</v>
      </c>
      <c r="V335" s="5">
        <v>45382</v>
      </c>
    </row>
    <row r="336" spans="1:22" x14ac:dyDescent="0.25">
      <c r="A336">
        <v>2024</v>
      </c>
      <c r="B336" s="5">
        <v>45292</v>
      </c>
      <c r="C336" s="5">
        <v>45382</v>
      </c>
      <c r="D336" t="s">
        <v>63</v>
      </c>
      <c r="E336">
        <v>1211</v>
      </c>
      <c r="F336" t="s">
        <v>1017</v>
      </c>
      <c r="G336" t="s">
        <v>555</v>
      </c>
      <c r="H336" t="s">
        <v>1018</v>
      </c>
      <c r="I336" t="s">
        <v>65</v>
      </c>
      <c r="J336">
        <v>17041550</v>
      </c>
      <c r="K336" s="6" t="s">
        <v>102</v>
      </c>
      <c r="L336" s="5">
        <v>45292</v>
      </c>
      <c r="M336" s="5">
        <v>45382</v>
      </c>
      <c r="N336" s="5" t="s">
        <v>990</v>
      </c>
      <c r="O336">
        <v>11480</v>
      </c>
      <c r="P336">
        <v>10530.05</v>
      </c>
      <c r="Q336">
        <v>34440</v>
      </c>
      <c r="R336">
        <v>31590.149999999998</v>
      </c>
      <c r="S336" s="7" t="s">
        <v>71</v>
      </c>
      <c r="T336" s="8" t="s">
        <v>72</v>
      </c>
      <c r="U336" s="7" t="s">
        <v>73</v>
      </c>
      <c r="V336" s="5">
        <v>45382</v>
      </c>
    </row>
    <row r="337" spans="1:22" x14ac:dyDescent="0.25">
      <c r="A337">
        <v>2024</v>
      </c>
      <c r="B337" s="5">
        <v>45292</v>
      </c>
      <c r="C337" s="5">
        <v>45382</v>
      </c>
      <c r="D337" t="s">
        <v>63</v>
      </c>
      <c r="E337">
        <v>1211</v>
      </c>
      <c r="F337" t="s">
        <v>1019</v>
      </c>
      <c r="G337" t="s">
        <v>161</v>
      </c>
      <c r="H337" t="s">
        <v>113</v>
      </c>
      <c r="I337" t="s">
        <v>65</v>
      </c>
      <c r="J337">
        <v>17041551</v>
      </c>
      <c r="K337" s="6" t="s">
        <v>102</v>
      </c>
      <c r="L337" s="5">
        <v>45292</v>
      </c>
      <c r="M337" s="5">
        <v>45382</v>
      </c>
      <c r="N337" s="5" t="s">
        <v>1016</v>
      </c>
      <c r="O337">
        <v>11480</v>
      </c>
      <c r="P337">
        <v>10530.05</v>
      </c>
      <c r="Q337">
        <v>34440</v>
      </c>
      <c r="R337">
        <v>31590.149999999998</v>
      </c>
      <c r="S337" s="7" t="s">
        <v>71</v>
      </c>
      <c r="T337" s="8" t="s">
        <v>72</v>
      </c>
      <c r="U337" s="7" t="s">
        <v>73</v>
      </c>
      <c r="V337" s="5">
        <v>45382</v>
      </c>
    </row>
    <row r="338" spans="1:22" x14ac:dyDescent="0.25">
      <c r="A338">
        <v>2024</v>
      </c>
      <c r="B338" s="5">
        <v>45292</v>
      </c>
      <c r="C338" s="5">
        <v>45382</v>
      </c>
      <c r="D338" t="s">
        <v>63</v>
      </c>
      <c r="E338">
        <v>1211</v>
      </c>
      <c r="F338" t="s">
        <v>1020</v>
      </c>
      <c r="G338" t="s">
        <v>598</v>
      </c>
      <c r="H338" t="s">
        <v>136</v>
      </c>
      <c r="I338" t="s">
        <v>64</v>
      </c>
      <c r="J338">
        <v>17041552</v>
      </c>
      <c r="K338" s="6" t="s">
        <v>102</v>
      </c>
      <c r="L338" s="5">
        <v>45292</v>
      </c>
      <c r="M338" s="5">
        <v>45382</v>
      </c>
      <c r="N338" s="5" t="s">
        <v>1016</v>
      </c>
      <c r="O338">
        <v>11480</v>
      </c>
      <c r="P338">
        <v>10530.05</v>
      </c>
      <c r="Q338">
        <v>34440</v>
      </c>
      <c r="R338">
        <v>31590.149999999998</v>
      </c>
      <c r="S338" s="7" t="s">
        <v>71</v>
      </c>
      <c r="T338" s="8" t="s">
        <v>72</v>
      </c>
      <c r="U338" s="7" t="s">
        <v>73</v>
      </c>
      <c r="V338" s="5">
        <v>45382</v>
      </c>
    </row>
    <row r="339" spans="1:22" x14ac:dyDescent="0.25">
      <c r="A339">
        <v>2024</v>
      </c>
      <c r="B339" s="5">
        <v>45292</v>
      </c>
      <c r="C339" s="5">
        <v>45382</v>
      </c>
      <c r="D339" t="s">
        <v>63</v>
      </c>
      <c r="E339">
        <v>1211</v>
      </c>
      <c r="F339" t="s">
        <v>1021</v>
      </c>
      <c r="G339" t="s">
        <v>109</v>
      </c>
      <c r="H339" t="s">
        <v>331</v>
      </c>
      <c r="I339" t="s">
        <v>65</v>
      </c>
      <c r="J339">
        <v>17041553</v>
      </c>
      <c r="K339" s="6" t="s">
        <v>102</v>
      </c>
      <c r="L339" s="5">
        <v>45292</v>
      </c>
      <c r="M339" s="5">
        <v>45382</v>
      </c>
      <c r="N339" s="5" t="s">
        <v>1007</v>
      </c>
      <c r="O339">
        <v>11480</v>
      </c>
      <c r="P339">
        <v>10530.05</v>
      </c>
      <c r="Q339">
        <v>34440</v>
      </c>
      <c r="R339">
        <v>31590.149999999998</v>
      </c>
      <c r="S339" s="7" t="s">
        <v>71</v>
      </c>
      <c r="T339" s="8" t="s">
        <v>72</v>
      </c>
      <c r="U339" s="7" t="s">
        <v>73</v>
      </c>
      <c r="V339" s="5">
        <v>45382</v>
      </c>
    </row>
    <row r="340" spans="1:22" x14ac:dyDescent="0.25">
      <c r="A340">
        <v>2024</v>
      </c>
      <c r="B340" s="5">
        <v>45292</v>
      </c>
      <c r="C340" s="5">
        <v>45382</v>
      </c>
      <c r="D340" t="s">
        <v>63</v>
      </c>
      <c r="E340">
        <v>1211</v>
      </c>
      <c r="F340" t="s">
        <v>1022</v>
      </c>
      <c r="G340" t="s">
        <v>246</v>
      </c>
      <c r="H340" t="s">
        <v>140</v>
      </c>
      <c r="I340" t="s">
        <v>65</v>
      </c>
      <c r="J340">
        <v>17041554</v>
      </c>
      <c r="K340" s="6" t="s">
        <v>102</v>
      </c>
      <c r="L340" s="5">
        <v>45292</v>
      </c>
      <c r="M340" s="5">
        <v>45382</v>
      </c>
      <c r="N340" s="5" t="s">
        <v>1023</v>
      </c>
      <c r="O340">
        <v>11480</v>
      </c>
      <c r="P340">
        <v>10530.05</v>
      </c>
      <c r="Q340">
        <v>34440</v>
      </c>
      <c r="R340">
        <v>31590.149999999998</v>
      </c>
      <c r="S340" s="7" t="s">
        <v>71</v>
      </c>
      <c r="T340" s="8" t="s">
        <v>72</v>
      </c>
      <c r="U340" s="7" t="s">
        <v>73</v>
      </c>
      <c r="V340" s="5">
        <v>45382</v>
      </c>
    </row>
    <row r="341" spans="1:22" x14ac:dyDescent="0.25">
      <c r="A341">
        <v>2024</v>
      </c>
      <c r="B341" s="5">
        <v>45292</v>
      </c>
      <c r="C341" s="5">
        <v>45382</v>
      </c>
      <c r="D341" t="s">
        <v>63</v>
      </c>
      <c r="E341">
        <v>1211</v>
      </c>
      <c r="F341" t="s">
        <v>1024</v>
      </c>
      <c r="G341" t="s">
        <v>494</v>
      </c>
      <c r="H341" t="s">
        <v>385</v>
      </c>
      <c r="I341" t="s">
        <v>65</v>
      </c>
      <c r="J341">
        <v>17041555</v>
      </c>
      <c r="K341" s="6" t="s">
        <v>102</v>
      </c>
      <c r="L341" s="5">
        <v>45292</v>
      </c>
      <c r="M341" s="5">
        <v>45382</v>
      </c>
      <c r="N341" s="5" t="s">
        <v>975</v>
      </c>
      <c r="O341">
        <v>11480</v>
      </c>
      <c r="P341">
        <v>10530.05</v>
      </c>
      <c r="Q341">
        <v>34440</v>
      </c>
      <c r="R341">
        <v>31590.149999999998</v>
      </c>
      <c r="S341" s="7" t="s">
        <v>71</v>
      </c>
      <c r="T341" s="8" t="s">
        <v>72</v>
      </c>
      <c r="U341" s="7" t="s">
        <v>73</v>
      </c>
      <c r="V341" s="5">
        <v>45382</v>
      </c>
    </row>
    <row r="342" spans="1:22" x14ac:dyDescent="0.25">
      <c r="A342">
        <v>2024</v>
      </c>
      <c r="B342" s="5">
        <v>45292</v>
      </c>
      <c r="C342" s="5">
        <v>45382</v>
      </c>
      <c r="D342" t="s">
        <v>63</v>
      </c>
      <c r="E342">
        <v>1211</v>
      </c>
      <c r="F342" t="s">
        <v>1025</v>
      </c>
      <c r="G342" t="s">
        <v>144</v>
      </c>
      <c r="H342" t="s">
        <v>1026</v>
      </c>
      <c r="I342" t="s">
        <v>64</v>
      </c>
      <c r="J342">
        <v>17041556</v>
      </c>
      <c r="K342" s="6" t="s">
        <v>102</v>
      </c>
      <c r="L342" s="5">
        <v>45292</v>
      </c>
      <c r="M342" s="5">
        <v>45382</v>
      </c>
      <c r="N342" s="5" t="s">
        <v>1016</v>
      </c>
      <c r="O342">
        <v>11480</v>
      </c>
      <c r="P342">
        <v>10530.05</v>
      </c>
      <c r="Q342">
        <v>34440</v>
      </c>
      <c r="R342">
        <v>31590.149999999998</v>
      </c>
      <c r="S342" s="7" t="s">
        <v>71</v>
      </c>
      <c r="T342" s="8" t="s">
        <v>72</v>
      </c>
      <c r="U342" s="7" t="s">
        <v>73</v>
      </c>
      <c r="V342" s="5">
        <v>45382</v>
      </c>
    </row>
    <row r="343" spans="1:22" x14ac:dyDescent="0.25">
      <c r="A343">
        <v>2024</v>
      </c>
      <c r="B343" s="5">
        <v>45292</v>
      </c>
      <c r="C343" s="5">
        <v>45382</v>
      </c>
      <c r="D343" t="s">
        <v>63</v>
      </c>
      <c r="E343">
        <v>1211</v>
      </c>
      <c r="F343" t="s">
        <v>1027</v>
      </c>
      <c r="G343" t="s">
        <v>161</v>
      </c>
      <c r="H343" t="s">
        <v>944</v>
      </c>
      <c r="I343" t="s">
        <v>65</v>
      </c>
      <c r="J343">
        <v>17041558</v>
      </c>
      <c r="K343" s="6" t="s">
        <v>102</v>
      </c>
      <c r="L343" s="5">
        <v>45292</v>
      </c>
      <c r="M343" s="5">
        <v>45382</v>
      </c>
      <c r="N343" s="5" t="s">
        <v>1007</v>
      </c>
      <c r="O343">
        <v>11480</v>
      </c>
      <c r="P343">
        <v>10530.05</v>
      </c>
      <c r="Q343">
        <v>34440</v>
      </c>
      <c r="R343">
        <v>31590.149999999998</v>
      </c>
      <c r="S343" s="7" t="s">
        <v>71</v>
      </c>
      <c r="T343" s="8" t="s">
        <v>72</v>
      </c>
      <c r="U343" s="7" t="s">
        <v>73</v>
      </c>
      <c r="V343" s="5">
        <v>45382</v>
      </c>
    </row>
    <row r="344" spans="1:22" x14ac:dyDescent="0.25">
      <c r="A344">
        <v>2024</v>
      </c>
      <c r="B344" s="5">
        <v>45292</v>
      </c>
      <c r="C344" s="5">
        <v>45382</v>
      </c>
      <c r="D344" t="s">
        <v>63</v>
      </c>
      <c r="E344">
        <v>1211</v>
      </c>
      <c r="F344" t="s">
        <v>971</v>
      </c>
      <c r="G344" t="s">
        <v>949</v>
      </c>
      <c r="H344" t="s">
        <v>74</v>
      </c>
      <c r="I344" t="s">
        <v>64</v>
      </c>
      <c r="J344">
        <v>17041559</v>
      </c>
      <c r="K344" s="6" t="s">
        <v>102</v>
      </c>
      <c r="L344" s="5">
        <v>45292</v>
      </c>
      <c r="M344" s="5">
        <v>45382</v>
      </c>
      <c r="N344" s="5" t="s">
        <v>1016</v>
      </c>
      <c r="O344">
        <v>11480</v>
      </c>
      <c r="P344">
        <v>10530.05</v>
      </c>
      <c r="Q344">
        <v>34440</v>
      </c>
      <c r="R344">
        <v>31590.149999999998</v>
      </c>
      <c r="S344" s="7" t="s">
        <v>71</v>
      </c>
      <c r="T344" s="8" t="s">
        <v>72</v>
      </c>
      <c r="U344" s="7" t="s">
        <v>73</v>
      </c>
      <c r="V344" s="5">
        <v>45382</v>
      </c>
    </row>
    <row r="345" spans="1:22" x14ac:dyDescent="0.25">
      <c r="A345">
        <v>2024</v>
      </c>
      <c r="B345" s="5">
        <v>45292</v>
      </c>
      <c r="C345" s="5">
        <v>45382</v>
      </c>
      <c r="D345" t="s">
        <v>63</v>
      </c>
      <c r="E345">
        <v>1211</v>
      </c>
      <c r="F345" t="s">
        <v>1028</v>
      </c>
      <c r="G345" t="s">
        <v>458</v>
      </c>
      <c r="H345" t="s">
        <v>942</v>
      </c>
      <c r="I345" t="s">
        <v>64</v>
      </c>
      <c r="J345">
        <v>17041560</v>
      </c>
      <c r="K345" s="6" t="s">
        <v>102</v>
      </c>
      <c r="L345" s="5">
        <v>45292</v>
      </c>
      <c r="M345" s="5">
        <v>45382</v>
      </c>
      <c r="N345" s="5" t="s">
        <v>1029</v>
      </c>
      <c r="O345">
        <v>11480</v>
      </c>
      <c r="P345">
        <v>10530.05</v>
      </c>
      <c r="Q345">
        <v>34440</v>
      </c>
      <c r="R345">
        <v>31590.149999999998</v>
      </c>
      <c r="S345" s="7" t="s">
        <v>71</v>
      </c>
      <c r="T345" s="8" t="s">
        <v>72</v>
      </c>
      <c r="U345" s="7" t="s">
        <v>73</v>
      </c>
      <c r="V345" s="5">
        <v>45382</v>
      </c>
    </row>
    <row r="346" spans="1:22" x14ac:dyDescent="0.25">
      <c r="A346">
        <v>2024</v>
      </c>
      <c r="B346" s="5">
        <v>45292</v>
      </c>
      <c r="C346" s="5">
        <v>45382</v>
      </c>
      <c r="D346" t="s">
        <v>63</v>
      </c>
      <c r="E346">
        <v>1211</v>
      </c>
      <c r="F346" t="s">
        <v>914</v>
      </c>
      <c r="G346" t="s">
        <v>1030</v>
      </c>
      <c r="H346" t="s">
        <v>326</v>
      </c>
      <c r="I346" t="s">
        <v>64</v>
      </c>
      <c r="J346">
        <v>17041561</v>
      </c>
      <c r="K346" s="6" t="s">
        <v>102</v>
      </c>
      <c r="L346" s="5">
        <v>45292</v>
      </c>
      <c r="M346" s="5">
        <v>45382</v>
      </c>
      <c r="N346" s="5" t="s">
        <v>1007</v>
      </c>
      <c r="O346">
        <v>11480</v>
      </c>
      <c r="P346">
        <v>10530.05</v>
      </c>
      <c r="Q346">
        <v>34440</v>
      </c>
      <c r="R346">
        <v>31590.149999999998</v>
      </c>
      <c r="S346" s="7" t="s">
        <v>71</v>
      </c>
      <c r="T346" s="8" t="s">
        <v>72</v>
      </c>
      <c r="U346" s="7" t="s">
        <v>73</v>
      </c>
      <c r="V346" s="5">
        <v>45382</v>
      </c>
    </row>
    <row r="347" spans="1:22" x14ac:dyDescent="0.25">
      <c r="A347">
        <v>2024</v>
      </c>
      <c r="B347" s="5">
        <v>45292</v>
      </c>
      <c r="C347" s="5">
        <v>45382</v>
      </c>
      <c r="D347" t="s">
        <v>63</v>
      </c>
      <c r="E347">
        <v>1211</v>
      </c>
      <c r="F347" t="s">
        <v>1031</v>
      </c>
      <c r="G347" t="s">
        <v>1032</v>
      </c>
      <c r="H347" t="s">
        <v>1033</v>
      </c>
      <c r="I347" t="s">
        <v>65</v>
      </c>
      <c r="J347">
        <v>17041562</v>
      </c>
      <c r="K347" s="6" t="s">
        <v>102</v>
      </c>
      <c r="L347" s="5">
        <v>45338</v>
      </c>
      <c r="M347" s="5">
        <v>45382</v>
      </c>
      <c r="N347" s="5" t="s">
        <v>1007</v>
      </c>
      <c r="O347">
        <v>11480</v>
      </c>
      <c r="P347">
        <v>10530.05</v>
      </c>
      <c r="Q347">
        <v>17220</v>
      </c>
      <c r="R347">
        <v>15795.074999999999</v>
      </c>
      <c r="S347" s="7" t="s">
        <v>71</v>
      </c>
      <c r="T347" s="8" t="s">
        <v>72</v>
      </c>
      <c r="U347" s="7" t="s">
        <v>73</v>
      </c>
      <c r="V347" s="5">
        <v>45382</v>
      </c>
    </row>
    <row r="348" spans="1:22" x14ac:dyDescent="0.25">
      <c r="A348">
        <v>2024</v>
      </c>
      <c r="B348" s="5">
        <v>45292</v>
      </c>
      <c r="C348" s="5">
        <v>45382</v>
      </c>
      <c r="D348" t="s">
        <v>63</v>
      </c>
      <c r="E348">
        <v>1211</v>
      </c>
      <c r="F348" t="s">
        <v>84</v>
      </c>
      <c r="G348" t="s">
        <v>388</v>
      </c>
      <c r="H348" t="s">
        <v>67</v>
      </c>
      <c r="I348" t="s">
        <v>65</v>
      </c>
      <c r="J348">
        <v>17041563</v>
      </c>
      <c r="K348" s="6" t="s">
        <v>102</v>
      </c>
      <c r="L348" s="5">
        <v>45292</v>
      </c>
      <c r="M348" s="5">
        <v>45382</v>
      </c>
      <c r="N348" s="5" t="s">
        <v>975</v>
      </c>
      <c r="O348">
        <v>11480</v>
      </c>
      <c r="P348">
        <v>10530.05</v>
      </c>
      <c r="Q348">
        <v>34440</v>
      </c>
      <c r="R348">
        <v>31590.149999999998</v>
      </c>
      <c r="S348" s="7" t="s">
        <v>71</v>
      </c>
      <c r="T348" s="8" t="s">
        <v>72</v>
      </c>
      <c r="U348" s="7" t="s">
        <v>73</v>
      </c>
      <c r="V348" s="5">
        <v>45382</v>
      </c>
    </row>
    <row r="349" spans="1:22" x14ac:dyDescent="0.25">
      <c r="A349">
        <v>2024</v>
      </c>
      <c r="B349" s="5">
        <v>45292</v>
      </c>
      <c r="C349" s="5">
        <v>45382</v>
      </c>
      <c r="D349" t="s">
        <v>63</v>
      </c>
      <c r="E349">
        <v>1211</v>
      </c>
      <c r="F349" t="s">
        <v>1034</v>
      </c>
      <c r="G349" t="s">
        <v>1035</v>
      </c>
      <c r="H349" t="s">
        <v>129</v>
      </c>
      <c r="I349" t="s">
        <v>65</v>
      </c>
      <c r="J349">
        <v>17041564</v>
      </c>
      <c r="K349" s="6" t="s">
        <v>102</v>
      </c>
      <c r="L349" s="5">
        <v>45292</v>
      </c>
      <c r="M349" s="5">
        <v>45382</v>
      </c>
      <c r="N349" s="5" t="s">
        <v>1036</v>
      </c>
      <c r="O349">
        <v>11480</v>
      </c>
      <c r="P349">
        <v>10530.05</v>
      </c>
      <c r="Q349">
        <v>34440</v>
      </c>
      <c r="R349">
        <v>31590.149999999998</v>
      </c>
      <c r="S349" s="7" t="s">
        <v>71</v>
      </c>
      <c r="T349" s="8" t="s">
        <v>72</v>
      </c>
      <c r="U349" s="7" t="s">
        <v>73</v>
      </c>
      <c r="V349" s="5">
        <v>45382</v>
      </c>
    </row>
    <row r="350" spans="1:22" x14ac:dyDescent="0.25">
      <c r="A350">
        <v>2024</v>
      </c>
      <c r="B350" s="5">
        <v>45292</v>
      </c>
      <c r="C350" s="5">
        <v>45382</v>
      </c>
      <c r="D350" t="s">
        <v>63</v>
      </c>
      <c r="E350">
        <v>1211</v>
      </c>
      <c r="F350" t="s">
        <v>1037</v>
      </c>
      <c r="G350" t="s">
        <v>1038</v>
      </c>
      <c r="H350" t="s">
        <v>1039</v>
      </c>
      <c r="I350" t="s">
        <v>65</v>
      </c>
      <c r="J350">
        <v>17041565</v>
      </c>
      <c r="K350" s="6" t="s">
        <v>102</v>
      </c>
      <c r="L350" s="5">
        <v>45292</v>
      </c>
      <c r="M350" s="5">
        <v>45382</v>
      </c>
      <c r="N350" s="5" t="s">
        <v>995</v>
      </c>
      <c r="O350">
        <v>11480</v>
      </c>
      <c r="P350">
        <v>10530.05</v>
      </c>
      <c r="Q350">
        <v>34440</v>
      </c>
      <c r="R350">
        <v>31590.149999999998</v>
      </c>
      <c r="S350" s="7" t="s">
        <v>71</v>
      </c>
      <c r="T350" s="8" t="s">
        <v>72</v>
      </c>
      <c r="U350" s="7" t="s">
        <v>73</v>
      </c>
      <c r="V350" s="5">
        <v>45382</v>
      </c>
    </row>
    <row r="351" spans="1:22" x14ac:dyDescent="0.25">
      <c r="A351">
        <v>2024</v>
      </c>
      <c r="B351" s="5">
        <v>45292</v>
      </c>
      <c r="C351" s="5">
        <v>45382</v>
      </c>
      <c r="D351" t="s">
        <v>63</v>
      </c>
      <c r="E351">
        <v>1211</v>
      </c>
      <c r="F351" t="s">
        <v>1040</v>
      </c>
      <c r="G351" t="s">
        <v>1041</v>
      </c>
      <c r="H351" t="s">
        <v>1042</v>
      </c>
      <c r="I351" t="s">
        <v>64</v>
      </c>
      <c r="J351">
        <v>17041566</v>
      </c>
      <c r="K351" s="6" t="s">
        <v>102</v>
      </c>
      <c r="L351" s="5">
        <v>45292</v>
      </c>
      <c r="M351" s="5">
        <v>45382</v>
      </c>
      <c r="N351" s="5" t="s">
        <v>995</v>
      </c>
      <c r="O351">
        <v>11480</v>
      </c>
      <c r="P351">
        <v>10530.05</v>
      </c>
      <c r="Q351">
        <v>34440</v>
      </c>
      <c r="R351">
        <v>31590.149999999998</v>
      </c>
      <c r="S351" s="7" t="s">
        <v>71</v>
      </c>
      <c r="T351" s="8" t="s">
        <v>72</v>
      </c>
      <c r="U351" s="7" t="s">
        <v>73</v>
      </c>
      <c r="V351" s="5">
        <v>45382</v>
      </c>
    </row>
    <row r="352" spans="1:22" x14ac:dyDescent="0.25">
      <c r="A352">
        <v>2024</v>
      </c>
      <c r="B352" s="5">
        <v>45292</v>
      </c>
      <c r="C352" s="5">
        <v>45382</v>
      </c>
      <c r="D352" t="s">
        <v>63</v>
      </c>
      <c r="E352">
        <v>1211</v>
      </c>
      <c r="F352" t="s">
        <v>1043</v>
      </c>
      <c r="G352" t="s">
        <v>1044</v>
      </c>
      <c r="H352" t="s">
        <v>161</v>
      </c>
      <c r="I352" t="s">
        <v>64</v>
      </c>
      <c r="J352">
        <v>17041567</v>
      </c>
      <c r="K352" s="6" t="s">
        <v>102</v>
      </c>
      <c r="L352" s="5">
        <v>45292</v>
      </c>
      <c r="M352" s="5">
        <v>45382</v>
      </c>
      <c r="N352" s="5" t="s">
        <v>1045</v>
      </c>
      <c r="O352">
        <v>11480</v>
      </c>
      <c r="P352">
        <v>10530.05</v>
      </c>
      <c r="Q352">
        <v>34440</v>
      </c>
      <c r="R352">
        <v>31590.149999999998</v>
      </c>
      <c r="S352" s="7" t="s">
        <v>71</v>
      </c>
      <c r="T352" s="8" t="s">
        <v>72</v>
      </c>
      <c r="U352" s="7" t="s">
        <v>73</v>
      </c>
      <c r="V352" s="5">
        <v>45382</v>
      </c>
    </row>
    <row r="353" spans="1:22" x14ac:dyDescent="0.25">
      <c r="A353">
        <v>2024</v>
      </c>
      <c r="B353" s="5">
        <v>45292</v>
      </c>
      <c r="C353" s="5">
        <v>45382</v>
      </c>
      <c r="D353" t="s">
        <v>63</v>
      </c>
      <c r="E353">
        <v>1211</v>
      </c>
      <c r="F353" t="s">
        <v>1046</v>
      </c>
      <c r="G353" t="s">
        <v>67</v>
      </c>
      <c r="H353" t="s">
        <v>1047</v>
      </c>
      <c r="I353" t="s">
        <v>64</v>
      </c>
      <c r="J353">
        <v>17041568</v>
      </c>
      <c r="K353" s="6" t="s">
        <v>102</v>
      </c>
      <c r="L353" s="5">
        <v>45352</v>
      </c>
      <c r="M353" s="5">
        <v>45382</v>
      </c>
      <c r="N353" s="5" t="s">
        <v>1048</v>
      </c>
      <c r="O353">
        <v>11480</v>
      </c>
      <c r="P353">
        <v>10530.05</v>
      </c>
      <c r="Q353">
        <v>11480</v>
      </c>
      <c r="R353">
        <v>10530.05</v>
      </c>
      <c r="S353" s="7" t="s">
        <v>71</v>
      </c>
      <c r="T353" s="8" t="s">
        <v>72</v>
      </c>
      <c r="U353" s="7" t="s">
        <v>73</v>
      </c>
      <c r="V353" s="5">
        <v>45382</v>
      </c>
    </row>
    <row r="354" spans="1:22" x14ac:dyDescent="0.25">
      <c r="A354">
        <v>2024</v>
      </c>
      <c r="B354" s="5">
        <v>45292</v>
      </c>
      <c r="C354" s="5">
        <v>45382</v>
      </c>
      <c r="D354" t="s">
        <v>63</v>
      </c>
      <c r="E354">
        <v>1211</v>
      </c>
      <c r="F354" t="s">
        <v>1049</v>
      </c>
      <c r="G354" t="s">
        <v>1050</v>
      </c>
      <c r="H354" t="s">
        <v>1011</v>
      </c>
      <c r="I354" t="s">
        <v>64</v>
      </c>
      <c r="J354">
        <v>17041570</v>
      </c>
      <c r="K354" s="6" t="s">
        <v>102</v>
      </c>
      <c r="L354" s="5">
        <v>45292</v>
      </c>
      <c r="M354" s="5">
        <v>45382</v>
      </c>
      <c r="N354" s="5" t="s">
        <v>985</v>
      </c>
      <c r="O354">
        <v>11480</v>
      </c>
      <c r="P354">
        <v>10530.05</v>
      </c>
      <c r="Q354">
        <v>34440</v>
      </c>
      <c r="R354">
        <v>31590.149999999998</v>
      </c>
      <c r="S354" s="7" t="s">
        <v>71</v>
      </c>
      <c r="T354" s="8" t="s">
        <v>72</v>
      </c>
      <c r="U354" s="7" t="s">
        <v>73</v>
      </c>
      <c r="V354" s="5">
        <v>45382</v>
      </c>
    </row>
    <row r="355" spans="1:22" x14ac:dyDescent="0.25">
      <c r="A355">
        <v>2024</v>
      </c>
      <c r="B355" s="5">
        <v>45292</v>
      </c>
      <c r="C355" s="5">
        <v>45382</v>
      </c>
      <c r="D355" t="s">
        <v>63</v>
      </c>
      <c r="E355">
        <v>1211</v>
      </c>
      <c r="F355" t="s">
        <v>1051</v>
      </c>
      <c r="G355" t="s">
        <v>161</v>
      </c>
      <c r="H355" t="s">
        <v>1052</v>
      </c>
      <c r="I355" t="s">
        <v>65</v>
      </c>
      <c r="J355">
        <v>17041571</v>
      </c>
      <c r="K355" s="6" t="s">
        <v>102</v>
      </c>
      <c r="L355" s="5">
        <v>45292</v>
      </c>
      <c r="M355" s="5">
        <v>45382</v>
      </c>
      <c r="N355" s="5" t="s">
        <v>997</v>
      </c>
      <c r="O355">
        <v>11480</v>
      </c>
      <c r="P355">
        <v>10530.05</v>
      </c>
      <c r="Q355">
        <v>34440</v>
      </c>
      <c r="R355">
        <v>31590.149999999998</v>
      </c>
      <c r="S355" s="7" t="s">
        <v>71</v>
      </c>
      <c r="T355" s="8" t="s">
        <v>72</v>
      </c>
      <c r="U355" s="7" t="s">
        <v>73</v>
      </c>
      <c r="V355" s="5">
        <v>45382</v>
      </c>
    </row>
    <row r="356" spans="1:22" x14ac:dyDescent="0.25">
      <c r="A356">
        <v>2024</v>
      </c>
      <c r="B356" s="5">
        <v>45292</v>
      </c>
      <c r="C356" s="5">
        <v>45382</v>
      </c>
      <c r="D356" t="s">
        <v>63</v>
      </c>
      <c r="E356">
        <v>1211</v>
      </c>
      <c r="F356" t="s">
        <v>855</v>
      </c>
      <c r="G356" t="s">
        <v>1053</v>
      </c>
      <c r="H356" t="s">
        <v>636</v>
      </c>
      <c r="I356" t="s">
        <v>64</v>
      </c>
      <c r="J356">
        <v>17041572</v>
      </c>
      <c r="K356" s="6" t="s">
        <v>102</v>
      </c>
      <c r="L356" s="5">
        <v>45292</v>
      </c>
      <c r="M356" s="5">
        <v>45382</v>
      </c>
      <c r="N356" s="5" t="s">
        <v>1054</v>
      </c>
      <c r="O356">
        <v>11480</v>
      </c>
      <c r="P356">
        <v>10530.05</v>
      </c>
      <c r="Q356">
        <v>34440</v>
      </c>
      <c r="R356">
        <v>31590.149999999998</v>
      </c>
      <c r="S356" s="7" t="s">
        <v>71</v>
      </c>
      <c r="T356" s="8" t="s">
        <v>72</v>
      </c>
      <c r="U356" s="7" t="s">
        <v>73</v>
      </c>
      <c r="V356" s="5">
        <v>45382</v>
      </c>
    </row>
    <row r="357" spans="1:22" x14ac:dyDescent="0.25">
      <c r="A357">
        <v>2024</v>
      </c>
      <c r="B357" s="5">
        <v>45292</v>
      </c>
      <c r="C357" s="5">
        <v>45382</v>
      </c>
      <c r="D357" t="s">
        <v>63</v>
      </c>
      <c r="E357">
        <v>1211</v>
      </c>
      <c r="F357" t="s">
        <v>1055</v>
      </c>
      <c r="G357" t="s">
        <v>1056</v>
      </c>
      <c r="H357" t="s">
        <v>136</v>
      </c>
      <c r="I357" t="s">
        <v>65</v>
      </c>
      <c r="J357">
        <v>17041573</v>
      </c>
      <c r="K357" s="6" t="s">
        <v>102</v>
      </c>
      <c r="L357" s="5">
        <v>45323</v>
      </c>
      <c r="M357" s="5">
        <v>45382</v>
      </c>
      <c r="N357" s="5" t="s">
        <v>1057</v>
      </c>
      <c r="O357">
        <v>11480</v>
      </c>
      <c r="P357">
        <v>10530.05</v>
      </c>
      <c r="Q357">
        <v>22960</v>
      </c>
      <c r="R357">
        <v>21060.1</v>
      </c>
      <c r="S357" s="7" t="s">
        <v>71</v>
      </c>
      <c r="T357" s="8" t="s">
        <v>72</v>
      </c>
      <c r="U357" s="7" t="s">
        <v>73</v>
      </c>
      <c r="V357" s="5">
        <v>45382</v>
      </c>
    </row>
    <row r="358" spans="1:22" x14ac:dyDescent="0.25">
      <c r="A358">
        <v>2024</v>
      </c>
      <c r="B358" s="5">
        <v>45292</v>
      </c>
      <c r="C358" s="5">
        <v>45382</v>
      </c>
      <c r="D358" t="s">
        <v>63</v>
      </c>
      <c r="E358">
        <v>1211</v>
      </c>
      <c r="F358" t="s">
        <v>1058</v>
      </c>
      <c r="G358" t="s">
        <v>326</v>
      </c>
      <c r="H358" t="s">
        <v>174</v>
      </c>
      <c r="I358" t="s">
        <v>65</v>
      </c>
      <c r="J358">
        <v>17041574</v>
      </c>
      <c r="K358" s="6" t="s">
        <v>102</v>
      </c>
      <c r="L358" s="5">
        <v>45292</v>
      </c>
      <c r="M358" s="5">
        <v>45382</v>
      </c>
      <c r="N358" s="5" t="s">
        <v>1059</v>
      </c>
      <c r="O358">
        <v>11480</v>
      </c>
      <c r="P358">
        <v>10530.05</v>
      </c>
      <c r="Q358">
        <v>34440</v>
      </c>
      <c r="R358">
        <v>31590.149999999998</v>
      </c>
      <c r="S358" s="7" t="s">
        <v>71</v>
      </c>
      <c r="T358" s="8" t="s">
        <v>72</v>
      </c>
      <c r="U358" s="7" t="s">
        <v>73</v>
      </c>
      <c r="V358" s="5">
        <v>45382</v>
      </c>
    </row>
    <row r="359" spans="1:22" x14ac:dyDescent="0.25">
      <c r="A359">
        <v>2024</v>
      </c>
      <c r="B359" s="5">
        <v>45292</v>
      </c>
      <c r="C359" s="5">
        <v>45382</v>
      </c>
      <c r="D359" t="s">
        <v>63</v>
      </c>
      <c r="E359">
        <v>1211</v>
      </c>
      <c r="F359" t="s">
        <v>1060</v>
      </c>
      <c r="G359" t="s">
        <v>1061</v>
      </c>
      <c r="H359" t="s">
        <v>1062</v>
      </c>
      <c r="I359" t="s">
        <v>64</v>
      </c>
      <c r="J359">
        <v>17041575</v>
      </c>
      <c r="K359" s="6" t="s">
        <v>102</v>
      </c>
      <c r="L359" s="5">
        <v>45292</v>
      </c>
      <c r="M359" s="5">
        <v>45382</v>
      </c>
      <c r="N359" s="5" t="s">
        <v>1059</v>
      </c>
      <c r="O359">
        <v>11480</v>
      </c>
      <c r="P359">
        <v>10530.05</v>
      </c>
      <c r="Q359">
        <v>34440</v>
      </c>
      <c r="R359">
        <v>31590.149999999998</v>
      </c>
      <c r="S359" s="7" t="s">
        <v>71</v>
      </c>
      <c r="T359" s="8" t="s">
        <v>72</v>
      </c>
      <c r="U359" s="7" t="s">
        <v>73</v>
      </c>
      <c r="V359" s="5">
        <v>45382</v>
      </c>
    </row>
    <row r="360" spans="1:22" x14ac:dyDescent="0.25">
      <c r="A360">
        <v>2024</v>
      </c>
      <c r="B360" s="5">
        <v>45292</v>
      </c>
      <c r="C360" s="5">
        <v>45382</v>
      </c>
      <c r="D360" t="s">
        <v>63</v>
      </c>
      <c r="E360">
        <v>1211</v>
      </c>
      <c r="F360" t="s">
        <v>1063</v>
      </c>
      <c r="G360" t="s">
        <v>67</v>
      </c>
      <c r="H360" t="s">
        <v>1064</v>
      </c>
      <c r="I360" t="s">
        <v>65</v>
      </c>
      <c r="J360">
        <v>17041576</v>
      </c>
      <c r="K360" s="6" t="s">
        <v>102</v>
      </c>
      <c r="L360" s="5">
        <v>45292</v>
      </c>
      <c r="M360" s="5">
        <v>45382</v>
      </c>
      <c r="N360" s="5" t="s">
        <v>1059</v>
      </c>
      <c r="O360">
        <v>11480</v>
      </c>
      <c r="P360">
        <v>10530.05</v>
      </c>
      <c r="Q360">
        <v>34440</v>
      </c>
      <c r="R360">
        <v>31590.149999999998</v>
      </c>
      <c r="S360" s="7" t="s">
        <v>71</v>
      </c>
      <c r="T360" s="8" t="s">
        <v>72</v>
      </c>
      <c r="U360" s="7" t="s">
        <v>73</v>
      </c>
      <c r="V360" s="5">
        <v>45382</v>
      </c>
    </row>
    <row r="361" spans="1:22" x14ac:dyDescent="0.25">
      <c r="A361">
        <v>2024</v>
      </c>
      <c r="B361" s="5">
        <v>45292</v>
      </c>
      <c r="C361" s="5">
        <v>45382</v>
      </c>
      <c r="D361" t="s">
        <v>63</v>
      </c>
      <c r="E361">
        <v>1211</v>
      </c>
      <c r="F361" t="s">
        <v>1065</v>
      </c>
      <c r="G361" t="s">
        <v>636</v>
      </c>
      <c r="H361" t="s">
        <v>100</v>
      </c>
      <c r="I361" t="s">
        <v>64</v>
      </c>
      <c r="J361">
        <v>17041577</v>
      </c>
      <c r="K361" s="6" t="s">
        <v>102</v>
      </c>
      <c r="L361" s="5">
        <v>45323</v>
      </c>
      <c r="M361" s="5">
        <v>45337</v>
      </c>
      <c r="N361" s="5" t="s">
        <v>1059</v>
      </c>
      <c r="O361">
        <v>11480</v>
      </c>
      <c r="P361">
        <v>10530.05</v>
      </c>
      <c r="Q361">
        <v>5740</v>
      </c>
      <c r="R361">
        <v>5265.0249999999996</v>
      </c>
      <c r="S361" s="7" t="s">
        <v>71</v>
      </c>
      <c r="T361" s="8" t="s">
        <v>72</v>
      </c>
      <c r="U361" s="7" t="s">
        <v>73</v>
      </c>
      <c r="V361" s="5">
        <v>45382</v>
      </c>
    </row>
    <row r="362" spans="1:22" x14ac:dyDescent="0.25">
      <c r="A362">
        <v>2024</v>
      </c>
      <c r="B362" s="5">
        <v>45292</v>
      </c>
      <c r="C362" s="5">
        <v>45382</v>
      </c>
      <c r="D362" t="s">
        <v>63</v>
      </c>
      <c r="E362">
        <v>1211</v>
      </c>
      <c r="F362" t="s">
        <v>1066</v>
      </c>
      <c r="G362" t="s">
        <v>144</v>
      </c>
      <c r="H362" t="s">
        <v>1067</v>
      </c>
      <c r="I362" t="s">
        <v>65</v>
      </c>
      <c r="J362">
        <v>17041578</v>
      </c>
      <c r="K362" s="6" t="s">
        <v>102</v>
      </c>
      <c r="L362" s="5">
        <v>45338</v>
      </c>
      <c r="M362" s="5">
        <v>45382</v>
      </c>
      <c r="N362" s="5" t="s">
        <v>1068</v>
      </c>
      <c r="O362">
        <v>11480</v>
      </c>
      <c r="P362">
        <v>10530.05</v>
      </c>
      <c r="Q362">
        <v>17220</v>
      </c>
      <c r="R362">
        <v>15795.074999999999</v>
      </c>
      <c r="S362" s="7" t="s">
        <v>71</v>
      </c>
      <c r="T362" s="8" t="s">
        <v>72</v>
      </c>
      <c r="U362" s="7" t="s">
        <v>73</v>
      </c>
      <c r="V362" s="5">
        <v>45382</v>
      </c>
    </row>
    <row r="363" spans="1:22" x14ac:dyDescent="0.25">
      <c r="A363">
        <v>2024</v>
      </c>
      <c r="B363" s="5">
        <v>45292</v>
      </c>
      <c r="C363" s="5">
        <v>45382</v>
      </c>
      <c r="D363" t="s">
        <v>63</v>
      </c>
      <c r="E363">
        <v>1211</v>
      </c>
      <c r="F363" t="s">
        <v>1069</v>
      </c>
      <c r="G363" t="s">
        <v>1070</v>
      </c>
      <c r="H363" t="s">
        <v>868</v>
      </c>
      <c r="I363" t="s">
        <v>65</v>
      </c>
      <c r="J363">
        <v>17041579</v>
      </c>
      <c r="K363" s="6" t="s">
        <v>102</v>
      </c>
      <c r="L363" s="5">
        <v>45338</v>
      </c>
      <c r="M363" s="5">
        <v>45382</v>
      </c>
      <c r="N363" s="5" t="s">
        <v>1068</v>
      </c>
      <c r="O363">
        <v>11480</v>
      </c>
      <c r="P363">
        <v>10530.05</v>
      </c>
      <c r="Q363">
        <v>17220</v>
      </c>
      <c r="R363">
        <v>15795.074999999999</v>
      </c>
      <c r="S363" s="7" t="s">
        <v>71</v>
      </c>
      <c r="T363" s="8" t="s">
        <v>72</v>
      </c>
      <c r="U363" s="7" t="s">
        <v>73</v>
      </c>
      <c r="V363" s="5">
        <v>45382</v>
      </c>
    </row>
    <row r="364" spans="1:22" x14ac:dyDescent="0.25">
      <c r="A364">
        <v>2024</v>
      </c>
      <c r="B364" s="5">
        <v>45292</v>
      </c>
      <c r="C364" s="5">
        <v>45382</v>
      </c>
      <c r="D364" t="s">
        <v>63</v>
      </c>
      <c r="E364">
        <v>1211</v>
      </c>
      <c r="F364" t="s">
        <v>1071</v>
      </c>
      <c r="G364" t="s">
        <v>1072</v>
      </c>
      <c r="H364" t="s">
        <v>1073</v>
      </c>
      <c r="I364" t="s">
        <v>65</v>
      </c>
      <c r="J364">
        <v>17041580</v>
      </c>
      <c r="K364" s="6" t="s">
        <v>102</v>
      </c>
      <c r="L364" s="5">
        <v>45292</v>
      </c>
      <c r="M364" s="5">
        <v>45382</v>
      </c>
      <c r="N364" s="5" t="s">
        <v>985</v>
      </c>
      <c r="O364">
        <v>11480</v>
      </c>
      <c r="P364">
        <v>10530.05</v>
      </c>
      <c r="Q364">
        <v>34440</v>
      </c>
      <c r="R364">
        <v>31590.149999999998</v>
      </c>
      <c r="S364" s="7" t="s">
        <v>71</v>
      </c>
      <c r="T364" s="8" t="s">
        <v>72</v>
      </c>
      <c r="U364" s="7" t="s">
        <v>73</v>
      </c>
      <c r="V364" s="5">
        <v>45382</v>
      </c>
    </row>
    <row r="365" spans="1:22" x14ac:dyDescent="0.25">
      <c r="A365">
        <v>2024</v>
      </c>
      <c r="B365" s="5">
        <v>45292</v>
      </c>
      <c r="C365" s="5">
        <v>45382</v>
      </c>
      <c r="D365" t="s">
        <v>63</v>
      </c>
      <c r="E365">
        <v>1211</v>
      </c>
      <c r="F365" t="s">
        <v>1074</v>
      </c>
      <c r="G365" t="s">
        <v>1075</v>
      </c>
      <c r="H365" t="s">
        <v>699</v>
      </c>
      <c r="I365" t="s">
        <v>65</v>
      </c>
      <c r="J365">
        <v>17041581</v>
      </c>
      <c r="K365" s="6" t="s">
        <v>102</v>
      </c>
      <c r="L365" s="5">
        <v>45323</v>
      </c>
      <c r="M365" s="5">
        <v>45382</v>
      </c>
      <c r="N365" s="5" t="s">
        <v>985</v>
      </c>
      <c r="O365">
        <v>11480</v>
      </c>
      <c r="P365">
        <v>10530.05</v>
      </c>
      <c r="Q365">
        <v>22960</v>
      </c>
      <c r="R365">
        <v>21060.1</v>
      </c>
      <c r="S365" s="7" t="s">
        <v>71</v>
      </c>
      <c r="T365" s="8" t="s">
        <v>72</v>
      </c>
      <c r="U365" s="7" t="s">
        <v>73</v>
      </c>
      <c r="V365" s="5">
        <v>45382</v>
      </c>
    </row>
    <row r="366" spans="1:22" x14ac:dyDescent="0.25">
      <c r="A366">
        <v>2024</v>
      </c>
      <c r="B366" s="5">
        <v>45292</v>
      </c>
      <c r="C366" s="5">
        <v>45382</v>
      </c>
      <c r="D366" t="s">
        <v>63</v>
      </c>
      <c r="E366">
        <v>1211</v>
      </c>
      <c r="F366" t="s">
        <v>1076</v>
      </c>
      <c r="G366" t="s">
        <v>143</v>
      </c>
      <c r="H366" t="s">
        <v>987</v>
      </c>
      <c r="I366" t="s">
        <v>64</v>
      </c>
      <c r="J366">
        <v>17041582</v>
      </c>
      <c r="K366" s="6" t="s">
        <v>102</v>
      </c>
      <c r="L366" s="5">
        <v>45292</v>
      </c>
      <c r="M366" s="5">
        <v>45382</v>
      </c>
      <c r="N366" s="5" t="s">
        <v>985</v>
      </c>
      <c r="O366">
        <v>11480</v>
      </c>
      <c r="P366">
        <v>10530.05</v>
      </c>
      <c r="Q366">
        <v>34440</v>
      </c>
      <c r="R366">
        <v>31590.149999999998</v>
      </c>
      <c r="S366" s="7" t="s">
        <v>71</v>
      </c>
      <c r="T366" s="8" t="s">
        <v>72</v>
      </c>
      <c r="U366" s="7" t="s">
        <v>73</v>
      </c>
      <c r="V366" s="5">
        <v>45382</v>
      </c>
    </row>
    <row r="367" spans="1:22" x14ac:dyDescent="0.25">
      <c r="A367">
        <v>2024</v>
      </c>
      <c r="B367" s="5">
        <v>45292</v>
      </c>
      <c r="C367" s="5">
        <v>45382</v>
      </c>
      <c r="D367" t="s">
        <v>63</v>
      </c>
      <c r="E367">
        <v>1211</v>
      </c>
      <c r="F367" t="s">
        <v>1077</v>
      </c>
      <c r="G367" t="s">
        <v>706</v>
      </c>
      <c r="H367" t="s">
        <v>1078</v>
      </c>
      <c r="I367" t="s">
        <v>65</v>
      </c>
      <c r="J367">
        <v>17041583</v>
      </c>
      <c r="K367" s="6" t="s">
        <v>102</v>
      </c>
      <c r="L367" s="5">
        <v>45292</v>
      </c>
      <c r="M367" s="5">
        <v>45382</v>
      </c>
      <c r="N367" s="5" t="s">
        <v>985</v>
      </c>
      <c r="O367">
        <v>11480</v>
      </c>
      <c r="P367">
        <v>10530.05</v>
      </c>
      <c r="Q367">
        <v>34440</v>
      </c>
      <c r="R367">
        <v>31590.149999999998</v>
      </c>
      <c r="S367" s="7" t="s">
        <v>71</v>
      </c>
      <c r="T367" s="8" t="s">
        <v>72</v>
      </c>
      <c r="U367" s="7" t="s">
        <v>73</v>
      </c>
      <c r="V367" s="5">
        <v>45382</v>
      </c>
    </row>
    <row r="368" spans="1:22" x14ac:dyDescent="0.25">
      <c r="A368">
        <v>2024</v>
      </c>
      <c r="B368" s="5">
        <v>45292</v>
      </c>
      <c r="C368" s="5">
        <v>45382</v>
      </c>
      <c r="D368" t="s">
        <v>63</v>
      </c>
      <c r="E368">
        <v>1211</v>
      </c>
      <c r="F368" t="s">
        <v>1079</v>
      </c>
      <c r="G368" t="s">
        <v>161</v>
      </c>
      <c r="H368" t="s">
        <v>1080</v>
      </c>
      <c r="I368" t="s">
        <v>64</v>
      </c>
      <c r="J368">
        <v>17041584</v>
      </c>
      <c r="K368" s="6" t="s">
        <v>102</v>
      </c>
      <c r="L368" s="5">
        <v>45292</v>
      </c>
      <c r="M368" s="5">
        <v>45337</v>
      </c>
      <c r="N368" s="5" t="s">
        <v>1081</v>
      </c>
      <c r="O368">
        <v>11480</v>
      </c>
      <c r="P368">
        <v>10530.05</v>
      </c>
      <c r="Q368">
        <v>17220</v>
      </c>
      <c r="R368">
        <v>15795.074999999999</v>
      </c>
      <c r="S368" s="7" t="s">
        <v>71</v>
      </c>
      <c r="T368" s="8" t="s">
        <v>72</v>
      </c>
      <c r="U368" s="7" t="s">
        <v>73</v>
      </c>
      <c r="V368" s="5">
        <v>45382</v>
      </c>
    </row>
    <row r="369" spans="1:22" x14ac:dyDescent="0.25">
      <c r="A369">
        <v>2024</v>
      </c>
      <c r="B369" s="5">
        <v>45292</v>
      </c>
      <c r="C369" s="5">
        <v>45382</v>
      </c>
      <c r="D369" t="s">
        <v>63</v>
      </c>
      <c r="E369">
        <v>1211</v>
      </c>
      <c r="F369" t="s">
        <v>979</v>
      </c>
      <c r="G369" t="s">
        <v>438</v>
      </c>
      <c r="H369" t="s">
        <v>109</v>
      </c>
      <c r="I369" t="s">
        <v>65</v>
      </c>
      <c r="J369">
        <v>17041585</v>
      </c>
      <c r="K369" s="6" t="s">
        <v>102</v>
      </c>
      <c r="L369" s="5">
        <v>45352</v>
      </c>
      <c r="M369" s="5">
        <v>45382</v>
      </c>
      <c r="N369" s="5" t="s">
        <v>1081</v>
      </c>
      <c r="O369">
        <v>11480</v>
      </c>
      <c r="P369">
        <v>10530.05</v>
      </c>
      <c r="Q369">
        <v>11480</v>
      </c>
      <c r="R369">
        <v>10530.05</v>
      </c>
      <c r="S369" s="7" t="s">
        <v>71</v>
      </c>
      <c r="T369" s="8" t="s">
        <v>72</v>
      </c>
      <c r="U369" s="7" t="s">
        <v>73</v>
      </c>
      <c r="V369" s="5">
        <v>45382</v>
      </c>
    </row>
    <row r="370" spans="1:22" x14ac:dyDescent="0.25">
      <c r="A370">
        <v>2024</v>
      </c>
      <c r="B370" s="5">
        <v>45292</v>
      </c>
      <c r="C370" s="5">
        <v>45382</v>
      </c>
      <c r="D370" t="s">
        <v>63</v>
      </c>
      <c r="E370">
        <v>1211</v>
      </c>
      <c r="F370" t="s">
        <v>1082</v>
      </c>
      <c r="G370" t="s">
        <v>343</v>
      </c>
      <c r="H370" t="s">
        <v>1083</v>
      </c>
      <c r="I370" t="s">
        <v>64</v>
      </c>
      <c r="J370">
        <v>17041586</v>
      </c>
      <c r="K370" s="6" t="s">
        <v>102</v>
      </c>
      <c r="L370" s="5">
        <v>45292</v>
      </c>
      <c r="M370" s="5">
        <v>45382</v>
      </c>
      <c r="N370" s="5" t="s">
        <v>1084</v>
      </c>
      <c r="O370">
        <v>11480</v>
      </c>
      <c r="P370">
        <v>10530.05</v>
      </c>
      <c r="Q370">
        <v>34440</v>
      </c>
      <c r="R370">
        <v>31590.149999999998</v>
      </c>
      <c r="S370" s="7" t="s">
        <v>71</v>
      </c>
      <c r="T370" s="8" t="s">
        <v>72</v>
      </c>
      <c r="U370" s="7" t="s">
        <v>73</v>
      </c>
      <c r="V370" s="5">
        <v>45382</v>
      </c>
    </row>
    <row r="371" spans="1:22" x14ac:dyDescent="0.25">
      <c r="A371">
        <v>2024</v>
      </c>
      <c r="B371" s="5">
        <v>45292</v>
      </c>
      <c r="C371" s="5">
        <v>45382</v>
      </c>
      <c r="D371" t="s">
        <v>63</v>
      </c>
      <c r="E371">
        <v>1211</v>
      </c>
      <c r="F371" t="s">
        <v>1085</v>
      </c>
      <c r="G371" t="s">
        <v>750</v>
      </c>
      <c r="H371" t="s">
        <v>166</v>
      </c>
      <c r="I371" t="s">
        <v>64</v>
      </c>
      <c r="J371">
        <v>17048206</v>
      </c>
      <c r="K371" s="6" t="s">
        <v>102</v>
      </c>
      <c r="L371" s="5">
        <v>45292</v>
      </c>
      <c r="M371" s="5">
        <v>45382</v>
      </c>
      <c r="N371" s="5" t="s">
        <v>1086</v>
      </c>
      <c r="O371">
        <v>21300</v>
      </c>
      <c r="P371">
        <v>18418.32</v>
      </c>
      <c r="Q371">
        <v>63900</v>
      </c>
      <c r="R371">
        <v>55254.96</v>
      </c>
      <c r="S371" s="7" t="s">
        <v>71</v>
      </c>
      <c r="T371" s="8" t="s">
        <v>72</v>
      </c>
      <c r="U371" s="7" t="s">
        <v>73</v>
      </c>
      <c r="V371" s="5">
        <v>45382</v>
      </c>
    </row>
    <row r="372" spans="1:22" x14ac:dyDescent="0.25">
      <c r="A372">
        <v>2024</v>
      </c>
      <c r="B372" s="5">
        <v>45292</v>
      </c>
      <c r="C372" s="5">
        <v>45382</v>
      </c>
      <c r="D372" t="s">
        <v>63</v>
      </c>
      <c r="E372">
        <v>1211</v>
      </c>
      <c r="F372" t="s">
        <v>1087</v>
      </c>
      <c r="G372" t="s">
        <v>750</v>
      </c>
      <c r="H372" t="s">
        <v>750</v>
      </c>
      <c r="I372" t="s">
        <v>64</v>
      </c>
      <c r="J372">
        <v>17048207</v>
      </c>
      <c r="K372" s="6" t="s">
        <v>102</v>
      </c>
      <c r="L372" s="5">
        <v>45292</v>
      </c>
      <c r="M372" s="5">
        <v>45382</v>
      </c>
      <c r="N372" s="5" t="s">
        <v>1002</v>
      </c>
      <c r="O372">
        <v>9716</v>
      </c>
      <c r="P372">
        <v>8976</v>
      </c>
      <c r="Q372">
        <v>29148</v>
      </c>
      <c r="R372">
        <v>26928</v>
      </c>
      <c r="S372" s="7" t="s">
        <v>71</v>
      </c>
      <c r="T372" s="8" t="s">
        <v>72</v>
      </c>
      <c r="U372" s="7" t="s">
        <v>73</v>
      </c>
      <c r="V372" s="5">
        <v>45382</v>
      </c>
    </row>
    <row r="373" spans="1:22" x14ac:dyDescent="0.25">
      <c r="A373">
        <v>2024</v>
      </c>
      <c r="B373" s="5">
        <v>45292</v>
      </c>
      <c r="C373" s="5">
        <v>45382</v>
      </c>
      <c r="D373" t="s">
        <v>63</v>
      </c>
      <c r="E373">
        <v>1211</v>
      </c>
      <c r="F373" t="s">
        <v>1088</v>
      </c>
      <c r="G373" t="s">
        <v>129</v>
      </c>
      <c r="H373" t="s">
        <v>129</v>
      </c>
      <c r="I373" t="s">
        <v>64</v>
      </c>
      <c r="J373">
        <v>17048209</v>
      </c>
      <c r="K373" s="6" t="s">
        <v>102</v>
      </c>
      <c r="L373" s="5">
        <v>45292</v>
      </c>
      <c r="M373" s="5">
        <v>45382</v>
      </c>
      <c r="N373" s="5" t="s">
        <v>1089</v>
      </c>
      <c r="O373">
        <v>13237</v>
      </c>
      <c r="P373">
        <v>12000.15</v>
      </c>
      <c r="Q373">
        <v>39711</v>
      </c>
      <c r="R373">
        <v>36000.449999999997</v>
      </c>
      <c r="S373" s="7" t="s">
        <v>71</v>
      </c>
      <c r="T373" s="8" t="s">
        <v>72</v>
      </c>
      <c r="U373" s="7" t="s">
        <v>73</v>
      </c>
      <c r="V373" s="5">
        <v>45382</v>
      </c>
    </row>
    <row r="374" spans="1:22" x14ac:dyDescent="0.25">
      <c r="A374">
        <v>2024</v>
      </c>
      <c r="B374" s="5">
        <v>45292</v>
      </c>
      <c r="C374" s="5">
        <v>45382</v>
      </c>
      <c r="D374" t="s">
        <v>63</v>
      </c>
      <c r="E374">
        <v>1211</v>
      </c>
      <c r="F374" t="s">
        <v>457</v>
      </c>
      <c r="G374" t="s">
        <v>878</v>
      </c>
      <c r="H374" t="s">
        <v>598</v>
      </c>
      <c r="I374" t="s">
        <v>64</v>
      </c>
      <c r="J374">
        <v>17048210</v>
      </c>
      <c r="K374" s="6" t="s">
        <v>102</v>
      </c>
      <c r="L374" s="5">
        <v>45292</v>
      </c>
      <c r="M374" s="5">
        <v>45382</v>
      </c>
      <c r="N374" s="5" t="s">
        <v>990</v>
      </c>
      <c r="O374">
        <v>13237</v>
      </c>
      <c r="P374">
        <v>12000.15</v>
      </c>
      <c r="Q374">
        <v>39711</v>
      </c>
      <c r="R374">
        <v>36000.449999999997</v>
      </c>
      <c r="S374" s="7" t="s">
        <v>71</v>
      </c>
      <c r="T374" s="8" t="s">
        <v>72</v>
      </c>
      <c r="U374" s="7" t="s">
        <v>73</v>
      </c>
      <c r="V374" s="5">
        <v>45382</v>
      </c>
    </row>
    <row r="375" spans="1:22" x14ac:dyDescent="0.25">
      <c r="A375">
        <v>2024</v>
      </c>
      <c r="B375" s="5">
        <v>45292</v>
      </c>
      <c r="C375" s="5">
        <v>45382</v>
      </c>
      <c r="D375" t="s">
        <v>63</v>
      </c>
      <c r="E375">
        <v>1211</v>
      </c>
      <c r="F375" t="s">
        <v>1090</v>
      </c>
      <c r="G375" t="s">
        <v>915</v>
      </c>
      <c r="H375" t="s">
        <v>1091</v>
      </c>
      <c r="I375" t="s">
        <v>65</v>
      </c>
      <c r="J375">
        <v>17048211</v>
      </c>
      <c r="K375" s="6" t="s">
        <v>102</v>
      </c>
      <c r="L375" s="5">
        <v>45338</v>
      </c>
      <c r="M375" s="5">
        <v>45382</v>
      </c>
      <c r="N375" s="5" t="s">
        <v>997</v>
      </c>
      <c r="O375">
        <v>11480</v>
      </c>
      <c r="P375">
        <v>10530.05</v>
      </c>
      <c r="Q375">
        <v>17220</v>
      </c>
      <c r="R375">
        <v>15795.074999999999</v>
      </c>
      <c r="S375" s="7" t="s">
        <v>71</v>
      </c>
      <c r="T375" s="8" t="s">
        <v>72</v>
      </c>
      <c r="U375" s="7" t="s">
        <v>73</v>
      </c>
      <c r="V375" s="5">
        <v>45382</v>
      </c>
    </row>
    <row r="376" spans="1:22" x14ac:dyDescent="0.25">
      <c r="A376">
        <v>2024</v>
      </c>
      <c r="B376" s="5">
        <v>45292</v>
      </c>
      <c r="C376" s="5">
        <v>45382</v>
      </c>
      <c r="D376" t="s">
        <v>63</v>
      </c>
      <c r="E376">
        <v>1211</v>
      </c>
      <c r="F376" t="s">
        <v>1092</v>
      </c>
      <c r="G376" t="s">
        <v>1093</v>
      </c>
      <c r="H376" t="s">
        <v>343</v>
      </c>
      <c r="I376" t="s">
        <v>64</v>
      </c>
      <c r="J376">
        <v>17048212</v>
      </c>
      <c r="K376" s="6" t="s">
        <v>102</v>
      </c>
      <c r="L376" s="5">
        <v>45292</v>
      </c>
      <c r="M376" s="5">
        <v>45306</v>
      </c>
      <c r="N376" s="5" t="s">
        <v>997</v>
      </c>
      <c r="O376">
        <v>11480</v>
      </c>
      <c r="P376">
        <v>10530.05</v>
      </c>
      <c r="Q376">
        <v>5740</v>
      </c>
      <c r="R376">
        <v>5265.0249999999996</v>
      </c>
      <c r="S376" s="7" t="s">
        <v>71</v>
      </c>
      <c r="T376" s="8" t="s">
        <v>72</v>
      </c>
      <c r="U376" s="7" t="s">
        <v>73</v>
      </c>
      <c r="V376" s="5">
        <v>45382</v>
      </c>
    </row>
    <row r="377" spans="1:22" x14ac:dyDescent="0.25">
      <c r="A377">
        <v>2024</v>
      </c>
      <c r="B377" s="5">
        <v>45292</v>
      </c>
      <c r="C377" s="5">
        <v>45382</v>
      </c>
      <c r="D377" t="s">
        <v>63</v>
      </c>
      <c r="E377">
        <v>1211</v>
      </c>
      <c r="F377" t="s">
        <v>1094</v>
      </c>
      <c r="G377" t="s">
        <v>640</v>
      </c>
      <c r="H377" t="s">
        <v>1095</v>
      </c>
      <c r="I377" t="s">
        <v>65</v>
      </c>
      <c r="J377">
        <v>17048212</v>
      </c>
      <c r="K377" s="6" t="s">
        <v>102</v>
      </c>
      <c r="L377" s="5">
        <v>45338</v>
      </c>
      <c r="M377" s="5">
        <v>45382</v>
      </c>
      <c r="N377" s="5" t="s">
        <v>997</v>
      </c>
      <c r="O377">
        <v>11480</v>
      </c>
      <c r="P377">
        <v>10530.05</v>
      </c>
      <c r="Q377">
        <v>17220</v>
      </c>
      <c r="R377">
        <v>15795.074999999999</v>
      </c>
      <c r="S377" s="7" t="s">
        <v>71</v>
      </c>
      <c r="T377" s="8" t="s">
        <v>72</v>
      </c>
      <c r="U377" s="7" t="s">
        <v>73</v>
      </c>
      <c r="V377" s="5">
        <v>45382</v>
      </c>
    </row>
    <row r="378" spans="1:22" x14ac:dyDescent="0.25">
      <c r="A378">
        <v>2024</v>
      </c>
      <c r="B378" s="5">
        <v>45292</v>
      </c>
      <c r="C378" s="5">
        <v>45382</v>
      </c>
      <c r="D378" t="s">
        <v>63</v>
      </c>
      <c r="E378">
        <v>1211</v>
      </c>
      <c r="F378" t="s">
        <v>1096</v>
      </c>
      <c r="G378" t="s">
        <v>1097</v>
      </c>
      <c r="H378" t="s">
        <v>1091</v>
      </c>
      <c r="I378" t="s">
        <v>64</v>
      </c>
      <c r="J378">
        <v>17048213</v>
      </c>
      <c r="K378" s="6" t="s">
        <v>102</v>
      </c>
      <c r="L378" s="5">
        <v>45292</v>
      </c>
      <c r="M378" s="5">
        <v>45382</v>
      </c>
      <c r="N378" s="5" t="s">
        <v>993</v>
      </c>
      <c r="O378">
        <v>11480</v>
      </c>
      <c r="P378">
        <v>10530.05</v>
      </c>
      <c r="Q378">
        <v>34440</v>
      </c>
      <c r="R378">
        <v>31590.149999999998</v>
      </c>
      <c r="S378" s="7" t="s">
        <v>71</v>
      </c>
      <c r="T378" s="8" t="s">
        <v>72</v>
      </c>
      <c r="U378" s="7" t="s">
        <v>73</v>
      </c>
      <c r="V378" s="5">
        <v>45382</v>
      </c>
    </row>
    <row r="379" spans="1:22" x14ac:dyDescent="0.25">
      <c r="A379">
        <v>2024</v>
      </c>
      <c r="B379" s="5">
        <v>45292</v>
      </c>
      <c r="C379" s="5">
        <v>45382</v>
      </c>
      <c r="D379" t="s">
        <v>63</v>
      </c>
      <c r="E379">
        <v>1211</v>
      </c>
      <c r="F379" t="s">
        <v>1098</v>
      </c>
      <c r="G379" t="s">
        <v>1099</v>
      </c>
      <c r="H379" t="s">
        <v>388</v>
      </c>
      <c r="I379" t="s">
        <v>64</v>
      </c>
      <c r="J379">
        <v>17048214</v>
      </c>
      <c r="K379" s="6" t="s">
        <v>102</v>
      </c>
      <c r="L379" s="5">
        <v>45292</v>
      </c>
      <c r="M379" s="5">
        <v>45382</v>
      </c>
      <c r="N379" s="5" t="s">
        <v>993</v>
      </c>
      <c r="O379">
        <v>11480</v>
      </c>
      <c r="P379">
        <v>10530.05</v>
      </c>
      <c r="Q379">
        <v>34440</v>
      </c>
      <c r="R379">
        <v>31590.149999999998</v>
      </c>
      <c r="S379" s="7" t="s">
        <v>71</v>
      </c>
      <c r="T379" s="8" t="s">
        <v>72</v>
      </c>
      <c r="U379" s="7" t="s">
        <v>73</v>
      </c>
      <c r="V379" s="5">
        <v>45382</v>
      </c>
    </row>
    <row r="380" spans="1:22" x14ac:dyDescent="0.25">
      <c r="A380">
        <v>2024</v>
      </c>
      <c r="B380" s="5">
        <v>45292</v>
      </c>
      <c r="C380" s="5">
        <v>45382</v>
      </c>
      <c r="D380" t="s">
        <v>63</v>
      </c>
      <c r="E380">
        <v>1211</v>
      </c>
      <c r="F380" t="s">
        <v>905</v>
      </c>
      <c r="G380" t="s">
        <v>1100</v>
      </c>
      <c r="H380" t="s">
        <v>177</v>
      </c>
      <c r="I380" t="s">
        <v>64</v>
      </c>
      <c r="J380">
        <v>17048216</v>
      </c>
      <c r="K380" s="6" t="s">
        <v>102</v>
      </c>
      <c r="L380" s="5">
        <v>45292</v>
      </c>
      <c r="M380" s="5">
        <v>45382</v>
      </c>
      <c r="N380" s="5" t="s">
        <v>993</v>
      </c>
      <c r="O380">
        <v>11480</v>
      </c>
      <c r="P380">
        <v>10530.05</v>
      </c>
      <c r="Q380">
        <v>34440</v>
      </c>
      <c r="R380">
        <v>31590.149999999998</v>
      </c>
      <c r="S380" s="7" t="s">
        <v>71</v>
      </c>
      <c r="T380" s="8" t="s">
        <v>72</v>
      </c>
      <c r="U380" s="7" t="s">
        <v>73</v>
      </c>
      <c r="V380" s="5">
        <v>45382</v>
      </c>
    </row>
    <row r="381" spans="1:22" x14ac:dyDescent="0.25">
      <c r="A381">
        <v>2024</v>
      </c>
      <c r="B381" s="5">
        <v>45292</v>
      </c>
      <c r="C381" s="5">
        <v>45382</v>
      </c>
      <c r="D381" t="s">
        <v>63</v>
      </c>
      <c r="E381">
        <v>1211</v>
      </c>
      <c r="F381" t="s">
        <v>1101</v>
      </c>
      <c r="G381" t="s">
        <v>571</v>
      </c>
      <c r="H381" t="s">
        <v>67</v>
      </c>
      <c r="I381" t="s">
        <v>64</v>
      </c>
      <c r="J381">
        <v>17048217</v>
      </c>
      <c r="K381" s="6" t="s">
        <v>102</v>
      </c>
      <c r="L381" s="5">
        <v>45292</v>
      </c>
      <c r="M381" s="5">
        <v>45382</v>
      </c>
      <c r="N381" s="5" t="s">
        <v>1102</v>
      </c>
      <c r="O381">
        <v>11480</v>
      </c>
      <c r="P381">
        <v>10530.05</v>
      </c>
      <c r="Q381">
        <v>34440</v>
      </c>
      <c r="R381">
        <v>31590.149999999998</v>
      </c>
      <c r="S381" s="7" t="s">
        <v>71</v>
      </c>
      <c r="T381" s="8" t="s">
        <v>72</v>
      </c>
      <c r="U381" s="7" t="s">
        <v>73</v>
      </c>
      <c r="V381" s="5">
        <v>45382</v>
      </c>
    </row>
    <row r="382" spans="1:22" x14ac:dyDescent="0.25">
      <c r="A382">
        <v>2024</v>
      </c>
      <c r="B382" s="5">
        <v>45292</v>
      </c>
      <c r="C382" s="5">
        <v>45382</v>
      </c>
      <c r="D382" t="s">
        <v>63</v>
      </c>
      <c r="E382">
        <v>1211</v>
      </c>
      <c r="F382" t="s">
        <v>979</v>
      </c>
      <c r="G382" t="s">
        <v>438</v>
      </c>
      <c r="H382" t="s">
        <v>109</v>
      </c>
      <c r="I382" t="s">
        <v>65</v>
      </c>
      <c r="J382">
        <v>17048218</v>
      </c>
      <c r="K382" s="6" t="s">
        <v>102</v>
      </c>
      <c r="L382" s="5">
        <v>45323</v>
      </c>
      <c r="M382" s="5">
        <v>45337</v>
      </c>
      <c r="N382" s="5" t="s">
        <v>1103</v>
      </c>
      <c r="O382">
        <v>11480</v>
      </c>
      <c r="P382">
        <v>10530.05</v>
      </c>
      <c r="Q382">
        <v>5740</v>
      </c>
      <c r="R382">
        <v>5265.0249999999996</v>
      </c>
      <c r="S382" s="7" t="s">
        <v>71</v>
      </c>
      <c r="T382" s="8" t="s">
        <v>72</v>
      </c>
      <c r="U382" s="7" t="s">
        <v>73</v>
      </c>
      <c r="V382" s="5">
        <v>45382</v>
      </c>
    </row>
    <row r="383" spans="1:22" x14ac:dyDescent="0.25">
      <c r="A383">
        <v>2024</v>
      </c>
      <c r="B383" s="5">
        <v>45292</v>
      </c>
      <c r="C383" s="5">
        <v>45382</v>
      </c>
      <c r="D383" t="s">
        <v>63</v>
      </c>
      <c r="E383">
        <v>1211</v>
      </c>
      <c r="F383" t="s">
        <v>1104</v>
      </c>
      <c r="G383" t="s">
        <v>219</v>
      </c>
      <c r="H383" t="s">
        <v>1105</v>
      </c>
      <c r="I383" t="s">
        <v>64</v>
      </c>
      <c r="J383">
        <v>17048220</v>
      </c>
      <c r="K383" s="6" t="s">
        <v>102</v>
      </c>
      <c r="L383" s="5">
        <v>45292</v>
      </c>
      <c r="M383" s="5">
        <v>45382</v>
      </c>
      <c r="N383" s="5" t="s">
        <v>1106</v>
      </c>
      <c r="O383">
        <v>11480</v>
      </c>
      <c r="P383">
        <v>10530.05</v>
      </c>
      <c r="Q383">
        <v>34440</v>
      </c>
      <c r="R383">
        <v>31590.149999999998</v>
      </c>
      <c r="S383" s="7" t="s">
        <v>71</v>
      </c>
      <c r="T383" s="8" t="s">
        <v>72</v>
      </c>
      <c r="U383" s="7" t="s">
        <v>73</v>
      </c>
      <c r="V383" s="5">
        <v>45382</v>
      </c>
    </row>
  </sheetData>
  <mergeCells count="7">
    <mergeCell ref="A6:W6"/>
    <mergeCell ref="A2:C2"/>
    <mergeCell ref="D2:F2"/>
    <mergeCell ref="G2:I2"/>
    <mergeCell ref="A3:C3"/>
    <mergeCell ref="D3:F3"/>
    <mergeCell ref="G3:I3"/>
  </mergeCells>
  <dataValidations count="2">
    <dataValidation type="list" allowBlank="1" showErrorMessage="1" sqref="D8:D383">
      <formula1>Hidden_13</formula1>
    </dataValidation>
    <dataValidation type="list" allowBlank="1" showErrorMessage="1" sqref="I8:I201">
      <formula1>Hidden_28</formula1>
    </dataValidation>
  </dataValidations>
  <hyperlinks>
    <hyperlink ref="K14" r:id="rId1"/>
    <hyperlink ref="K15:K35" r:id="rId2" display="https://transparencia.finanzas.cdmx.gob.mx/repositorio/public/upload/repositorio/DGAyF/2024/scp/fracc_XII/Fr12_2024.pdf"/>
    <hyperlink ref="K38" r:id="rId3"/>
    <hyperlink ref="K39" r:id="rId4"/>
    <hyperlink ref="K91" r:id="rId5"/>
    <hyperlink ref="K92" r:id="rId6"/>
    <hyperlink ref="K94" r:id="rId7"/>
    <hyperlink ref="K95" r:id="rId8"/>
    <hyperlink ref="K109" r:id="rId9"/>
    <hyperlink ref="K110:K115" r:id="rId10" display="https://transparencia.finanzas.cdmx.gob.mx/repositorio/public/upload/repositorio/DGAyF/2024/scp/fracc_XII/Fr12_2024.pdf"/>
    <hyperlink ref="K124" r:id="rId11"/>
    <hyperlink ref="K125" r:id="rId12"/>
    <hyperlink ref="K126" r:id="rId13"/>
    <hyperlink ref="K132" r:id="rId14"/>
    <hyperlink ref="K139" r:id="rId15"/>
    <hyperlink ref="K141" r:id="rId16"/>
    <hyperlink ref="K152" r:id="rId17"/>
    <hyperlink ref="K153" r:id="rId18"/>
    <hyperlink ref="K154" r:id="rId19"/>
    <hyperlink ref="K160" r:id="rId20"/>
    <hyperlink ref="K161" r:id="rId21"/>
    <hyperlink ref="K170" r:id="rId22"/>
    <hyperlink ref="K173" r:id="rId23"/>
    <hyperlink ref="K174" r:id="rId24"/>
    <hyperlink ref="K175" r:id="rId25"/>
    <hyperlink ref="K176:K181" r:id="rId26" display="https://transparencia.finanzas.cdmx.gob.mx/repositorio/public/upload/repositorio/DGAyF/2024/scp/fracc_XII/Fr12_2024.pdf"/>
    <hyperlink ref="K223" r:id="rId27"/>
    <hyperlink ref="K224:K383" r:id="rId28" display="https://transparencia.finanzas.cdmx.gob.mx/repositorio/public/upload/repositorio/DGAyF/2024/scp/fracc_XII/Fr12_2024.pdf"/>
    <hyperlink ref="K8" r:id="rId29"/>
    <hyperlink ref="K9" r:id="rId30"/>
    <hyperlink ref="K10" r:id="rId31"/>
    <hyperlink ref="K11" r:id="rId32"/>
    <hyperlink ref="K12" r:id="rId33"/>
    <hyperlink ref="K13" r:id="rId34"/>
    <hyperlink ref="K36" r:id="rId35"/>
    <hyperlink ref="K37" r:id="rId36"/>
    <hyperlink ref="K40" r:id="rId37"/>
    <hyperlink ref="K41" r:id="rId38"/>
    <hyperlink ref="K42" r:id="rId39"/>
    <hyperlink ref="K43" r:id="rId40"/>
    <hyperlink ref="K44" r:id="rId41"/>
    <hyperlink ref="K45" r:id="rId42"/>
    <hyperlink ref="K46" r:id="rId43"/>
    <hyperlink ref="K47" r:id="rId44"/>
    <hyperlink ref="K48" r:id="rId45"/>
    <hyperlink ref="K49" r:id="rId46"/>
    <hyperlink ref="K50" r:id="rId47"/>
    <hyperlink ref="K51" r:id="rId48"/>
    <hyperlink ref="K52" r:id="rId49"/>
    <hyperlink ref="K53" r:id="rId50"/>
    <hyperlink ref="K54" r:id="rId51"/>
    <hyperlink ref="K55" r:id="rId52"/>
    <hyperlink ref="K56" r:id="rId53"/>
    <hyperlink ref="K57" r:id="rId54"/>
    <hyperlink ref="K58" r:id="rId55"/>
    <hyperlink ref="K59" r:id="rId56"/>
    <hyperlink ref="K60" r:id="rId57"/>
    <hyperlink ref="K61" r:id="rId58"/>
    <hyperlink ref="K62" r:id="rId59"/>
    <hyperlink ref="K63" r:id="rId60"/>
    <hyperlink ref="K64" r:id="rId61"/>
    <hyperlink ref="K65" r:id="rId62"/>
    <hyperlink ref="K66" r:id="rId63"/>
    <hyperlink ref="K67" r:id="rId64"/>
    <hyperlink ref="K68" r:id="rId65"/>
    <hyperlink ref="K69" r:id="rId66"/>
    <hyperlink ref="K70" r:id="rId67"/>
    <hyperlink ref="K71" r:id="rId68"/>
    <hyperlink ref="K72" r:id="rId69"/>
    <hyperlink ref="K73" r:id="rId70"/>
    <hyperlink ref="K74" r:id="rId71"/>
    <hyperlink ref="K75" r:id="rId72"/>
    <hyperlink ref="K76" r:id="rId73"/>
    <hyperlink ref="K77" r:id="rId74"/>
    <hyperlink ref="K78" r:id="rId75"/>
    <hyperlink ref="K79" r:id="rId76"/>
    <hyperlink ref="K80" r:id="rId77"/>
    <hyperlink ref="K81" r:id="rId78"/>
    <hyperlink ref="K82" r:id="rId79"/>
    <hyperlink ref="K83" r:id="rId80"/>
    <hyperlink ref="K84" r:id="rId81"/>
    <hyperlink ref="K85" r:id="rId82"/>
    <hyperlink ref="K86" r:id="rId83"/>
    <hyperlink ref="K87" r:id="rId84"/>
    <hyperlink ref="K88" r:id="rId85"/>
    <hyperlink ref="K89" r:id="rId86"/>
    <hyperlink ref="K90" r:id="rId87"/>
    <hyperlink ref="K93" r:id="rId88"/>
    <hyperlink ref="K96" r:id="rId89"/>
    <hyperlink ref="K97" r:id="rId90"/>
    <hyperlink ref="K98" r:id="rId91"/>
    <hyperlink ref="K99" r:id="rId92"/>
    <hyperlink ref="K100" r:id="rId93"/>
    <hyperlink ref="K101" r:id="rId94"/>
    <hyperlink ref="K102" r:id="rId95"/>
    <hyperlink ref="K103" r:id="rId96"/>
    <hyperlink ref="K104" r:id="rId97"/>
    <hyperlink ref="K105" r:id="rId98"/>
    <hyperlink ref="K106" r:id="rId99"/>
    <hyperlink ref="K107" r:id="rId100"/>
    <hyperlink ref="K108" r:id="rId101"/>
    <hyperlink ref="K116" r:id="rId102"/>
    <hyperlink ref="K117" r:id="rId103"/>
    <hyperlink ref="K118" r:id="rId104"/>
    <hyperlink ref="K119" r:id="rId105"/>
    <hyperlink ref="K120" r:id="rId106"/>
    <hyperlink ref="K121" r:id="rId107"/>
    <hyperlink ref="K122" r:id="rId108"/>
    <hyperlink ref="K123" r:id="rId109"/>
    <hyperlink ref="K127" r:id="rId110"/>
    <hyperlink ref="K128" r:id="rId111"/>
    <hyperlink ref="K129" r:id="rId112"/>
    <hyperlink ref="K131" r:id="rId113"/>
    <hyperlink ref="K133" r:id="rId114"/>
    <hyperlink ref="K134" r:id="rId115"/>
    <hyperlink ref="K135" r:id="rId116"/>
    <hyperlink ref="K136" r:id="rId117"/>
    <hyperlink ref="K130" r:id="rId118"/>
    <hyperlink ref="K137" r:id="rId119"/>
    <hyperlink ref="K138" r:id="rId120"/>
    <hyperlink ref="K140" r:id="rId121"/>
    <hyperlink ref="K142" r:id="rId122"/>
    <hyperlink ref="K143" r:id="rId123"/>
    <hyperlink ref="K144" r:id="rId124"/>
    <hyperlink ref="K145" r:id="rId125"/>
    <hyperlink ref="K146" r:id="rId126"/>
    <hyperlink ref="K147" r:id="rId127"/>
    <hyperlink ref="K148" r:id="rId128"/>
    <hyperlink ref="K149" r:id="rId129"/>
    <hyperlink ref="K150" r:id="rId130"/>
    <hyperlink ref="K151" r:id="rId131"/>
    <hyperlink ref="K155" r:id="rId132"/>
    <hyperlink ref="K156" r:id="rId133"/>
    <hyperlink ref="K157" r:id="rId134"/>
    <hyperlink ref="K158" r:id="rId135"/>
    <hyperlink ref="K159" r:id="rId136"/>
    <hyperlink ref="K162" r:id="rId137"/>
    <hyperlink ref="K163" r:id="rId138"/>
    <hyperlink ref="K164" r:id="rId139"/>
    <hyperlink ref="K165" r:id="rId140"/>
    <hyperlink ref="K166" r:id="rId141"/>
    <hyperlink ref="K167" r:id="rId142"/>
    <hyperlink ref="K168" r:id="rId143"/>
    <hyperlink ref="K169" r:id="rId144"/>
    <hyperlink ref="K171" r:id="rId145"/>
    <hyperlink ref="K172" r:id="rId146"/>
    <hyperlink ref="K182" r:id="rId147"/>
    <hyperlink ref="K183" r:id="rId148"/>
    <hyperlink ref="K184" r:id="rId149"/>
    <hyperlink ref="K185" r:id="rId150"/>
    <hyperlink ref="K186" r:id="rId151"/>
    <hyperlink ref="K187" r:id="rId152"/>
    <hyperlink ref="K188" r:id="rId153"/>
    <hyperlink ref="K189" r:id="rId154"/>
    <hyperlink ref="K190" r:id="rId155"/>
    <hyperlink ref="K191" r:id="rId156"/>
    <hyperlink ref="K192" r:id="rId157"/>
    <hyperlink ref="K193" r:id="rId158"/>
    <hyperlink ref="K194" r:id="rId159"/>
    <hyperlink ref="K195" r:id="rId160"/>
    <hyperlink ref="K196" r:id="rId161"/>
    <hyperlink ref="K197" r:id="rId162"/>
    <hyperlink ref="K198" r:id="rId163"/>
    <hyperlink ref="K199" r:id="rId164"/>
    <hyperlink ref="K200" r:id="rId165"/>
    <hyperlink ref="K201" r:id="rId166"/>
    <hyperlink ref="K202" r:id="rId167"/>
    <hyperlink ref="K203" r:id="rId168"/>
    <hyperlink ref="K204" r:id="rId169"/>
    <hyperlink ref="K205" r:id="rId170"/>
    <hyperlink ref="K206" r:id="rId171"/>
    <hyperlink ref="K207" r:id="rId172"/>
    <hyperlink ref="K208" r:id="rId173"/>
    <hyperlink ref="K209" r:id="rId174"/>
    <hyperlink ref="K210" r:id="rId175"/>
    <hyperlink ref="K211" r:id="rId176"/>
    <hyperlink ref="K212" r:id="rId177"/>
    <hyperlink ref="K213" r:id="rId178"/>
    <hyperlink ref="K214" r:id="rId179"/>
    <hyperlink ref="K215" r:id="rId180"/>
    <hyperlink ref="K216" r:id="rId181"/>
    <hyperlink ref="K217" r:id="rId182"/>
    <hyperlink ref="K218" r:id="rId183"/>
    <hyperlink ref="K219" r:id="rId184"/>
    <hyperlink ref="K220" r:id="rId185"/>
    <hyperlink ref="K221" r:id="rId186"/>
    <hyperlink ref="K222" r:id="rId187"/>
    <hyperlink ref="K224" r:id="rId188"/>
    <hyperlink ref="K225" r:id="rId189"/>
    <hyperlink ref="T8" r:id="rId190"/>
    <hyperlink ref="T9" r:id="rId191"/>
    <hyperlink ref="T10" r:id="rId192"/>
    <hyperlink ref="T11" r:id="rId193"/>
    <hyperlink ref="T12" r:id="rId194"/>
    <hyperlink ref="T13" r:id="rId195"/>
    <hyperlink ref="T14" r:id="rId196"/>
    <hyperlink ref="T15" r:id="rId197"/>
    <hyperlink ref="T16" r:id="rId198"/>
    <hyperlink ref="T17" r:id="rId199"/>
    <hyperlink ref="T18" r:id="rId200"/>
    <hyperlink ref="T19" r:id="rId201"/>
    <hyperlink ref="T20" r:id="rId202"/>
    <hyperlink ref="T21" r:id="rId203"/>
    <hyperlink ref="T22" r:id="rId204"/>
    <hyperlink ref="T23" r:id="rId205"/>
    <hyperlink ref="T24" r:id="rId206"/>
    <hyperlink ref="T25" r:id="rId207"/>
    <hyperlink ref="T26" r:id="rId208"/>
    <hyperlink ref="T27" r:id="rId209"/>
    <hyperlink ref="T28" r:id="rId210"/>
    <hyperlink ref="T29" r:id="rId211"/>
    <hyperlink ref="T30" r:id="rId212"/>
    <hyperlink ref="T31" r:id="rId213"/>
    <hyperlink ref="T32" r:id="rId214"/>
    <hyperlink ref="T33" r:id="rId215"/>
    <hyperlink ref="T34" r:id="rId216"/>
    <hyperlink ref="T35" r:id="rId217"/>
    <hyperlink ref="T36" r:id="rId218"/>
    <hyperlink ref="T37" r:id="rId219"/>
    <hyperlink ref="T38" r:id="rId220"/>
    <hyperlink ref="T39" r:id="rId221"/>
    <hyperlink ref="T40" r:id="rId222"/>
    <hyperlink ref="T41" r:id="rId223"/>
    <hyperlink ref="T42" r:id="rId224"/>
    <hyperlink ref="T43" r:id="rId225"/>
    <hyperlink ref="T44" r:id="rId226"/>
    <hyperlink ref="T45" r:id="rId227"/>
    <hyperlink ref="T46" r:id="rId228"/>
    <hyperlink ref="T47" r:id="rId229"/>
    <hyperlink ref="T48" r:id="rId230"/>
    <hyperlink ref="T49" r:id="rId231"/>
    <hyperlink ref="T50" r:id="rId232"/>
    <hyperlink ref="T51" r:id="rId233"/>
    <hyperlink ref="T52" r:id="rId234"/>
    <hyperlink ref="T53" r:id="rId235"/>
    <hyperlink ref="T54" r:id="rId236"/>
    <hyperlink ref="T55" r:id="rId237"/>
    <hyperlink ref="T56" r:id="rId238"/>
    <hyperlink ref="T57" r:id="rId239"/>
    <hyperlink ref="T58" r:id="rId240"/>
    <hyperlink ref="T59" r:id="rId241"/>
    <hyperlink ref="T60" r:id="rId242"/>
    <hyperlink ref="T61" r:id="rId243"/>
    <hyperlink ref="T62" r:id="rId244"/>
    <hyperlink ref="T63" r:id="rId245"/>
    <hyperlink ref="T64" r:id="rId246"/>
    <hyperlink ref="T65" r:id="rId247"/>
    <hyperlink ref="T66" r:id="rId248"/>
    <hyperlink ref="T67" r:id="rId249"/>
    <hyperlink ref="T68" r:id="rId250"/>
    <hyperlink ref="T69" r:id="rId251"/>
    <hyperlink ref="T70" r:id="rId252"/>
    <hyperlink ref="T71" r:id="rId253"/>
    <hyperlink ref="T72" r:id="rId254"/>
    <hyperlink ref="T73" r:id="rId255"/>
    <hyperlink ref="T74" r:id="rId256"/>
    <hyperlink ref="T75" r:id="rId257"/>
    <hyperlink ref="T76" r:id="rId258"/>
    <hyperlink ref="T77" r:id="rId259"/>
    <hyperlink ref="T78" r:id="rId260"/>
    <hyperlink ref="T79" r:id="rId261"/>
    <hyperlink ref="T80" r:id="rId262"/>
    <hyperlink ref="T81" r:id="rId263"/>
    <hyperlink ref="T82" r:id="rId264"/>
    <hyperlink ref="T83" r:id="rId265"/>
    <hyperlink ref="T84" r:id="rId266"/>
    <hyperlink ref="T85" r:id="rId267"/>
    <hyperlink ref="T86" r:id="rId268"/>
    <hyperlink ref="T87" r:id="rId269"/>
    <hyperlink ref="T88" r:id="rId270"/>
    <hyperlink ref="T89" r:id="rId271"/>
    <hyperlink ref="T90" r:id="rId272"/>
    <hyperlink ref="T91" r:id="rId273"/>
    <hyperlink ref="T92" r:id="rId274"/>
    <hyperlink ref="T93" r:id="rId275"/>
    <hyperlink ref="T94" r:id="rId276"/>
    <hyperlink ref="T95" r:id="rId277"/>
    <hyperlink ref="T96" r:id="rId278"/>
    <hyperlink ref="T97" r:id="rId279"/>
    <hyperlink ref="T98" r:id="rId280"/>
    <hyperlink ref="T99" r:id="rId281"/>
    <hyperlink ref="T100" r:id="rId282"/>
    <hyperlink ref="T101" r:id="rId283"/>
    <hyperlink ref="T102" r:id="rId284"/>
    <hyperlink ref="T103" r:id="rId285"/>
    <hyperlink ref="T104" r:id="rId286"/>
    <hyperlink ref="T105" r:id="rId287"/>
    <hyperlink ref="T106" r:id="rId288"/>
    <hyperlink ref="T107" r:id="rId289"/>
    <hyperlink ref="T108" r:id="rId290"/>
    <hyperlink ref="T109" r:id="rId291"/>
    <hyperlink ref="T110" r:id="rId292"/>
    <hyperlink ref="T111" r:id="rId293"/>
    <hyperlink ref="T112" r:id="rId294"/>
    <hyperlink ref="T113" r:id="rId295"/>
    <hyperlink ref="T114" r:id="rId296"/>
    <hyperlink ref="T115" r:id="rId297"/>
    <hyperlink ref="T116" r:id="rId298"/>
    <hyperlink ref="T117" r:id="rId299"/>
    <hyperlink ref="T118" r:id="rId300"/>
    <hyperlink ref="T119" r:id="rId301"/>
    <hyperlink ref="T120" r:id="rId302"/>
    <hyperlink ref="T121" r:id="rId303"/>
    <hyperlink ref="T122" r:id="rId304"/>
    <hyperlink ref="T123" r:id="rId305"/>
    <hyperlink ref="T124" r:id="rId306"/>
    <hyperlink ref="T125" r:id="rId307"/>
    <hyperlink ref="T126" r:id="rId308"/>
    <hyperlink ref="T127" r:id="rId309"/>
    <hyperlink ref="T128" r:id="rId310"/>
    <hyperlink ref="T129" r:id="rId311"/>
    <hyperlink ref="T130" r:id="rId312"/>
    <hyperlink ref="T131" r:id="rId313"/>
    <hyperlink ref="T132" r:id="rId314"/>
    <hyperlink ref="T133" r:id="rId315"/>
    <hyperlink ref="T134" r:id="rId316"/>
    <hyperlink ref="T135" r:id="rId317"/>
    <hyperlink ref="T136" r:id="rId318"/>
    <hyperlink ref="T137" r:id="rId319"/>
    <hyperlink ref="T138" r:id="rId320"/>
    <hyperlink ref="T139" r:id="rId321"/>
    <hyperlink ref="T140" r:id="rId322"/>
    <hyperlink ref="T141" r:id="rId323"/>
    <hyperlink ref="T142" r:id="rId324"/>
    <hyperlink ref="T143" r:id="rId325"/>
    <hyperlink ref="T144" r:id="rId326"/>
    <hyperlink ref="T145" r:id="rId327"/>
    <hyperlink ref="T146" r:id="rId328"/>
    <hyperlink ref="T147" r:id="rId329"/>
    <hyperlink ref="T148" r:id="rId330"/>
    <hyperlink ref="T149" r:id="rId331"/>
    <hyperlink ref="T150" r:id="rId332"/>
    <hyperlink ref="T151" r:id="rId333"/>
    <hyperlink ref="T152" r:id="rId334"/>
    <hyperlink ref="T153" r:id="rId335"/>
    <hyperlink ref="T154" r:id="rId336"/>
    <hyperlink ref="T155" r:id="rId337"/>
    <hyperlink ref="T156" r:id="rId338"/>
    <hyperlink ref="T157" r:id="rId339"/>
    <hyperlink ref="T158" r:id="rId340"/>
    <hyperlink ref="T159" r:id="rId341"/>
    <hyperlink ref="T160" r:id="rId342"/>
    <hyperlink ref="T161" r:id="rId343"/>
    <hyperlink ref="T162" r:id="rId344"/>
    <hyperlink ref="T163" r:id="rId345"/>
    <hyperlink ref="T164" r:id="rId346"/>
    <hyperlink ref="T165" r:id="rId347"/>
    <hyperlink ref="T166" r:id="rId348"/>
    <hyperlink ref="T167" r:id="rId349"/>
    <hyperlink ref="T168" r:id="rId350"/>
    <hyperlink ref="T169" r:id="rId351"/>
    <hyperlink ref="T170" r:id="rId352"/>
    <hyperlink ref="T171" r:id="rId353"/>
    <hyperlink ref="T172" r:id="rId354"/>
    <hyperlink ref="T173" r:id="rId355"/>
    <hyperlink ref="T174" r:id="rId356"/>
    <hyperlink ref="T175" r:id="rId357"/>
    <hyperlink ref="T176" r:id="rId358"/>
    <hyperlink ref="T177" r:id="rId359"/>
    <hyperlink ref="T178" r:id="rId360"/>
    <hyperlink ref="T179" r:id="rId361"/>
    <hyperlink ref="T180" r:id="rId362"/>
    <hyperlink ref="T181" r:id="rId363"/>
    <hyperlink ref="T182" r:id="rId364"/>
    <hyperlink ref="T183" r:id="rId365"/>
    <hyperlink ref="T184" r:id="rId366"/>
    <hyperlink ref="T185" r:id="rId367"/>
    <hyperlink ref="T186" r:id="rId368"/>
    <hyperlink ref="T187" r:id="rId369"/>
    <hyperlink ref="T188" r:id="rId370"/>
    <hyperlink ref="T189" r:id="rId371"/>
    <hyperlink ref="T190" r:id="rId372"/>
    <hyperlink ref="T191" r:id="rId373"/>
    <hyperlink ref="T192" r:id="rId374"/>
    <hyperlink ref="T193" r:id="rId375"/>
    <hyperlink ref="T194" r:id="rId376"/>
    <hyperlink ref="T195" r:id="rId377"/>
    <hyperlink ref="T196" r:id="rId378"/>
    <hyperlink ref="T197" r:id="rId379"/>
    <hyperlink ref="T198" r:id="rId380"/>
    <hyperlink ref="T199" r:id="rId381"/>
    <hyperlink ref="T200" r:id="rId382"/>
    <hyperlink ref="T201" r:id="rId383"/>
    <hyperlink ref="T202" r:id="rId384"/>
    <hyperlink ref="T203" r:id="rId385"/>
    <hyperlink ref="T204" r:id="rId386"/>
    <hyperlink ref="T205" r:id="rId387"/>
    <hyperlink ref="T206" r:id="rId388"/>
    <hyperlink ref="T207" r:id="rId389"/>
    <hyperlink ref="T208" r:id="rId390"/>
    <hyperlink ref="T209" r:id="rId391"/>
    <hyperlink ref="T210" r:id="rId392"/>
    <hyperlink ref="T211" r:id="rId393"/>
    <hyperlink ref="T212" r:id="rId394"/>
    <hyperlink ref="T213" r:id="rId395"/>
    <hyperlink ref="T214" r:id="rId396"/>
    <hyperlink ref="T215" r:id="rId397"/>
    <hyperlink ref="T216" r:id="rId398"/>
    <hyperlink ref="T217" r:id="rId399"/>
    <hyperlink ref="T218" r:id="rId400"/>
    <hyperlink ref="T219" r:id="rId401"/>
    <hyperlink ref="T220" r:id="rId402"/>
    <hyperlink ref="T221" r:id="rId403"/>
    <hyperlink ref="T222" r:id="rId404"/>
    <hyperlink ref="T223" r:id="rId405"/>
    <hyperlink ref="T224" r:id="rId406"/>
    <hyperlink ref="T225" r:id="rId407"/>
    <hyperlink ref="T226" r:id="rId408"/>
    <hyperlink ref="T227" r:id="rId409"/>
    <hyperlink ref="T228" r:id="rId410"/>
    <hyperlink ref="T229" r:id="rId411"/>
    <hyperlink ref="T230" r:id="rId412"/>
    <hyperlink ref="T231" r:id="rId413"/>
    <hyperlink ref="T232" r:id="rId414"/>
    <hyperlink ref="T233" r:id="rId415"/>
    <hyperlink ref="T234" r:id="rId416"/>
    <hyperlink ref="T235" r:id="rId417"/>
    <hyperlink ref="T236" r:id="rId418"/>
    <hyperlink ref="T237" r:id="rId419"/>
    <hyperlink ref="T238" r:id="rId420"/>
    <hyperlink ref="T239" r:id="rId421"/>
    <hyperlink ref="T240" r:id="rId422"/>
    <hyperlink ref="T241" r:id="rId423"/>
    <hyperlink ref="T242" r:id="rId424"/>
    <hyperlink ref="T243" r:id="rId425"/>
    <hyperlink ref="T244" r:id="rId426"/>
    <hyperlink ref="T245" r:id="rId427"/>
    <hyperlink ref="T246" r:id="rId428"/>
    <hyperlink ref="T247" r:id="rId429"/>
    <hyperlink ref="T248" r:id="rId430"/>
    <hyperlink ref="T249" r:id="rId431"/>
    <hyperlink ref="T250" r:id="rId432"/>
    <hyperlink ref="T251" r:id="rId433"/>
    <hyperlink ref="T252" r:id="rId434"/>
    <hyperlink ref="T253" r:id="rId435"/>
    <hyperlink ref="T254" r:id="rId436"/>
    <hyperlink ref="T255" r:id="rId437"/>
    <hyperlink ref="T256" r:id="rId438"/>
    <hyperlink ref="T257" r:id="rId439"/>
    <hyperlink ref="T258" r:id="rId440"/>
    <hyperlink ref="T259" r:id="rId441"/>
    <hyperlink ref="T260" r:id="rId442"/>
    <hyperlink ref="T261" r:id="rId443"/>
    <hyperlink ref="T262" r:id="rId444"/>
    <hyperlink ref="T263" r:id="rId445"/>
    <hyperlink ref="T264" r:id="rId446"/>
    <hyperlink ref="T265" r:id="rId447"/>
    <hyperlink ref="T266" r:id="rId448"/>
    <hyperlink ref="T267" r:id="rId449"/>
    <hyperlink ref="T268" r:id="rId450"/>
    <hyperlink ref="T269" r:id="rId451"/>
    <hyperlink ref="T270" r:id="rId452"/>
    <hyperlink ref="T271" r:id="rId453"/>
    <hyperlink ref="T272" r:id="rId454"/>
    <hyperlink ref="T273" r:id="rId455"/>
    <hyperlink ref="T274" r:id="rId456"/>
    <hyperlink ref="T275" r:id="rId457"/>
    <hyperlink ref="T276" r:id="rId458"/>
    <hyperlink ref="T277" r:id="rId459"/>
    <hyperlink ref="T278" r:id="rId460"/>
    <hyperlink ref="T279" r:id="rId461"/>
    <hyperlink ref="T280" r:id="rId462"/>
    <hyperlink ref="T281" r:id="rId463"/>
    <hyperlink ref="T282" r:id="rId464"/>
    <hyperlink ref="T283" r:id="rId465"/>
    <hyperlink ref="T284" r:id="rId466"/>
    <hyperlink ref="T285" r:id="rId467"/>
    <hyperlink ref="T286" r:id="rId468"/>
    <hyperlink ref="T287" r:id="rId469"/>
    <hyperlink ref="T288" r:id="rId470"/>
    <hyperlink ref="T289" r:id="rId471"/>
    <hyperlink ref="T290" r:id="rId472"/>
    <hyperlink ref="T291" r:id="rId473"/>
    <hyperlink ref="T292" r:id="rId474"/>
    <hyperlink ref="T293" r:id="rId475"/>
    <hyperlink ref="T294" r:id="rId476"/>
    <hyperlink ref="T295" r:id="rId477"/>
    <hyperlink ref="T296" r:id="rId478"/>
    <hyperlink ref="T297" r:id="rId479"/>
    <hyperlink ref="T298" r:id="rId480"/>
    <hyperlink ref="T299" r:id="rId481"/>
    <hyperlink ref="T300" r:id="rId482"/>
    <hyperlink ref="T301" r:id="rId483"/>
    <hyperlink ref="T302" r:id="rId484"/>
    <hyperlink ref="T303" r:id="rId485"/>
    <hyperlink ref="T304" r:id="rId486"/>
    <hyperlink ref="T305" r:id="rId487"/>
    <hyperlink ref="T306" r:id="rId488"/>
    <hyperlink ref="T307" r:id="rId489"/>
    <hyperlink ref="T308" r:id="rId490"/>
    <hyperlink ref="T309" r:id="rId491"/>
    <hyperlink ref="T310" r:id="rId492"/>
    <hyperlink ref="T311" r:id="rId493"/>
    <hyperlink ref="T312" r:id="rId494"/>
    <hyperlink ref="T313" r:id="rId495"/>
    <hyperlink ref="T314" r:id="rId496"/>
    <hyperlink ref="T315" r:id="rId497"/>
    <hyperlink ref="T316" r:id="rId498"/>
    <hyperlink ref="T317" r:id="rId499"/>
    <hyperlink ref="T318" r:id="rId500"/>
    <hyperlink ref="T319" r:id="rId501"/>
    <hyperlink ref="T320" r:id="rId502"/>
    <hyperlink ref="T321" r:id="rId503"/>
    <hyperlink ref="T322" r:id="rId504"/>
    <hyperlink ref="T323" r:id="rId505"/>
    <hyperlink ref="T324" r:id="rId506"/>
    <hyperlink ref="T325" r:id="rId507"/>
    <hyperlink ref="T326" r:id="rId508"/>
    <hyperlink ref="T327" r:id="rId509"/>
    <hyperlink ref="T328" r:id="rId510"/>
    <hyperlink ref="T329" r:id="rId511"/>
    <hyperlink ref="T330" r:id="rId512"/>
    <hyperlink ref="T331" r:id="rId513"/>
    <hyperlink ref="T332" r:id="rId514"/>
    <hyperlink ref="T333" r:id="rId515"/>
    <hyperlink ref="T334" r:id="rId516"/>
    <hyperlink ref="T335" r:id="rId517"/>
    <hyperlink ref="T336" r:id="rId518"/>
    <hyperlink ref="T337" r:id="rId519"/>
    <hyperlink ref="T338" r:id="rId520"/>
    <hyperlink ref="T339" r:id="rId521"/>
    <hyperlink ref="T340" r:id="rId522"/>
    <hyperlink ref="T341" r:id="rId523"/>
    <hyperlink ref="T342" r:id="rId524"/>
    <hyperlink ref="T343" r:id="rId525"/>
    <hyperlink ref="T344" r:id="rId526"/>
    <hyperlink ref="T345" r:id="rId527"/>
    <hyperlink ref="T346" r:id="rId528"/>
    <hyperlink ref="T347" r:id="rId529"/>
    <hyperlink ref="T348" r:id="rId530"/>
    <hyperlink ref="T349" r:id="rId531"/>
    <hyperlink ref="T350" r:id="rId532"/>
    <hyperlink ref="T351" r:id="rId533"/>
    <hyperlink ref="T352" r:id="rId534"/>
    <hyperlink ref="T353" r:id="rId535"/>
    <hyperlink ref="T354" r:id="rId536"/>
    <hyperlink ref="T355" r:id="rId537"/>
    <hyperlink ref="T356" r:id="rId538"/>
    <hyperlink ref="T357" r:id="rId539"/>
    <hyperlink ref="T358" r:id="rId540"/>
    <hyperlink ref="T359" r:id="rId541"/>
    <hyperlink ref="T360" r:id="rId542"/>
    <hyperlink ref="T361" r:id="rId543"/>
    <hyperlink ref="T362" r:id="rId544"/>
    <hyperlink ref="T363" r:id="rId545"/>
    <hyperlink ref="T364" r:id="rId546"/>
    <hyperlink ref="T365" r:id="rId547"/>
    <hyperlink ref="T366" r:id="rId548"/>
    <hyperlink ref="T367" r:id="rId549"/>
    <hyperlink ref="T368" r:id="rId550"/>
    <hyperlink ref="T369" r:id="rId551"/>
    <hyperlink ref="T370" r:id="rId552"/>
    <hyperlink ref="T371" r:id="rId553"/>
    <hyperlink ref="T372" r:id="rId554"/>
    <hyperlink ref="T373" r:id="rId555"/>
    <hyperlink ref="T374" r:id="rId556"/>
    <hyperlink ref="T375" r:id="rId557"/>
    <hyperlink ref="T376" r:id="rId558"/>
    <hyperlink ref="T377" r:id="rId559"/>
    <hyperlink ref="T378" r:id="rId560"/>
    <hyperlink ref="T379" r:id="rId561"/>
    <hyperlink ref="T380" r:id="rId562"/>
    <hyperlink ref="T381" r:id="rId563"/>
    <hyperlink ref="T382" r:id="rId564"/>
    <hyperlink ref="T383" r:id="rId5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2024-04-26T23:38:03Z</dcterms:created>
  <dcterms:modified xsi:type="dcterms:W3CDTF">2024-04-26T23:39:50Z</dcterms:modified>
</cp:coreProperties>
</file>