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F\SIPOT\"/>
    </mc:Choice>
  </mc:AlternateContent>
  <bookViews>
    <workbookView xWindow="0" yWindow="0" windowWidth="20490" windowHeight="705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externalReferences>
    <externalReference r:id="rId20"/>
    <externalReference r:id="rId21"/>
  </externalReferences>
  <definedNames>
    <definedName name="Hidden_1_Tabla_4730963">Hidden_1_Tabla_473096!$A$1:$A$26</definedName>
    <definedName name="Hidden_1_Tabla_4730964">[2]Hidden_1_Tabla_473096!$A$1:$A$26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10">[1]Hidden_1!$A$1:$A$2</definedName>
    <definedName name="Hidden_14">Hidden_1!$A$1:$A$2</definedName>
    <definedName name="Hidden_2_Tabla_4730967">Hidden_2_Tabla_473096!$A$1:$A$41</definedName>
    <definedName name="Hidden_2_Tabla_4730968">[2]Hidden_2_Tabla_473096!$A$1:$A$41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09615">[2]Hidden_3_Tabla_473096!$A$1:$A$32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<sst xmlns="http://schemas.openxmlformats.org/spreadsheetml/2006/main" count="1218" uniqueCount="434">
  <si>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</si>
  <si>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</si>
  <si>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</si>
  <si>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</si>
  <si>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</si>
  <si>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</si>
  <si>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</si>
  <si>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</si>
  <si>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</si>
  <si>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</si>
  <si>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</si>
  <si>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</si>
  <si>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</si>
  <si>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</si>
  <si>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</si>
  <si>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</si>
  <si>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</si>
  <si>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</si>
  <si>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</si>
  <si>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</si>
  <si>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</si>
  <si>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</si>
  <si>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</si>
  <si>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</si>
  <si>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</si>
  <si>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</si>
  <si>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</si>
  <si>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</si>
  <si>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</si>
  <si>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</si>
  <si>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</si>
  <si>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</si>
  <si>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</si>
  <si>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</si>
  <si>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</si>
  <si>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</si>
  <si>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</si>
  <si>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</si>
  <si>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</si>
  <si>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</si>
  <si>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</si>
  <si>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</si>
  <si>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</si>
  <si>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</si>
  <si>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</si>
  <si>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</si>
  <si>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</si>
  <si>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</si>
  <si>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</si>
  <si>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</si>
  <si>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</si>
  <si>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</si>
  <si>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</si>
  <si>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</si>
  <si>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</si>
  <si>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</si>
  <si>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</si>
  <si>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</si>
  <si>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</si>
  <si>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</si>
  <si>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</si>
  <si>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</si>
  <si>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</si>
  <si>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</si>
  <si>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</si>
  <si>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</si>
  <si>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</si>
  <si>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</si>
  <si>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</si>
  <si>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</si>
  <si>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</si>
  <si>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</si>
  <si>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</si>
  <si>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</si>
  <si>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</si>
  <si>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</si>
  <si>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</si>
  <si>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</si>
  <si>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</si>
  <si>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</si>
  <si>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</si>
  <si>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</si>
  <si>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</si>
  <si>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</si>
  <si>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</si>
  <si>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</si>
  <si>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</si>
  <si>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</si>
  <si>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</si>
  <si>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</si>
  <si>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</si>
  <si>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</si>
  <si>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</si>
  <si>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</si>
  <si>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</si>
  <si>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</si>
  <si>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</si>
  <si>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</si>
  <si>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</si>
  <si>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</si>
  <si>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</si>
  <si>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</si>
  <si>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</si>
  <si>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</si>
  <si>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</si>
  <si>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</si>
  <si>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</si>
  <si>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</si>
  <si>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</si>
  <si>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</si>
  <si>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</si>
  <si>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</si>
  <si>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</si>
  <si>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</si>
  <si>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</si>
  <si>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</si>
  <si>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</si>
  <si>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</si>
  <si>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</si>
  <si>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</si>
  <si>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</si>
  <si>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</si>
  <si>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</si>
  <si>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</si>
  <si>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</si>
  <si>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</si>
  <si>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</si>
  <si>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</si>
  <si>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</si>
  <si>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</si>
  <si>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</si>
  <si>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</si>
  <si>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</si>
  <si>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</si>
  <si>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</si>
  <si>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</si>
  <si>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</si>
  <si>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</si>
  <si>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</si>
  <si>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</si>
  <si>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</si>
  <si>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</si>
  <si>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</si>
  <si>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</si>
  <si>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</si>
  <si>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</si>
  <si>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</si>
  <si>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</si>
  <si>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</si>
  <si>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</si>
  <si>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</si>
  <si>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</si>
  <si>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</si>
  <si>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</si>
  <si>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</si>
  <si>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</si>
  <si>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</si>
  <si>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</si>
  <si>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</si>
  <si>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</si>
  <si>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</si>
  <si>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</si>
  <si>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</si>
  <si>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</si>
  <si>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</si>
  <si>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</si>
  <si>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</si>
  <si>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</si>
  <si>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</si>
  <si>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</si>
  <si>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</si>
  <si>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</si>
  <si>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</si>
  <si>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</si>
  <si>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</si>
  <si>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</si>
  <si>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</si>
  <si>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</si>
  <si>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</si>
  <si>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</si>
  <si>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</si>
  <si>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</si>
  <si>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</si>
  <si>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</si>
  <si>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</si>
  <si>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</si>
  <si>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</si>
  <si>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</si>
  <si>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</si>
  <si>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</si>
  <si>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</si>
  <si>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</si>
  <si>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</si>
  <si>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</si>
  <si>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</si>
  <si>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</si>
  <si>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</si>
  <si>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</si>
  <si>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</si>
  <si>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</si>
  <si>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</si>
  <si>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</si>
  <si>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</si>
  <si>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</si>
  <si>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</si>
  <si>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</si>
  <si>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</si>
  <si>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</si>
  <si>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</si>
  <si>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</si>
  <si>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</si>
  <si>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</si>
  <si>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</si>
  <si>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</si>
  <si>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</si>
  <si>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</si>
  <si>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</si>
  <si>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</si>
  <si>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</si>
  <si>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</si>
  <si>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</si>
  <si>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</si>
  <si>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</si>
  <si>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</si>
  <si>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</si>
  <si>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</si>
  <si>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</si>
  <si>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</si>
  <si>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</si>
  <si>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</si>
  <si>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</si>
  <si>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</si>
  <si>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</si>
  <si>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</si>
  <si>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</si>
  <si>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</si>
  <si>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</si>
  <si>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</si>
  <si>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</si>
  <si>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</si>
  <si>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</si>
  <si>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</si>
  <si>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</si>
  <si>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</si>
  <si>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</si>
  <si>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</si>
  <si>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</si>
  <si>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</si>
  <si>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</si>
  <si>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</si>
  <si>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</si>
  <si>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</si>
  <si>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</si>
  <si>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</si>
  <si>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</si>
  <si>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</si>
  <si>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</si>
  <si>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</si>
  <si>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</si>
  <si>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</si>
  <si>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</si>
  <si>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</si>
  <si>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</si>
  <si>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</si>
  <si>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</si>
  <si>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</si>
  <si>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</si>
  <si>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</si>
  <si>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</si>
  <si>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</si>
  <si>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</si>
  <si>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</si>
  <si>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</si>
  <si>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</si>
  <si>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</si>
  <si>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</si>
  <si>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</si>
  <si>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</si>
  <si>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</si>
  <si>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</si>
  <si>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</si>
  <si>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</si>
  <si>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</si>
  <si>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</si>
  <si>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</si>
  <si>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</si>
  <si>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</si>
  <si>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</si>
  <si>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</si>
  <si>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</si>
  <si>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</si>
  <si>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</si>
  <si>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</si>
  <si>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</si>
  <si>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</si>
  <si>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</si>
  <si>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</si>
  <si>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</si>
  <si>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</si>
  <si>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</si>
  <si>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</si>
  <si>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</si>
  <si>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</si>
  <si>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</si>
  <si>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</si>
  <si>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 xml:space="preserve">Toda la Población </t>
  </si>
  <si>
    <t>Conocer todo archivo, registro o dato contenido en cualquier
medio, documento o registro impreso, óptico, electrónico, magnético, físico que se
encuentre en poder de este Ente Obligado o que, en ejercicio de sus atribuciones,
tengan la obligación de generar en términos de la Ley de Transparencia y Acceso a la Información Pública del Distrito Federal</t>
  </si>
  <si>
    <t>Las personas titulares de la Información y/ o persona representante legal</t>
  </si>
  <si>
    <t xml:space="preserve">Acceder a sus Datos Personales contenidos en algún Sistema de Datos Personales en posesión de este Ente Obligado </t>
  </si>
  <si>
    <t xml:space="preserve">Rectificar  sus Datos Personales contenidos en algún Sistema de Datos Personales en posesión de este Ente Obligado </t>
  </si>
  <si>
    <t xml:space="preserve">Cancelar la publicación de sus Datos Personales contenidos en algún Sistema de Datos Personales en posesión de este Ente Obligado </t>
  </si>
  <si>
    <t xml:space="preserve">Oponerse a la publicación de sus Datos Personales contenidos en algún Sistema de Datos Personales en posesión de este Ente Obligado </t>
  </si>
  <si>
    <t>Persona que se considere agraviada en el ejercicio de sus derechos de acceso a la información pública o de derechos ARCO</t>
  </si>
  <si>
    <t>Medio de defensa con el que cuentas para hacer valer tus derechos de Acceso a la Información Pública o derechos ARCO</t>
  </si>
  <si>
    <t>Cumplimiento que los sujetos obligados den disposiciones previstas en el Título Quinto de la Ley de Transparencia, Acceso a la Información Pública y Rendición de Cuentas de la Ciudad de México</t>
  </si>
  <si>
    <t>Ingresar su petición a través de alguna de las formas autorizadas para ello ( TEL-INFO, Correo Electrónico, INFOMEX o Presentándose Personalmente en la OIP)</t>
  </si>
  <si>
    <t>Artículo 199. La solicitud de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</si>
  <si>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Ingresar su petición a través de alguna de las formas autorizadas para ello ( TEL-INFO, Correo Electrónico, INFOMEX o Presentándose Personalmente en la OIP) y Acreditar su Personalidad</t>
  </si>
  <si>
    <t>Artículo 26.- Todas las personas, previa identificación mediante documento oficial, contarán con los derechos de acceso, rectificación, cancelación y oposición de sus datos personales en posesión de los entes públicos
Artículo 34.- La solicitud de acceso, rectificación, cancelación u oposición de los datos personales deberá contener, cuando menos, los requisitos siguientes:
I. Nombre del ente público a quien se dirija;
II. Nombre completo del interesado(a), en su caso, el de su representante legal;
III. Descripción clara y precisa de los datos personales respecto de los que se busca ejercer alguno de los derechos antes 
mencionados;
IV. Cualquier otro elemento que facilite su localización;
V. El domicilio, mismo que se debe encontrar dentro del Distrito Federal, o medio electrónico para recibir notificaciones, y
VI. Opcionalmente, la modalidad en la que prefiere se otorgue el acceso a sus datos personales, la cual podrá ser consulta directa, copias simples o certificadas.</t>
  </si>
  <si>
    <t>La interposición de los recursos de revisión ante el Instituto, podrán realizarse por sí o a través de la persona representante
legal o mandatario[a], mediante simple designación, para que actúe en su nombre en el procedimiento del recurso de revisión
en materia de acceso a la Información Pública. Para el caso de recurso de revisión en materia de Protección de Datos
Personales, la representación se acreditará de conformidad con lo dispuesto en la Ley de Procedimiento Administrativo del
Distrito Federal.</t>
  </si>
  <si>
    <t>Los recursos de revisión podrán promoverse mediante las siguientes formas de presentación:
I. DIRECTA: A través de escrito material que sea presentado en la Unidad de Correspondencia del Instituto, ubicada en calle La Morena número 865, local 1, Colonia Narvarte Poniente, Delegación Benito Juárez, código postal 03020;
II. ANTE LA UNIDAD DE TRANSPARENCIA DEL SUJETO OBLIGADO. Se podrá presentar recurso de revisión ante la Unidad de Transparencia del Sujeto Obligado que haya dado respuesta a la solicitud de acceso a la información, de manera verbal, por escrito o a través de su correo electrónico.
III. ELECTRÓNICA:
a) Por correo electrónico a la cuenta recursoderevision@infodf.org.mx, la cual será administrada por la Secretaría Técnica;
b) A través del Sistema Electrónico.
IV. CORREO CERTIFICADO.</t>
  </si>
  <si>
    <t>La denuncia podrá presentarse de la forma siguiente:
I. Por medio electrónico:
a) A través de la Plataforma Nacional, o
b) Por correo electrónico, dirigido a la dirección electrónica que al efecto se establezca.
II. Por escrito, presentado físicamente, ante la Unidad de Transparencia del Instituto, según corresponda.</t>
  </si>
  <si>
    <t xml:space="preserve">La denuncia por incumplimiento a las obligaciones de transparencia deberá cumplir, al menos, los siguientes
requisitos:
I. Nombre del sujeto obligado denunciado;
II. Descripción clara y precisa del incumplimiento denunciado;
III. El denunciante podrá adjuntar los medios de prueba que estime necesarios para respaldar el incumplimiento
denunciado;
</t>
  </si>
  <si>
    <t>Solicitudes de Acceso a la Información Pública</t>
  </si>
  <si>
    <t>Solicitudes de Acceso a Datos Personales</t>
  </si>
  <si>
    <t>Solicitudes de Rectificación a Datos Personales</t>
  </si>
  <si>
    <t>Solicitudes de  Cancelación a Datos Personales</t>
  </si>
  <si>
    <t>Solicitudes de Oposición a Datos Personales</t>
  </si>
  <si>
    <t>Recursos de revisión</t>
  </si>
  <si>
    <t>Denuncia Ciudadana</t>
  </si>
  <si>
    <t>en línea</t>
  </si>
  <si>
    <t xml:space="preserve">presencial </t>
  </si>
  <si>
    <t>http://www.infodf.org.mx/iaipdf/doctos/formato_solicitud_inf_pub.pdf</t>
  </si>
  <si>
    <t>http://procesos.finanzas.cdmx.gob.mx/OIP/assets/doc/Documento_Consulta/6.Formato_Acceso_SAF.pdf</t>
  </si>
  <si>
    <t>http://procesos.finanzas.cdmx.gob.mx/OIP/assets/doc/Documento_Consulta/7.Formato_Rectificacion_SAF.pdf</t>
  </si>
  <si>
    <t>http://procesos.finanzas.cdmx.gob.mx/OIP/assets/doc/Documento_Consulta/8.Formato_Cancelacion_SAF.pdf</t>
  </si>
  <si>
    <t>http://procesos.finanzas.cdmx.gob.mx/OIP/assets/doc/Documento_Consulta/9.Formato_Oposicion_SAF.pdf</t>
  </si>
  <si>
    <t>http://procesos.finanzas.cdmx.gob.mx/OIP/assets/doc/Documento_Consulta/10.%20formato_rec_revision.pdf</t>
  </si>
  <si>
    <t>http://www.infodf.org.mx/</t>
  </si>
  <si>
    <t>9 y 18  días hábiles según sea el caso, artículo 212 de la Ley de Transparencia, Acceso a la Información Pública y Rendición de CDMX</t>
  </si>
  <si>
    <t>3 dias</t>
  </si>
  <si>
    <t>10 dias</t>
  </si>
  <si>
    <t>5, 15 y 30  días hábiles según sea el caso, artículos 49, 50 y 69  de la Ley de Protección de Datos Personales en Posesión de Sujetos Obligados de la CDMX</t>
  </si>
  <si>
    <t xml:space="preserve">Respecto a este servicio las Unidades de Transparencia de los sujetos obligados no son quienes previenen al recurrente sino el InfoCDMX. </t>
  </si>
  <si>
    <t xml:space="preserve">Respecto a este tipo de servicio no se establece la prevención para el denunciante. </t>
  </si>
  <si>
    <t>No se emiten estos tipos de documentos, en este servicio</t>
  </si>
  <si>
    <t>Ninguno</t>
  </si>
  <si>
    <t>No se requiere inspección o verificación para el servicio</t>
  </si>
  <si>
    <t>Artículos 223 de la Ley de Transparencia, Acceso a la Información Pública y Rendición de Cuentas y 249 del Código Fiscal ambos de la Ciudad de México</t>
  </si>
  <si>
    <t>Sucursales del Banco HSBC exhibiendo la forma de pago correspondiente.</t>
  </si>
  <si>
    <t>Constitución Política de los Estados Unidos Mexicanos: apartado "A" del artículo 6°; TÍTULO SÉPTIMO PROCEDIMIENTOS DE ACCESO A LA INFORMACIÓN PÚBLICA Capítulo I Del Procedimiento de Acceso a la Información de la Ley de Transparencia, Acceso a la Información Pública y Rendición de Cuentas de la Ciudad de México.</t>
  </si>
  <si>
    <t>Respuesta otorgada</t>
  </si>
  <si>
    <t xml:space="preserve">Artículos 34 párrafo sexto, y Artículo 37 de la Ley de Protección de Datos Personales y 249 del Código Fiscal ambos del Distrito Federal </t>
  </si>
  <si>
    <t>Constitución Política de los Estados Unidos Mexicanos: apartado "A" del artículo 6°,  y segundo párrafo del artículo 16;  Artículos 26, 27, 32, 33, 34, 35, 36 y 37  de la Ley de Protección de Datos Personales para el Distrito Federal.</t>
  </si>
  <si>
    <t>Gratuito</t>
  </si>
  <si>
    <t>Constitución Política de los Estados Unidos Mexicanos: apartado "A" del artículo 6°,  y segundo párrafo del artículo 16;  TÍTULO OCTAVO DE LOS PROCEDIMIENTOS DE IMPUGNACIÓN EN MATERIA DE ACCESO A INFORMACIÓN PÚBLICA Capítulo I Del Recurso de Revisión de la Ley de Transparencia, Acceso a la Información Pública y Rendición de Cuentas de la Ciudad de México; CAPÍTULO III DEL RECURSO DE REVISIÓN
de la Ley de Protección de Datos Personales para el Distrito Federal.</t>
  </si>
  <si>
    <t>Constitución Política de los Estados Unidos Mexicanos: apartado "A" del artículo 6°,  y segundo párrafo del artículo 16;  TÍTULO QUINTO DE LAS OBLIGACIONES DE TRANSPARENCIA Capítulo V De la denuncia por incumplimiento a las obligaciones  de transparencia de la Ley deTransparencia, Acceso a la Información Pública y Rendición de Cuentas de la Ciudad de México.</t>
  </si>
  <si>
    <t>http://www.infomexdf.org.mx/InfomexDF/default.aspx</t>
  </si>
  <si>
    <t>Unidad de Transparencia</t>
  </si>
  <si>
    <t>Interponer Recurso de Revisión 
(no aplica la afirmativa o
negativa ficta)</t>
  </si>
  <si>
    <t>Interponer Recurso de Inconformidad 
(no aplica la afirmativa o
negativa ficta)</t>
  </si>
  <si>
    <t>Juicio de Amparo
(no aplica la afirmativa o
negativa ficta)</t>
  </si>
  <si>
    <t>La Unidad de Transparencia tendrá disponible la información solicitada, durante un plazo mínimo de sesenta días, contado a partir de que el solicitante hubiere realizado, en su caso, el pago respectivo, el cual deberá efectuarse en un plazo no mayor a treinta días.
Transcurrido el plazo operará la caducidad del trámite, por lo que los sujetos obligados darán por concluida la solicitud y la notificación del acuerdo correspondiente se efectuará por listas fijadas en los estrados de la Unidad de Transparencia que corresponda. Una vez ocurrido lo anterior, procederán, de ser el caso, a la destrucción del material en el que se reprodujo la información.</t>
  </si>
  <si>
    <t>Plaza de la Constitución</t>
  </si>
  <si>
    <t>No. 1</t>
  </si>
  <si>
    <t>Area 1, Planta Baja</t>
  </si>
  <si>
    <t>Centro</t>
  </si>
  <si>
    <t>Cuauhtémoc</t>
  </si>
  <si>
    <t>El tramite se realiza en la Ciudad de Mexico</t>
  </si>
  <si>
    <t>Medios electrónicos de comunicación de la oficina de atención: (Teléfono oficina: 53458000, ext: 1599, 1384; Correo electrónico oficial: ut@finanzas.cdmx.gob.mx;) Responsable del Servicio: (Sara Elba Becerra Laguna, Directora de la Unidad de Transparencia; Arianna Nataly Guzmán  Rodríguez Coordinadora de Información y Transparencia)</t>
  </si>
  <si>
    <t>23. Cuando la resolución otorgue el acceso a los datos personales sin que implique costo para el solicitante, éste deberá
acreditar su identidad ante la Unidad de Transparencia en un plazo máximo de diez días a partir de la notificación de la
determinación.
Si la resolución otorga el acceso a los datos personales y generan costos de reproducción, la Unidad de Transparencia le
notificará al solicitante los costos respectivos, indicándole los datos para realizar el pago en las instituciones autorizadas. En
este caso el solicitante deberá acreditar su identidad ante la Unidad de Transparencia, así como el pago correspondiente, en
un plazo máximo de diez días hábiles a partir de la notificación de la determinación. Dentro de los tres días hábiles
siguientes, la Unidad de Transparencia pondrá a disposición del solicitante o de su representante legal, la información
relativa a sus datos personales.</t>
  </si>
  <si>
    <t>No se podrá declarar cerrado un expediente hasta en tanto no se haya dado cabal cumplimiento a la resolución definitiva o se haya extinguido la materia de la ejecución de la resolución de conformidad con lo dispuesto por el artículo 259 de la Ley de Transparencia, Acceso a la Información Pública y Rendición de CDMX</t>
  </si>
  <si>
    <t>El Instituto notificará la resolución al denunciante y al sujeto obligado, dentro de los tres días siguientes a su emisión.</t>
  </si>
  <si>
    <t>La Morena</t>
  </si>
  <si>
    <t>Local 1</t>
  </si>
  <si>
    <t>Narvarte Poniente</t>
  </si>
  <si>
    <t>Benito Juárez</t>
  </si>
  <si>
    <t>Medios electrónicos de comunicación de la oficina de atención: (Mediante PNT https://consultapublicamx.inai.org.mx/vut-web/faces/view/consultaPublica.xhtml#inicio), Responsable del Servicio: Comisionada ponente: María Del Carmen Nava Polina Unidad de Correspondencia del InfoCDMX</t>
  </si>
  <si>
    <t xml:space="preserve">53458000, ext. 1599
</t>
  </si>
  <si>
    <t>ut@finanzas.cdmx.gob.mx</t>
  </si>
  <si>
    <t>Lunes a viernes 9:00 a 15:00</t>
  </si>
  <si>
    <t xml:space="preserve"> 5636 2136, ext 5636, 2120</t>
  </si>
  <si>
    <t>unidaddetransparencia@infodf.org.mx</t>
  </si>
  <si>
    <t>Días y horario de atención: lunes a jueves de 9:00 a 15:00 y de 16:00 a 18:00 horas; viernes de 9:00 a 15:00 horas.</t>
  </si>
  <si>
    <t>Ver nota aclaratoria</t>
  </si>
  <si>
    <t>5627-9700</t>
  </si>
  <si>
    <t>http://www.contraloria.cdmx.gob.mx/pcontraloria/denuncia.php</t>
  </si>
  <si>
    <t>Arcos de Belén</t>
  </si>
  <si>
    <t>Doctores</t>
  </si>
  <si>
    <t>Cualquier anomalía en el trámite podrá ser denunciada a la Contraloría interna de la Secretaría de Administración y Finanzas de la Ciudad de México, donde podrá presentar su queja o depositarla en uno de los Buzones de Quejas y Denuncias.</t>
  </si>
  <si>
    <t>5636-2120, Exts. 156 y 107 al fax 5639-2051</t>
  </si>
  <si>
    <t>https://www.plataformadetransparencia.org.mx/</t>
  </si>
  <si>
    <t xml:space="preserve">Sin domicilio en el extranjero </t>
  </si>
  <si>
    <t>Expedición de Certificado de Clave y Valor Catastral</t>
  </si>
  <si>
    <t>Expedición de copias de documentos Simples o Certificadas</t>
  </si>
  <si>
    <t>Expedición de Plano Acotado y/o Manzanero</t>
  </si>
  <si>
    <t>Las y los Contribuyentes propietarios de inmuebles ubicados dentro del territorio de la Ciudad de México</t>
  </si>
  <si>
    <t>Documento que se expide a solicitud de quien acredite el interés jurídico, en la modalidad de simple o certificada por la dependencia</t>
  </si>
  <si>
    <t>Documento solicitado por el contribuyente para los fines que requiera</t>
  </si>
  <si>
    <t>Documento Oficial que permite al contribuyente conocer los datos gráficos de su inmueble, o bien, de la localización de su predio dentro de la manzana en que se encuentra ubicada</t>
  </si>
  <si>
    <t>El servicio se otorga previo pago de derechos de $209.00, que establece el artículo 248, fracción XII del ordenamiento tributario local vigente.</t>
  </si>
  <si>
    <t>COPIAS SIMPLES se otorga previo pago de derechos $3.10  por cada  una: artículo 248, fracción II inciso a) del Código Fiscal de la Ciudad de Mexico,
COPIAS CERTIFICADAS de Plano Certificado en material distinto al Heliográfico $441.00: artículo 248, fracción I inciso b)  y
COPIAS CERTIFICADAS de documentos por cada página támaño carta u oficio $16.00: artículo  248, fracción I, inciso c) del  mismo ordenamiento.</t>
  </si>
  <si>
    <t>El servicio se otorga previo pago de derechos:
A. Plano a nivel Manzana, artículo 251, fracción I, inciso a) del ordenamiento tributario local vigente:  $330.00
B. Plano Catastral correspondiente a un predio con Acotaciones, artículo 251, fracción I, inciso b) del ordenamiento tributario local vigente: $575.00
C. En caso de requerirse CERTIFICADO, deberá adicionarse lo establecido en el artículo 248, fracción I, inciso b) $441.00 del ordenamiento tributario local vigente</t>
  </si>
  <si>
    <t>TODOS LO REQUISITOS DEBERÁN PRESENTARSE EN ORIGINAL Y COPIA PARA COTEJO
1. Escrito dirigido al SUBTESORERO DE CATASTRO Y PADRÓN TERRITORIAL indicando: nombre completo del interesado, señalando el domicilio del predio sobre el cual se realizará el trámite requerido, la cuenta predial, domicilio de notificación, número telefónico, correo electrónico, en original y dos copias (una se entrega al solicitante y la otra se queda en el archivo).
2. Acreditar la propiedad de alguna de las siguientes formas:
a. Escritura de propiedad inscrita en el Registro Público de la Propiedad y del Comercio, o en su caso, Carta Original vigente del Notario Público indicando que se encuentra en trámite de inscripción, o 
b. Sentencia Judicial ejecutoriada, o
c. Contrato privado de Compraventa, ratificado ante Juez de Paz, Notario Público o Corredor Público, inscrito en el Registro Público de la Propiedad y del Comercio.
3. Identificación Oficial Vigente (credencial de elector, pasaporte) o cédula profesional, o FM2 Permanente o FM3 temporal o Tarjeta de residencia  original y 1 copia (en caso de extranjeros).
5. Cuando la o el promovente no sepa o no pueda firmar, imprimirá su huella digital frente al personal del Áreas de Atención Ciudadana.
6. Cuando en un procedimiento existan varios interesados, las actuaciones se entenderán con el representante común, y en su defecto, con el que figure en primer término.
7. En caso de SUCESIONES, agregar nombramiento, aceptación y discernimiento del Cargo de Albacea, vía judicial o extrajudicial.
8. En caso de promover a nombre de otra persona deberá acreditarlo con:
a. Carta Poder simple con firmas autógrafas anexando copia de identificación oficial de la o el otorgante, aceptante y de 2 testigos, o
b. Poder Notarial.
Personas Morales, deberán presentar además: 
• Registro Federal de Contribuyentes (RFC)
• Acta Constitutiva, inscrita en el Registro Público de la Propiedad y de Comercio
• Poder Notarial del Representante.</t>
  </si>
  <si>
    <t>https://transparencia.finanzas.cdmx.gob.mx/repositorio/public/upload/repositorio/Tesoreria/70/XIX/Criterio_10/Formato_universal_servicios_catastro_2024.pdf</t>
  </si>
  <si>
    <t>4 meses (dentro del plazo establecido del art. 54 del Código Fiscal de la Ciudad de México, para el ejercicio fiscal 2023</t>
  </si>
  <si>
    <t>De  1 a 4 meses</t>
  </si>
  <si>
    <t>10 días hábiles</t>
  </si>
  <si>
    <t>Ejercicio por año fiscal</t>
  </si>
  <si>
    <t>Centro de Servicio de la Ciudad, Módulo Central, Oficialía de Partes de la Subtesorería de Catastro y Padrón Territorial</t>
  </si>
  <si>
    <t>Contenido_rubro_nota</t>
  </si>
  <si>
    <t>No se requiere llevar a cabo inspecciones o verificaciones</t>
  </si>
  <si>
    <t>Artículo 248, fracción XII del Código Fiscal de la Ciudad de México</t>
  </si>
  <si>
    <t>Administraciones Tributarias Locales, Centros de Servicios de la Tesorería y Bancos</t>
  </si>
  <si>
    <t>articulo 30, fracción V del Reglamento Interior del Poder Ejecutivo y de la Administración Pública de la Ciudad de Mexico vigente</t>
  </si>
  <si>
    <t>Artículo 248, fracción I, incisos b) y c) y Artículo 248, fracción II, inciso a) del Código Fiscal de la Ciudad de México.</t>
  </si>
  <si>
    <t>Artículos 251, fracción I, incisos a) y b) del Código Fiscal de la Ciudad de México y 248 fracción I, inciso b) del mismo ordenamiento.</t>
  </si>
  <si>
    <t xml:space="preserve">Queja o Aclaración </t>
  </si>
  <si>
    <t>No existe información adicional al servicio</t>
  </si>
  <si>
    <t xml:space="preserve">2
</t>
  </si>
  <si>
    <t>Subtesoreria de Catastro y Padron Territorial Direccion del Procesos Cartografico y Catastrales, adscrita a la Tesoreria</t>
  </si>
  <si>
    <r>
      <t xml:space="preserve">Rubro: En caso de que exista otro medio que permita el envío de consultas y documentos deberá especificar 
</t>
    </r>
    <r>
      <rPr>
        <sz val="11"/>
        <color indexed="8"/>
        <rFont val="Calibri"/>
        <family val="2"/>
        <scheme val="minor"/>
      </rPr>
      <t xml:space="preserve">El único medio es en línea y en caso de contar con alguna consulta se deberá de ingresar a la siguiente liga 
https://ovica-servicios.finanzas.cdmx.gob.mx/citas/ 
 para obtener una cita o en su caso un asesor le indique lo conducente. </t>
    </r>
  </si>
  <si>
    <t>Subtesoreria de Catastro y Padrón Territorial Direccion de Regulacion de Padron Catastral Direccion del Procesos Cartograficos y Catastrales y Direccion de Desarrollo Catastral adscritas a la Tesorería.</t>
  </si>
  <si>
    <t>Subtesoreria de Catastro y Padrón Territorial Direccion del Procesos Cartograficos y Catastrales, adscrita a la Tesoreria</t>
  </si>
  <si>
    <t>https://ovica.finanzas.cdmx.gob.mx/consulta/tramites</t>
  </si>
  <si>
    <t>Dr. Lavista</t>
  </si>
  <si>
    <t>Planta Baja, acceso 4</t>
  </si>
  <si>
    <t>Cuauhtemoc</t>
  </si>
  <si>
    <t>https://ovica-servicios.finanzas.cdmx.gob.mx/citas</t>
  </si>
  <si>
    <t>Tel. 51-34-25-00, Extensión 1786</t>
  </si>
  <si>
    <t>catastro@finanzas.cdmx.gob.mx</t>
  </si>
  <si>
    <t>Lunes a Viernes de 08:30  a 14:30 horas</t>
  </si>
  <si>
    <r>
      <rPr>
        <b/>
        <sz val="11"/>
        <color indexed="8"/>
        <rFont val="Calibri"/>
        <family val="2"/>
        <scheme val="minor"/>
      </rPr>
      <t xml:space="preserve">Rubro "Monto de los derechos o aprovechamientos aplicables" $441.00 o $16 o $3.10
Rubro: En caso de que exista otro medio que permita el envío de consultas y documentos deberá especificar </t>
    </r>
    <r>
      <rPr>
        <sz val="11"/>
        <color indexed="8"/>
        <rFont val="Calibri"/>
        <family val="2"/>
        <scheme val="minor"/>
      </rPr>
      <t xml:space="preserve">
El único medio es en línea y en caso de contar con alguna consulta se deberá de ingresar a la siguiente liga 
https://ovica-servicios.finanzas.cdmx.gob.mx/citas/ 
 para obtener una cita o en su caso un asesor le indique lo conducente. 
Por lo que hace al rubro de "</t>
    </r>
    <r>
      <rPr>
        <b/>
        <sz val="11"/>
        <color indexed="8"/>
        <rFont val="Calibri"/>
        <family val="2"/>
        <scheme val="minor"/>
      </rPr>
      <t>Vigencia de los avisos, permisos, licencias, autorizaciones, registros y demás resoluciones que se emitan"</t>
    </r>
    <r>
      <rPr>
        <sz val="11"/>
        <color indexed="8"/>
        <rFont val="Calibri"/>
        <family val="2"/>
        <scheme val="minor"/>
      </rPr>
      <t>, en el servicio de expedición de copias de documentos simples o certificadas no aplica la vigencia ya que la solicitud puede ser en cualquier momento.</t>
    </r>
  </si>
  <si>
    <r>
      <t xml:space="preserve">Rubro "Monto de los derechos o aprovechamientos aplicables" </t>
    </r>
    <r>
      <rPr>
        <sz val="11"/>
        <color indexed="8"/>
        <rFont val="Calibri"/>
        <family val="2"/>
        <scheme val="minor"/>
      </rPr>
      <t>$330 o $575 o $441</t>
    </r>
    <r>
      <rPr>
        <b/>
        <sz val="11"/>
        <color indexed="8"/>
        <rFont val="Calibri"/>
        <family val="2"/>
        <scheme val="minor"/>
      </rPr>
      <t xml:space="preserve">
Rubro: En caso de que exista otro medio que permita el envío de consultas y documentos deberá especificar 
</t>
    </r>
    <r>
      <rPr>
        <sz val="11"/>
        <color indexed="8"/>
        <rFont val="Calibri"/>
        <family val="2"/>
        <scheme val="minor"/>
      </rPr>
      <t xml:space="preserve">El único medio es en línea y en caso de contar con alguna consulta se deberá de ingresar a la siguiente liga 
https://ovica-servicios.finanzas.cdmx.gob.mx/citas/ 
 para obtener una cita o en su caso un asesor le indique lo conducente.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</si>
</sst>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name val="Calibri"/>
      <family val="2"/>
      <scheme val="minor"/>
    </font>
    <font>
      <u/>
      <sz val="11"/>
      <color theme="10"/>
      <name val="Calibri"/>
      <family val="2"/>
      <scheme val="minor"/>
    </font>
    <font>
      <u/>
      <sz val="11"/>
      <color theme="10"/>
      <name val="Calibri"/>
      <family val="2"/>
    </font>
    <font>
      <b/>
      <sz val="11"/>
      <color indexed="8"/>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0" fontId="3" fillId="3" borderId="0"/>
    <xf numFmtId="0" fontId="5" fillId="3" borderId="0" applyNumberFormat="0" applyFill="0" applyBorder="0" applyAlignment="0" applyProtection="0"/>
    <xf numFmtId="0" fontId="6" fillId="3" borderId="0" applyNumberFormat="0" applyFill="0" applyBorder="0" applyAlignment="0" applyProtection="0">
      <alignment vertical="top"/>
      <protection locked="0"/>
    </xf>
    <xf numFmtId="0" fontId="3" fillId="3" borderId="0"/>
    <xf numFmtId="0" fontId="3" fillId="3" borderId="0"/>
    <xf numFmtId="0" fontId="3" fillId="3" borderId="0"/>
    <xf numFmtId="0" fontId="3" fillId="3" borderId="0"/>
  </cellStyleXfs>
  <cellXfs count="5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4" fillId="3" borderId="0" xfId="1" applyFont="1" applyFill="1" applyAlignment="1">
      <alignment horizontal="left" vertical="center"/>
    </xf>
    <xf numFmtId="0" fontId="4" fillId="3" borderId="0" xfId="1" applyFont="1" applyFill="1" applyAlignment="1">
      <alignment vertical="top"/>
    </xf>
    <xf numFmtId="0" fontId="4" fillId="3" borderId="0" xfId="0" applyFont="1" applyFill="1"/>
    <xf numFmtId="0" fontId="4" fillId="3" borderId="0" xfId="0" applyFont="1" applyFill="1" applyAlignment="1">
      <alignment vertical="top"/>
    </xf>
    <xf numFmtId="14" fontId="0" fillId="0" borderId="0" xfId="0" applyNumberFormat="1"/>
    <xf numFmtId="0" fontId="5" fillId="3" borderId="0" xfId="2" applyFill="1" applyAlignment="1" applyProtection="1">
      <alignment horizontal="left" vertical="center"/>
    </xf>
    <xf numFmtId="0" fontId="5" fillId="3" borderId="0" xfId="2" applyFill="1" applyAlignment="1" applyProtection="1">
      <alignment vertical="top"/>
    </xf>
    <xf numFmtId="0" fontId="4" fillId="3" borderId="0" xfId="0" applyFont="1" applyFill="1" applyAlignment="1">
      <alignment horizontal="center"/>
    </xf>
    <xf numFmtId="0" fontId="4" fillId="3" borderId="0" xfId="0" applyFont="1" applyFill="1" applyAlignment="1">
      <alignment horizontal="center" vertical="top"/>
    </xf>
    <xf numFmtId="1" fontId="4" fillId="3" borderId="0" xfId="1" applyNumberFormat="1" applyFont="1" applyFill="1" applyAlignment="1">
      <alignment horizontal="center" vertical="center"/>
    </xf>
    <xf numFmtId="1" fontId="4" fillId="3" borderId="0" xfId="1" applyNumberFormat="1" applyFont="1" applyFill="1" applyAlignment="1">
      <alignment horizontal="center" vertical="top"/>
    </xf>
    <xf numFmtId="0" fontId="5" fillId="3" borderId="0" xfId="3" applyFont="1" applyFill="1" applyAlignment="1" applyProtection="1">
      <alignment horizontal="left" vertical="center"/>
    </xf>
    <xf numFmtId="0" fontId="5" fillId="3" borderId="0" xfId="3" applyFont="1" applyFill="1" applyAlignment="1" applyProtection="1">
      <alignment vertical="top"/>
    </xf>
    <xf numFmtId="0" fontId="4" fillId="3" borderId="0" xfId="1" applyFont="1" applyFill="1" applyAlignment="1">
      <alignment horizontal="left" vertical="center"/>
    </xf>
    <xf numFmtId="0" fontId="4" fillId="3" borderId="0" xfId="1" applyFont="1" applyFill="1" applyAlignment="1">
      <alignment vertical="top"/>
    </xf>
    <xf numFmtId="0" fontId="0" fillId="3" borderId="0" xfId="0" applyFill="1" applyAlignment="1">
      <alignment horizontal="left"/>
    </xf>
    <xf numFmtId="0" fontId="4" fillId="0" borderId="0" xfId="0" applyFont="1"/>
    <xf numFmtId="0" fontId="3" fillId="3" borderId="0" xfId="6" applyAlignment="1">
      <alignment horizontal="left"/>
    </xf>
    <xf numFmtId="0" fontId="6" fillId="3" borderId="0" xfId="3" applyAlignment="1" applyProtection="1">
      <alignment horizontal="left"/>
    </xf>
    <xf numFmtId="0" fontId="5" fillId="3" borderId="0" xfId="2" applyFill="1" applyAlignment="1">
      <alignment horizontal="left"/>
    </xf>
    <xf numFmtId="0" fontId="5" fillId="3" borderId="0" xfId="2"/>
    <xf numFmtId="0" fontId="4" fillId="3" borderId="0" xfId="1" applyFont="1" applyFill="1" applyAlignment="1">
      <alignment horizontal="left" vertical="center"/>
    </xf>
    <xf numFmtId="0" fontId="4" fillId="3" borderId="0" xfId="1" applyFont="1" applyFill="1" applyAlignment="1">
      <alignment vertical="top"/>
    </xf>
    <xf numFmtId="0" fontId="4" fillId="3" borderId="0" xfId="6" applyFont="1" applyAlignment="1">
      <alignment horizontal="center"/>
    </xf>
    <xf numFmtId="0" fontId="4" fillId="3" borderId="0" xfId="6" applyFont="1" applyAlignment="1">
      <alignment horizontal="left"/>
    </xf>
    <xf numFmtId="0" fontId="4" fillId="3" borderId="0" xfId="6" applyFont="1"/>
    <xf numFmtId="0" fontId="4" fillId="3" borderId="0" xfId="6" applyFont="1" applyAlignment="1">
      <alignment horizontal="right"/>
    </xf>
    <xf numFmtId="0" fontId="4" fillId="3" borderId="0" xfId="7" applyFont="1" applyAlignment="1">
      <alignment horizontal="left"/>
    </xf>
    <xf numFmtId="0" fontId="4" fillId="3" borderId="0" xfId="7" applyFont="1"/>
    <xf numFmtId="0" fontId="0" fillId="0" borderId="0" xfId="0"/>
    <xf numFmtId="14" fontId="0" fillId="0" borderId="0" xfId="0" applyNumberFormat="1" applyAlignment="1">
      <alignment horizontal="center" vertical="top"/>
    </xf>
    <xf numFmtId="0" fontId="0" fillId="3" borderId="0" xfId="0" applyFill="1" applyAlignment="1">
      <alignment horizontal="left" vertical="top"/>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horizontal="right" vertical="top"/>
    </xf>
    <xf numFmtId="14" fontId="0" fillId="0" borderId="0" xfId="0" applyNumberFormat="1" applyAlignment="1">
      <alignment horizontal="right" vertical="top"/>
    </xf>
    <xf numFmtId="0" fontId="0" fillId="3" borderId="0" xfId="0" applyFill="1" applyAlignment="1">
      <alignment horizontal="left" vertical="center"/>
    </xf>
    <xf numFmtId="0" fontId="0" fillId="0" borderId="0" xfId="0" applyAlignment="1">
      <alignment vertical="center"/>
    </xf>
    <xf numFmtId="0" fontId="0" fillId="3" borderId="0" xfId="0" applyFill="1"/>
    <xf numFmtId="0" fontId="0" fillId="3" borderId="0" xfId="0" applyFill="1" applyAlignment="1">
      <alignment horizontal="center" vertical="top"/>
    </xf>
    <xf numFmtId="0" fontId="0" fillId="3" borderId="0" xfId="0" applyFill="1" applyAlignment="1">
      <alignment horizontal="center"/>
    </xf>
    <xf numFmtId="0" fontId="0" fillId="0" borderId="0" xfId="0" applyAlignment="1">
      <alignment horizontal="center"/>
    </xf>
    <xf numFmtId="0" fontId="7" fillId="0" borderId="0" xfId="0" applyFont="1" applyAlignment="1">
      <alignment horizontal="left" vertical="top"/>
    </xf>
    <xf numFmtId="0" fontId="5" fillId="3" borderId="0" xfId="2" applyFill="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6" applyAlignment="1">
      <alignment horizontal="center"/>
    </xf>
    <xf numFmtId="0" fontId="8" fillId="3" borderId="0" xfId="7" applyFont="1"/>
    <xf numFmtId="0" fontId="3" fillId="3" borderId="0" xfId="7" applyAlignment="1">
      <alignment horizontal="left"/>
    </xf>
    <xf numFmtId="0" fontId="0" fillId="0" borderId="0" xfId="0" applyAlignment="1">
      <alignment horizontal="left"/>
    </xf>
    <xf numFmtId="1" fontId="0" fillId="3" borderId="0" xfId="0" applyNumberFormat="1" applyFill="1" applyAlignment="1">
      <alignment horizontal="center"/>
    </xf>
    <xf numFmtId="1" fontId="0" fillId="3" borderId="0" xfId="0" applyNumberFormat="1" applyFill="1" applyAlignment="1">
      <alignment horizontal="center" vertical="top"/>
    </xf>
  </cellXfs>
  <cellStyles count="8">
    <cellStyle name="Hipervínculo" xfId="2" builtinId="8"/>
    <cellStyle name="Hipervínculo 2" xfId="3"/>
    <cellStyle name="Normal" xfId="0" builtinId="0"/>
    <cellStyle name="Normal 2" xfId="1"/>
    <cellStyle name="Normal 3" xfId="6"/>
    <cellStyle name="Normal 4" xfId="7"/>
    <cellStyle name="Normal 5" xfId="4"/>
    <cellStyle name="Normal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Downloads\A121Fr19_Servicios_4T_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FinanzasCDMX\Desktop\OBLIGACIONES%20TRANSPARENCIA%202022\A121Fr19_Servicios_1trim_2022_tes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infomexdf.org.mx/InfomexDF/default.aspx" TargetMode="External"/><Relationship Id="rId13" Type="http://schemas.openxmlformats.org/officeDocument/2006/relationships/hyperlink" Target="http://www.infomexdf.org.mx/InfomexDF/default.aspx" TargetMode="External"/><Relationship Id="rId18" Type="http://schemas.openxmlformats.org/officeDocument/2006/relationships/printerSettings" Target="../printerSettings/printerSettings1.bin"/><Relationship Id="rId3" Type="http://schemas.openxmlformats.org/officeDocument/2006/relationships/hyperlink" Target="http://procesos.finanzas.cdmx.gob.mx/OIP/assets/doc/Documento_Consulta/7.Formato_Rectificacion_SAF.pdf" TargetMode="External"/><Relationship Id="rId7" Type="http://schemas.openxmlformats.org/officeDocument/2006/relationships/hyperlink" Target="http://procesos.finanzas.cdmx.gob.mx/OIP/assets/doc/Documento_Consulta/10.%20formato_rec_revision.pdf" TargetMode="External"/><Relationship Id="rId12" Type="http://schemas.openxmlformats.org/officeDocument/2006/relationships/hyperlink" Target="http://www.infomexdf.org.mx/InfomexDF/default.aspx" TargetMode="External"/><Relationship Id="rId17" Type="http://schemas.openxmlformats.org/officeDocument/2006/relationships/hyperlink" Target="https://ovica.finanzas.cdmx.gob.mx/consulta/tramites" TargetMode="External"/><Relationship Id="rId2" Type="http://schemas.openxmlformats.org/officeDocument/2006/relationships/hyperlink" Target="http://www.infodf.org.mx/" TargetMode="External"/><Relationship Id="rId16" Type="http://schemas.openxmlformats.org/officeDocument/2006/relationships/hyperlink" Target="https://transparencia.finanzas.cdmx.gob.mx/repositorio/public/upload/repositorio/Tesoreria/70/XIX/Criterio_10/Formato_universal_servicios_catastro_2024.pdf" TargetMode="External"/><Relationship Id="rId1" Type="http://schemas.openxmlformats.org/officeDocument/2006/relationships/hyperlink" Target="http://www.infodf.org.mx/iaipdf/doctos/formato_solicitud_inf_pub.pdf" TargetMode="External"/><Relationship Id="rId6" Type="http://schemas.openxmlformats.org/officeDocument/2006/relationships/hyperlink" Target="http://procesos.finanzas.cdmx.gob.mx/OIP/assets/doc/Documento_Consulta/9.Formato_Oposicion_SAF.pdf" TargetMode="External"/><Relationship Id="rId11" Type="http://schemas.openxmlformats.org/officeDocument/2006/relationships/hyperlink" Target="http://www.infomexdf.org.mx/InfomexDF/default.aspx" TargetMode="External"/><Relationship Id="rId5" Type="http://schemas.openxmlformats.org/officeDocument/2006/relationships/hyperlink" Target="http://procesos.finanzas.cdmx.gob.mx/OIP/assets/doc/Documento_Consulta/8.Formato_Cancelacion_SAF.pdf" TargetMode="External"/><Relationship Id="rId15" Type="http://schemas.openxmlformats.org/officeDocument/2006/relationships/hyperlink" Target="https://transparencia.finanzas.cdmx.gob.mx/repositorio/public/upload/repositorio/Tesoreria/70/XIX/Criterio_10/Formato_universal_servicios_catastro_2024.pdf" TargetMode="External"/><Relationship Id="rId10" Type="http://schemas.openxmlformats.org/officeDocument/2006/relationships/hyperlink" Target="http://www.infomexdf.org.mx/InfomexDF/default.aspx" TargetMode="External"/><Relationship Id="rId4" Type="http://schemas.openxmlformats.org/officeDocument/2006/relationships/hyperlink" Target="http://procesos.finanzas.cdmx.gob.mx/OIP/assets/doc/Documento_Consulta/6.Formato_Acceso_SAF.pdf" TargetMode="External"/><Relationship Id="rId9" Type="http://schemas.openxmlformats.org/officeDocument/2006/relationships/hyperlink" Target="http://www.infomexdf.org.mx/InfomexDF/default.aspx" TargetMode="External"/><Relationship Id="rId14" Type="http://schemas.openxmlformats.org/officeDocument/2006/relationships/hyperlink" Target="http://www.infomexdf.org.mx/InfomexDF/default.aspx"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mailto:catastro@finanzas.cdmx.gob.mx" TargetMode="External"/><Relationship Id="rId3" Type="http://schemas.openxmlformats.org/officeDocument/2006/relationships/hyperlink" Target="http://www.contraloria.cdmx.gob.mx/pcontraloria/denuncia.php" TargetMode="External"/><Relationship Id="rId7" Type="http://schemas.openxmlformats.org/officeDocument/2006/relationships/hyperlink" Target="https://www.plataformadetransparencia.org.mx/" TargetMode="External"/><Relationship Id="rId2" Type="http://schemas.openxmlformats.org/officeDocument/2006/relationships/hyperlink" Target="http://www.contraloria.cdmx.gob.mx/pcontraloria/denuncia.php" TargetMode="External"/><Relationship Id="rId1" Type="http://schemas.openxmlformats.org/officeDocument/2006/relationships/hyperlink" Target="http://www.contraloria.cdmx.gob.mx/pcontraloria/denuncia.php" TargetMode="External"/><Relationship Id="rId6" Type="http://schemas.openxmlformats.org/officeDocument/2006/relationships/hyperlink" Target="http://www.contraloria.cdmx.gob.mx/pcontraloria/denuncia.php" TargetMode="External"/><Relationship Id="rId5" Type="http://schemas.openxmlformats.org/officeDocument/2006/relationships/hyperlink" Target="http://www.contraloria.cdmx.gob.mx/pcontraloria/denuncia.php" TargetMode="External"/><Relationship Id="rId10" Type="http://schemas.openxmlformats.org/officeDocument/2006/relationships/hyperlink" Target="mailto:catastro@finanzas.cdmx.gob.mx" TargetMode="External"/><Relationship Id="rId4" Type="http://schemas.openxmlformats.org/officeDocument/2006/relationships/hyperlink" Target="http://www.contraloria.cdmx.gob.mx/pcontraloria/denuncia.php" TargetMode="External"/><Relationship Id="rId9" Type="http://schemas.openxmlformats.org/officeDocument/2006/relationships/hyperlink" Target="mailto:catastro@finanzas.cdmx.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ovica-servicios.finanzas.cdmx.gob.mx/citas" TargetMode="External"/><Relationship Id="rId2" Type="http://schemas.openxmlformats.org/officeDocument/2006/relationships/hyperlink" Target="https://ovica-servicios.finanzas.cdmx.gob.mx/citas" TargetMode="External"/><Relationship Id="rId1" Type="http://schemas.openxmlformats.org/officeDocument/2006/relationships/hyperlink" Target="https://ovica-servicios.finanzas.cdmx.gob.mx/citas"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ut@finanzas.cdmx.gob.mx" TargetMode="External"/><Relationship Id="rId3" Type="http://schemas.openxmlformats.org/officeDocument/2006/relationships/hyperlink" Target="mailto:unidaddetransparencia@infodf.org.mx" TargetMode="External"/><Relationship Id="rId7" Type="http://schemas.openxmlformats.org/officeDocument/2006/relationships/hyperlink" Target="mailto:ut@finanzas.cdmx.gob.mx" TargetMode="External"/><Relationship Id="rId2" Type="http://schemas.openxmlformats.org/officeDocument/2006/relationships/hyperlink" Target="mailto:ut@finanzas.cdmx.gob.mx" TargetMode="External"/><Relationship Id="rId1" Type="http://schemas.openxmlformats.org/officeDocument/2006/relationships/hyperlink" Target="mailto:ut@finanzas.cdmx.gob.mx" TargetMode="External"/><Relationship Id="rId6" Type="http://schemas.openxmlformats.org/officeDocument/2006/relationships/hyperlink" Target="mailto:ut@finanzas.cdmx.gob.mx" TargetMode="External"/><Relationship Id="rId11" Type="http://schemas.openxmlformats.org/officeDocument/2006/relationships/hyperlink" Target="mailto:catastro@finanzas.cdmx.gob.mx" TargetMode="External"/><Relationship Id="rId5" Type="http://schemas.openxmlformats.org/officeDocument/2006/relationships/hyperlink" Target="mailto:ut@finanzas.cdmx.gob.mx" TargetMode="External"/><Relationship Id="rId10" Type="http://schemas.openxmlformats.org/officeDocument/2006/relationships/hyperlink" Target="mailto:catastro@finanzas.cdmx.gob.mx" TargetMode="External"/><Relationship Id="rId4" Type="http://schemas.openxmlformats.org/officeDocument/2006/relationships/hyperlink" Target="mailto:ut@finanzas.cdmx.gob.mx" TargetMode="External"/><Relationship Id="rId9" Type="http://schemas.openxmlformats.org/officeDocument/2006/relationships/hyperlink" Target="mailto:catastro@finanzas.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7"/>
  <sheetViews>
    <sheetView tabSelected="1" topLeftCell="A6"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48" t="s">
        <v>1</v>
      </c>
      <c r="B2" s="49"/>
      <c r="C2" s="49"/>
      <c r="D2" s="48" t="s">
        <v>2</v>
      </c>
      <c r="E2" s="49"/>
      <c r="F2" s="49"/>
      <c r="G2" s="48" t="s">
        <v>3</v>
      </c>
      <c r="H2" s="49"/>
      <c r="I2" s="49"/>
    </row>
    <row r="3" spans="1:34" x14ac:dyDescent="0.25">
      <c r="A3" s="50" t="s">
        <v>4</v>
      </c>
      <c r="B3" s="49"/>
      <c r="C3" s="49"/>
      <c r="D3" s="50" t="s">
        <v>5</v>
      </c>
      <c r="E3" s="49"/>
      <c r="F3" s="49"/>
      <c r="G3" s="50" t="s">
        <v>6</v>
      </c>
      <c r="H3" s="49"/>
      <c r="I3" s="49"/>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48" t="s">
        <v>49</v>
      </c>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2024</v>
      </c>
      <c r="B8" s="8">
        <v>45292</v>
      </c>
      <c r="C8" s="8">
        <v>45382</v>
      </c>
      <c r="D8" s="4" t="s">
        <v>323</v>
      </c>
      <c r="E8" s="6" t="s">
        <v>84</v>
      </c>
      <c r="F8" s="4" t="s">
        <v>305</v>
      </c>
      <c r="G8" s="4" t="s">
        <v>306</v>
      </c>
      <c r="H8" s="4" t="s">
        <v>330</v>
      </c>
      <c r="I8" s="4" t="s">
        <v>315</v>
      </c>
      <c r="J8" s="4" t="s">
        <v>316</v>
      </c>
      <c r="K8" s="9" t="s">
        <v>332</v>
      </c>
      <c r="M8" s="4" t="s">
        <v>339</v>
      </c>
      <c r="N8" s="11" t="s">
        <v>340</v>
      </c>
      <c r="O8" s="11" t="s">
        <v>341</v>
      </c>
      <c r="P8" s="6" t="s">
        <v>345</v>
      </c>
      <c r="Q8" s="6" t="s">
        <v>346</v>
      </c>
      <c r="R8" s="11">
        <v>1</v>
      </c>
      <c r="S8" s="6" t="s">
        <v>347</v>
      </c>
      <c r="T8" s="11">
        <v>1</v>
      </c>
      <c r="U8" s="13">
        <v>0</v>
      </c>
      <c r="V8" s="4" t="s">
        <v>348</v>
      </c>
      <c r="W8" s="4" t="s">
        <v>349</v>
      </c>
      <c r="X8" s="4" t="s">
        <v>350</v>
      </c>
      <c r="Y8" s="17" t="s">
        <v>359</v>
      </c>
      <c r="Z8" s="4" t="s">
        <v>351</v>
      </c>
      <c r="AA8" s="25" t="s">
        <v>306</v>
      </c>
      <c r="AB8" s="11">
        <v>1</v>
      </c>
      <c r="AC8" s="11">
        <v>1</v>
      </c>
      <c r="AD8" s="11">
        <v>1</v>
      </c>
      <c r="AE8" s="15" t="s">
        <v>357</v>
      </c>
      <c r="AF8" s="4" t="s">
        <v>358</v>
      </c>
      <c r="AG8" s="8">
        <v>45382</v>
      </c>
    </row>
    <row r="9" spans="1:34" x14ac:dyDescent="0.25">
      <c r="A9">
        <v>2024</v>
      </c>
      <c r="B9" s="8">
        <v>45292</v>
      </c>
      <c r="C9" s="8">
        <v>45382</v>
      </c>
      <c r="D9" s="4" t="s">
        <v>324</v>
      </c>
      <c r="E9" s="6" t="s">
        <v>84</v>
      </c>
      <c r="F9" s="4" t="s">
        <v>307</v>
      </c>
      <c r="G9" s="4" t="s">
        <v>308</v>
      </c>
      <c r="H9" s="4" t="s">
        <v>331</v>
      </c>
      <c r="I9" s="5" t="s">
        <v>317</v>
      </c>
      <c r="J9" s="5" t="s">
        <v>318</v>
      </c>
      <c r="K9" s="9" t="s">
        <v>333</v>
      </c>
      <c r="M9" s="4" t="s">
        <v>342</v>
      </c>
      <c r="N9" s="11" t="s">
        <v>340</v>
      </c>
      <c r="O9" s="11" t="s">
        <v>341</v>
      </c>
      <c r="P9" s="6" t="s">
        <v>345</v>
      </c>
      <c r="Q9" s="6" t="s">
        <v>346</v>
      </c>
      <c r="R9" s="11">
        <v>2</v>
      </c>
      <c r="S9" s="6" t="s">
        <v>347</v>
      </c>
      <c r="T9" s="11">
        <v>2</v>
      </c>
      <c r="U9" s="13">
        <v>0</v>
      </c>
      <c r="V9" s="4" t="s">
        <v>352</v>
      </c>
      <c r="W9" s="4" t="s">
        <v>349</v>
      </c>
      <c r="X9" s="4" t="s">
        <v>353</v>
      </c>
      <c r="Y9" s="17" t="s">
        <v>359</v>
      </c>
      <c r="Z9" s="4" t="s">
        <v>351</v>
      </c>
      <c r="AA9" s="25" t="s">
        <v>308</v>
      </c>
      <c r="AB9" s="11">
        <v>1</v>
      </c>
      <c r="AC9" s="11">
        <v>2</v>
      </c>
      <c r="AD9" s="11">
        <v>1</v>
      </c>
      <c r="AE9" s="15" t="s">
        <v>357</v>
      </c>
      <c r="AF9" s="4" t="s">
        <v>358</v>
      </c>
      <c r="AG9" s="8">
        <v>45382</v>
      </c>
    </row>
    <row r="10" spans="1:34" x14ac:dyDescent="0.25">
      <c r="A10">
        <v>2024</v>
      </c>
      <c r="B10" s="8">
        <v>45292</v>
      </c>
      <c r="C10" s="8">
        <v>45382</v>
      </c>
      <c r="D10" s="4" t="s">
        <v>325</v>
      </c>
      <c r="E10" s="6" t="s">
        <v>84</v>
      </c>
      <c r="F10" s="4" t="s">
        <v>307</v>
      </c>
      <c r="G10" s="4" t="s">
        <v>309</v>
      </c>
      <c r="H10" s="4" t="s">
        <v>331</v>
      </c>
      <c r="I10" s="5" t="s">
        <v>315</v>
      </c>
      <c r="J10" s="5" t="s">
        <v>318</v>
      </c>
      <c r="K10" s="9" t="s">
        <v>334</v>
      </c>
      <c r="M10" s="4" t="s">
        <v>342</v>
      </c>
      <c r="N10" s="11" t="s">
        <v>340</v>
      </c>
      <c r="O10" s="11" t="s">
        <v>341</v>
      </c>
      <c r="P10" s="6" t="s">
        <v>345</v>
      </c>
      <c r="Q10" s="6" t="s">
        <v>346</v>
      </c>
      <c r="R10" s="11">
        <v>3</v>
      </c>
      <c r="S10" s="6" t="s">
        <v>347</v>
      </c>
      <c r="T10" s="11">
        <v>3</v>
      </c>
      <c r="U10" s="13">
        <v>0</v>
      </c>
      <c r="V10" s="4" t="s">
        <v>352</v>
      </c>
      <c r="W10" s="4" t="s">
        <v>349</v>
      </c>
      <c r="X10" s="4" t="s">
        <v>353</v>
      </c>
      <c r="Y10" s="17" t="s">
        <v>359</v>
      </c>
      <c r="Z10" s="4" t="s">
        <v>351</v>
      </c>
      <c r="AA10" s="25" t="s">
        <v>309</v>
      </c>
      <c r="AB10" s="11">
        <v>1</v>
      </c>
      <c r="AC10" s="11">
        <v>3</v>
      </c>
      <c r="AD10" s="11">
        <v>1</v>
      </c>
      <c r="AE10" s="15" t="s">
        <v>357</v>
      </c>
      <c r="AF10" s="4" t="s">
        <v>358</v>
      </c>
      <c r="AG10" s="8">
        <v>45382</v>
      </c>
    </row>
    <row r="11" spans="1:34" x14ac:dyDescent="0.25">
      <c r="A11">
        <v>2024</v>
      </c>
      <c r="B11" s="8">
        <v>45292</v>
      </c>
      <c r="C11" s="8">
        <v>45382</v>
      </c>
      <c r="D11" s="4" t="s">
        <v>326</v>
      </c>
      <c r="E11" s="6" t="s">
        <v>84</v>
      </c>
      <c r="F11" s="4" t="s">
        <v>307</v>
      </c>
      <c r="G11" s="4" t="s">
        <v>310</v>
      </c>
      <c r="H11" s="4" t="s">
        <v>331</v>
      </c>
      <c r="I11" s="5" t="s">
        <v>317</v>
      </c>
      <c r="J11" s="5" t="s">
        <v>318</v>
      </c>
      <c r="K11" s="9" t="s">
        <v>335</v>
      </c>
      <c r="M11" s="4" t="s">
        <v>342</v>
      </c>
      <c r="N11" s="11" t="s">
        <v>340</v>
      </c>
      <c r="O11" s="11" t="s">
        <v>341</v>
      </c>
      <c r="P11" s="6" t="s">
        <v>345</v>
      </c>
      <c r="Q11" s="6" t="s">
        <v>346</v>
      </c>
      <c r="R11" s="11">
        <v>4</v>
      </c>
      <c r="S11" s="6" t="s">
        <v>347</v>
      </c>
      <c r="T11" s="11">
        <v>4</v>
      </c>
      <c r="U11" s="13">
        <v>0</v>
      </c>
      <c r="V11" s="4" t="s">
        <v>352</v>
      </c>
      <c r="W11" s="4" t="s">
        <v>349</v>
      </c>
      <c r="X11" s="4" t="s">
        <v>353</v>
      </c>
      <c r="Y11" s="17" t="s">
        <v>359</v>
      </c>
      <c r="Z11" s="4" t="s">
        <v>351</v>
      </c>
      <c r="AA11" s="25" t="s">
        <v>310</v>
      </c>
      <c r="AB11" s="11">
        <v>1</v>
      </c>
      <c r="AC11" s="11">
        <v>4</v>
      </c>
      <c r="AD11" s="11">
        <v>1</v>
      </c>
      <c r="AE11" s="15" t="s">
        <v>357</v>
      </c>
      <c r="AF11" s="4" t="s">
        <v>358</v>
      </c>
      <c r="AG11" s="8">
        <v>45382</v>
      </c>
    </row>
    <row r="12" spans="1:34" x14ac:dyDescent="0.25">
      <c r="A12">
        <v>2024</v>
      </c>
      <c r="B12" s="8">
        <v>45292</v>
      </c>
      <c r="C12" s="8">
        <v>45382</v>
      </c>
      <c r="D12" s="4" t="s">
        <v>327</v>
      </c>
      <c r="E12" s="6" t="s">
        <v>84</v>
      </c>
      <c r="F12" s="4" t="s">
        <v>307</v>
      </c>
      <c r="G12" s="4" t="s">
        <v>311</v>
      </c>
      <c r="H12" s="4" t="s">
        <v>331</v>
      </c>
      <c r="I12" s="5" t="s">
        <v>315</v>
      </c>
      <c r="J12" s="5" t="s">
        <v>318</v>
      </c>
      <c r="K12" s="9" t="s">
        <v>336</v>
      </c>
      <c r="M12" s="4" t="s">
        <v>342</v>
      </c>
      <c r="N12" s="11" t="s">
        <v>340</v>
      </c>
      <c r="O12" s="11" t="s">
        <v>341</v>
      </c>
      <c r="P12" s="6" t="s">
        <v>345</v>
      </c>
      <c r="Q12" s="6" t="s">
        <v>346</v>
      </c>
      <c r="R12" s="11">
        <v>5</v>
      </c>
      <c r="S12" s="6" t="s">
        <v>347</v>
      </c>
      <c r="T12" s="11">
        <v>5</v>
      </c>
      <c r="U12" s="13">
        <v>0</v>
      </c>
      <c r="V12" s="4" t="s">
        <v>352</v>
      </c>
      <c r="W12" s="4" t="s">
        <v>349</v>
      </c>
      <c r="X12" s="4" t="s">
        <v>353</v>
      </c>
      <c r="Y12" s="17" t="s">
        <v>359</v>
      </c>
      <c r="Z12" s="4" t="s">
        <v>351</v>
      </c>
      <c r="AA12" s="25" t="s">
        <v>311</v>
      </c>
      <c r="AB12" s="11">
        <v>1</v>
      </c>
      <c r="AC12" s="11">
        <v>5</v>
      </c>
      <c r="AD12" s="11">
        <v>1</v>
      </c>
      <c r="AE12" s="15" t="s">
        <v>357</v>
      </c>
      <c r="AF12" s="4" t="s">
        <v>358</v>
      </c>
      <c r="AG12" s="8">
        <v>45382</v>
      </c>
    </row>
    <row r="13" spans="1:34" x14ac:dyDescent="0.25">
      <c r="A13">
        <v>2024</v>
      </c>
      <c r="B13" s="8">
        <v>45292</v>
      </c>
      <c r="C13" s="8">
        <v>45382</v>
      </c>
      <c r="D13" s="5" t="s">
        <v>328</v>
      </c>
      <c r="E13" s="7" t="s">
        <v>85</v>
      </c>
      <c r="F13" s="5" t="s">
        <v>312</v>
      </c>
      <c r="G13" s="5" t="s">
        <v>313</v>
      </c>
      <c r="H13" s="5" t="s">
        <v>330</v>
      </c>
      <c r="I13" s="5" t="s">
        <v>319</v>
      </c>
      <c r="J13" s="5" t="s">
        <v>320</v>
      </c>
      <c r="K13" s="10" t="s">
        <v>337</v>
      </c>
      <c r="M13" s="5" t="s">
        <v>342</v>
      </c>
      <c r="N13" s="5" t="s">
        <v>343</v>
      </c>
      <c r="O13" s="5" t="s">
        <v>343</v>
      </c>
      <c r="P13" s="7" t="s">
        <v>345</v>
      </c>
      <c r="Q13" s="7" t="s">
        <v>346</v>
      </c>
      <c r="R13" s="12">
        <v>6</v>
      </c>
      <c r="S13" s="7" t="s">
        <v>347</v>
      </c>
      <c r="T13" s="12">
        <v>6</v>
      </c>
      <c r="U13" s="14">
        <v>0</v>
      </c>
      <c r="V13" s="5" t="s">
        <v>354</v>
      </c>
      <c r="W13" s="5" t="s">
        <v>346</v>
      </c>
      <c r="X13" s="5" t="s">
        <v>355</v>
      </c>
      <c r="Y13" s="18" t="s">
        <v>360</v>
      </c>
      <c r="Z13" s="5" t="s">
        <v>351</v>
      </c>
      <c r="AA13" s="26" t="s">
        <v>313</v>
      </c>
      <c r="AB13" s="12">
        <v>1</v>
      </c>
      <c r="AC13" s="12">
        <v>6</v>
      </c>
      <c r="AD13" s="12">
        <v>1</v>
      </c>
      <c r="AE13" s="16" t="s">
        <v>357</v>
      </c>
      <c r="AF13" s="5" t="s">
        <v>358</v>
      </c>
      <c r="AG13" s="8">
        <v>45382</v>
      </c>
    </row>
    <row r="14" spans="1:34" x14ac:dyDescent="0.25">
      <c r="A14">
        <v>2024</v>
      </c>
      <c r="B14" s="8">
        <v>45292</v>
      </c>
      <c r="C14" s="8">
        <v>45382</v>
      </c>
      <c r="D14" s="4" t="s">
        <v>329</v>
      </c>
      <c r="E14" s="6" t="s">
        <v>85</v>
      </c>
      <c r="F14" s="4" t="s">
        <v>305</v>
      </c>
      <c r="G14" s="4" t="s">
        <v>314</v>
      </c>
      <c r="H14" s="4" t="s">
        <v>330</v>
      </c>
      <c r="I14" s="4" t="s">
        <v>321</v>
      </c>
      <c r="J14" s="4" t="s">
        <v>322</v>
      </c>
      <c r="K14" s="9" t="s">
        <v>338</v>
      </c>
      <c r="M14" s="4" t="s">
        <v>342</v>
      </c>
      <c r="N14" s="4" t="s">
        <v>344</v>
      </c>
      <c r="O14" s="4" t="s">
        <v>344</v>
      </c>
      <c r="P14" s="6" t="s">
        <v>345</v>
      </c>
      <c r="Q14" s="6" t="s">
        <v>346</v>
      </c>
      <c r="R14" s="11">
        <v>7</v>
      </c>
      <c r="S14" s="6" t="s">
        <v>347</v>
      </c>
      <c r="T14" s="11">
        <v>7</v>
      </c>
      <c r="U14" s="13">
        <v>0</v>
      </c>
      <c r="V14" s="4" t="s">
        <v>354</v>
      </c>
      <c r="W14" s="4" t="s">
        <v>346</v>
      </c>
      <c r="X14" s="4" t="s">
        <v>356</v>
      </c>
      <c r="Y14" s="17" t="s">
        <v>361</v>
      </c>
      <c r="Z14" s="4" t="s">
        <v>351</v>
      </c>
      <c r="AA14" s="25" t="s">
        <v>314</v>
      </c>
      <c r="AB14" s="11">
        <v>1</v>
      </c>
      <c r="AC14" s="11">
        <v>7</v>
      </c>
      <c r="AD14" s="11">
        <v>1</v>
      </c>
      <c r="AE14" s="15" t="s">
        <v>357</v>
      </c>
      <c r="AF14" s="4" t="s">
        <v>358</v>
      </c>
      <c r="AG14" s="8">
        <v>45382</v>
      </c>
    </row>
    <row r="15" spans="1:34" x14ac:dyDescent="0.25">
      <c r="A15" s="38">
        <v>2024</v>
      </c>
      <c r="B15" s="39">
        <v>45292</v>
      </c>
      <c r="C15" s="39">
        <v>45382</v>
      </c>
      <c r="D15" s="35" t="s">
        <v>393</v>
      </c>
      <c r="E15" s="3" t="s">
        <v>84</v>
      </c>
      <c r="F15" s="3" t="s">
        <v>396</v>
      </c>
      <c r="G15" s="3" t="s">
        <v>397</v>
      </c>
      <c r="H15" s="25" t="s">
        <v>331</v>
      </c>
      <c r="I15" s="40" t="s">
        <v>400</v>
      </c>
      <c r="J15" s="41" t="s">
        <v>403</v>
      </c>
      <c r="K15" s="24" t="s">
        <v>404</v>
      </c>
      <c r="L15" s="34">
        <v>45382</v>
      </c>
      <c r="M15" s="36" t="s">
        <v>405</v>
      </c>
      <c r="N15" s="43" t="s">
        <v>406</v>
      </c>
      <c r="O15" s="44" t="s">
        <v>407</v>
      </c>
      <c r="P15" s="42" t="s">
        <v>408</v>
      </c>
      <c r="Q15" s="42" t="s">
        <v>409</v>
      </c>
      <c r="R15" s="45">
        <v>8</v>
      </c>
      <c r="S15" s="3" t="s">
        <v>411</v>
      </c>
      <c r="T15" s="45">
        <v>8</v>
      </c>
      <c r="U15" s="55">
        <v>209</v>
      </c>
      <c r="V15" s="37" t="s">
        <v>412</v>
      </c>
      <c r="W15" s="37" t="s">
        <v>413</v>
      </c>
      <c r="X15" s="37" t="s">
        <v>414</v>
      </c>
      <c r="Y15" s="37" t="s">
        <v>417</v>
      </c>
      <c r="AA15" s="37" t="s">
        <v>418</v>
      </c>
      <c r="AB15" s="45" t="s">
        <v>419</v>
      </c>
      <c r="AC15" s="45">
        <v>8</v>
      </c>
      <c r="AD15" s="45" t="s">
        <v>419</v>
      </c>
      <c r="AE15" s="47" t="s">
        <v>424</v>
      </c>
      <c r="AF15" s="37" t="s">
        <v>420</v>
      </c>
      <c r="AG15" s="39">
        <v>45382</v>
      </c>
      <c r="AH15" s="46" t="s">
        <v>421</v>
      </c>
    </row>
    <row r="16" spans="1:34" x14ac:dyDescent="0.25">
      <c r="A16" s="38">
        <v>2024</v>
      </c>
      <c r="B16" s="39">
        <v>45292</v>
      </c>
      <c r="C16" s="39">
        <v>45382</v>
      </c>
      <c r="D16" s="36" t="s">
        <v>394</v>
      </c>
      <c r="E16" s="3" t="s">
        <v>84</v>
      </c>
      <c r="F16" s="3" t="s">
        <v>396</v>
      </c>
      <c r="G16" s="3" t="s">
        <v>398</v>
      </c>
      <c r="H16" s="25" t="s">
        <v>331</v>
      </c>
      <c r="I16" s="36" t="s">
        <v>401</v>
      </c>
      <c r="J16" s="41" t="s">
        <v>403</v>
      </c>
      <c r="K16" s="24" t="s">
        <v>404</v>
      </c>
      <c r="L16" s="34">
        <v>45382</v>
      </c>
      <c r="M16" s="36" t="s">
        <v>405</v>
      </c>
      <c r="N16" s="43" t="s">
        <v>406</v>
      </c>
      <c r="O16" s="44" t="s">
        <v>407</v>
      </c>
      <c r="P16" s="42" t="s">
        <v>410</v>
      </c>
      <c r="Q16" s="42" t="s">
        <v>409</v>
      </c>
      <c r="R16" s="45">
        <v>9</v>
      </c>
      <c r="S16" s="3" t="s">
        <v>411</v>
      </c>
      <c r="T16" s="45">
        <v>9</v>
      </c>
      <c r="U16" s="56"/>
      <c r="V16" s="37" t="s">
        <v>415</v>
      </c>
      <c r="W16" s="37" t="s">
        <v>413</v>
      </c>
      <c r="X16" s="37" t="s">
        <v>414</v>
      </c>
      <c r="Y16" s="37" t="s">
        <v>417</v>
      </c>
      <c r="AA16" s="37" t="s">
        <v>418</v>
      </c>
      <c r="AB16" s="45" t="s">
        <v>419</v>
      </c>
      <c r="AC16" s="45">
        <v>9</v>
      </c>
      <c r="AD16" s="45" t="s">
        <v>419</v>
      </c>
      <c r="AE16" s="47" t="s">
        <v>424</v>
      </c>
      <c r="AF16" s="37" t="s">
        <v>422</v>
      </c>
      <c r="AG16" s="39">
        <v>45382</v>
      </c>
      <c r="AH16" s="37" t="s">
        <v>432</v>
      </c>
    </row>
    <row r="17" spans="1:34" x14ac:dyDescent="0.25">
      <c r="A17" s="38">
        <v>2024</v>
      </c>
      <c r="B17" s="39">
        <v>45292</v>
      </c>
      <c r="C17" s="39">
        <v>45382</v>
      </c>
      <c r="D17" s="37" t="s">
        <v>395</v>
      </c>
      <c r="E17" s="3" t="s">
        <v>84</v>
      </c>
      <c r="F17" s="3" t="s">
        <v>396</v>
      </c>
      <c r="G17" s="3" t="s">
        <v>399</v>
      </c>
      <c r="H17" s="25" t="s">
        <v>331</v>
      </c>
      <c r="I17" s="36" t="s">
        <v>402</v>
      </c>
      <c r="J17" s="41" t="s">
        <v>403</v>
      </c>
      <c r="K17" s="24" t="s">
        <v>404</v>
      </c>
      <c r="L17" s="34">
        <v>45382</v>
      </c>
      <c r="M17" s="36" t="s">
        <v>405</v>
      </c>
      <c r="N17" s="43" t="s">
        <v>406</v>
      </c>
      <c r="O17" s="44" t="s">
        <v>407</v>
      </c>
      <c r="P17" s="42" t="s">
        <v>408</v>
      </c>
      <c r="Q17" s="42" t="s">
        <v>409</v>
      </c>
      <c r="R17" s="45">
        <v>10</v>
      </c>
      <c r="S17" s="3" t="s">
        <v>411</v>
      </c>
      <c r="T17" s="45">
        <v>10</v>
      </c>
      <c r="U17" s="56"/>
      <c r="V17" s="37" t="s">
        <v>416</v>
      </c>
      <c r="W17" s="37" t="s">
        <v>413</v>
      </c>
      <c r="X17" s="37" t="s">
        <v>414</v>
      </c>
      <c r="Y17" s="37" t="s">
        <v>417</v>
      </c>
      <c r="AA17" s="37" t="s">
        <v>418</v>
      </c>
      <c r="AB17" s="45" t="s">
        <v>419</v>
      </c>
      <c r="AC17" s="45">
        <v>10</v>
      </c>
      <c r="AD17" s="45" t="s">
        <v>419</v>
      </c>
      <c r="AE17" s="47" t="s">
        <v>424</v>
      </c>
      <c r="AF17" s="37" t="s">
        <v>423</v>
      </c>
      <c r="AG17" s="39">
        <v>45382</v>
      </c>
      <c r="AH17" s="46" t="s">
        <v>433</v>
      </c>
    </row>
  </sheetData>
  <mergeCells count="7">
    <mergeCell ref="A6:AH6"/>
    <mergeCell ref="A2:C2"/>
    <mergeCell ref="D2:F2"/>
    <mergeCell ref="G2:I2"/>
    <mergeCell ref="A3:C3"/>
    <mergeCell ref="D3:F3"/>
    <mergeCell ref="G3:I3"/>
  </mergeCells>
  <dataValidations count="2">
    <dataValidation type="list" allowBlank="1" showErrorMessage="1" sqref="E18:E201">
      <formula1>Hidden_14</formula1>
    </dataValidation>
    <dataValidation type="list" allowBlank="1" showErrorMessage="1" sqref="E8:E17">
      <formula1>Hidden_110</formula1>
    </dataValidation>
  </dataValidations>
  <hyperlinks>
    <hyperlink ref="K8" r:id="rId1"/>
    <hyperlink ref="K14" r:id="rId2"/>
    <hyperlink ref="K10" r:id="rId3"/>
    <hyperlink ref="K9" r:id="rId4"/>
    <hyperlink ref="K11" r:id="rId5"/>
    <hyperlink ref="K12" r:id="rId6"/>
    <hyperlink ref="K13" r:id="rId7"/>
    <hyperlink ref="AE8" r:id="rId8"/>
    <hyperlink ref="AE9" r:id="rId9"/>
    <hyperlink ref="AE10" r:id="rId10"/>
    <hyperlink ref="AE11" r:id="rId11"/>
    <hyperlink ref="AE13" r:id="rId12"/>
    <hyperlink ref="AE14" r:id="rId13"/>
    <hyperlink ref="AE12" r:id="rId14"/>
    <hyperlink ref="K15" r:id="rId15"/>
    <hyperlink ref="K16:K17" r:id="rId16" display="https://transparencia.finanzas.cdmx.gob.mx/repositorio/public/upload/repositorio/Tesoreria/70/XIX/Criterio_10/Formato_universal_servicios_catastro_2024.pdf"/>
    <hyperlink ref="AE15" r:id="rId17"/>
  </hyperlinks>
  <pageMargins left="0.7" right="0.7" top="0.75" bottom="0.75" header="0.3" footer="0.3"/>
  <pageSetup orientation="portrait"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255</v>
      </c>
      <c r="C2" t="s">
        <v>256</v>
      </c>
      <c r="D2" t="s">
        <v>257</v>
      </c>
      <c r="E2" t="s">
        <v>258</v>
      </c>
      <c r="F2" t="s">
        <v>259</v>
      </c>
      <c r="G2" t="s">
        <v>260</v>
      </c>
      <c r="H2" t="s">
        <v>261</v>
      </c>
      <c r="I2" t="s">
        <v>262</v>
      </c>
      <c r="J2" t="s">
        <v>263</v>
      </c>
      <c r="K2" t="s">
        <v>264</v>
      </c>
      <c r="L2" t="s">
        <v>265</v>
      </c>
      <c r="M2" t="s">
        <v>266</v>
      </c>
      <c r="N2" t="s">
        <v>267</v>
      </c>
      <c r="O2" t="s">
        <v>268</v>
      </c>
      <c r="P2" t="s">
        <v>269</v>
      </c>
      <c r="Q2" t="s">
        <v>270</v>
      </c>
    </row>
    <row r="3" spans="1:17" ht="30" x14ac:dyDescent="0.25">
      <c r="A3" s="1" t="s">
        <v>102</v>
      </c>
      <c r="B3" s="1" t="s">
        <v>271</v>
      </c>
      <c r="C3" s="1" t="s">
        <v>236</v>
      </c>
      <c r="D3" s="1" t="s">
        <v>272</v>
      </c>
      <c r="E3" s="1" t="s">
        <v>273</v>
      </c>
      <c r="F3" s="1" t="s">
        <v>106</v>
      </c>
      <c r="G3" s="1" t="s">
        <v>107</v>
      </c>
      <c r="H3" s="1" t="s">
        <v>274</v>
      </c>
      <c r="I3" s="1" t="s">
        <v>275</v>
      </c>
      <c r="J3" s="1" t="s">
        <v>276</v>
      </c>
      <c r="K3" s="1" t="s">
        <v>111</v>
      </c>
      <c r="L3" s="1" t="s">
        <v>112</v>
      </c>
      <c r="M3" s="1" t="s">
        <v>277</v>
      </c>
      <c r="N3" s="1" t="s">
        <v>278</v>
      </c>
      <c r="O3" s="1" t="s">
        <v>279</v>
      </c>
      <c r="P3" s="1" t="s">
        <v>280</v>
      </c>
      <c r="Q3" s="1" t="s">
        <v>117</v>
      </c>
    </row>
    <row r="4" spans="1:17" x14ac:dyDescent="0.25">
      <c r="A4" s="20">
        <v>1</v>
      </c>
      <c r="B4" s="31" t="s">
        <v>385</v>
      </c>
      <c r="C4" s="23" t="s">
        <v>386</v>
      </c>
      <c r="D4" s="20" t="s">
        <v>128</v>
      </c>
      <c r="E4" s="31" t="s">
        <v>387</v>
      </c>
      <c r="F4" s="31">
        <v>2</v>
      </c>
      <c r="G4" s="31"/>
      <c r="H4" s="20" t="s">
        <v>148</v>
      </c>
      <c r="I4" s="31" t="s">
        <v>388</v>
      </c>
      <c r="J4" s="31">
        <v>15</v>
      </c>
      <c r="K4" s="31" t="s">
        <v>367</v>
      </c>
      <c r="L4" s="31">
        <v>15</v>
      </c>
      <c r="M4" s="31" t="s">
        <v>367</v>
      </c>
      <c r="N4" s="20">
        <v>9</v>
      </c>
      <c r="O4" s="20" t="s">
        <v>205</v>
      </c>
      <c r="P4" s="31">
        <v>6720</v>
      </c>
      <c r="Q4" s="31" t="s">
        <v>389</v>
      </c>
    </row>
    <row r="5" spans="1:17" x14ac:dyDescent="0.25">
      <c r="A5" s="20">
        <v>2</v>
      </c>
      <c r="B5" s="31" t="s">
        <v>385</v>
      </c>
      <c r="C5" s="23" t="s">
        <v>386</v>
      </c>
      <c r="D5" s="20" t="s">
        <v>128</v>
      </c>
      <c r="E5" s="31" t="s">
        <v>387</v>
      </c>
      <c r="F5" s="31">
        <v>2</v>
      </c>
      <c r="G5" s="31"/>
      <c r="H5" s="20" t="s">
        <v>148</v>
      </c>
      <c r="I5" s="31" t="s">
        <v>388</v>
      </c>
      <c r="J5" s="31">
        <v>15</v>
      </c>
      <c r="K5" s="31" t="s">
        <v>367</v>
      </c>
      <c r="L5" s="31">
        <v>15</v>
      </c>
      <c r="M5" s="31" t="s">
        <v>367</v>
      </c>
      <c r="N5" s="20">
        <v>9</v>
      </c>
      <c r="O5" s="20" t="s">
        <v>205</v>
      </c>
      <c r="P5" s="31">
        <v>6720</v>
      </c>
      <c r="Q5" s="31" t="s">
        <v>389</v>
      </c>
    </row>
    <row r="6" spans="1:17" x14ac:dyDescent="0.25">
      <c r="A6" s="20">
        <v>3</v>
      </c>
      <c r="B6" s="31" t="s">
        <v>385</v>
      </c>
      <c r="C6" s="23" t="s">
        <v>386</v>
      </c>
      <c r="D6" s="20" t="s">
        <v>128</v>
      </c>
      <c r="E6" s="31" t="s">
        <v>387</v>
      </c>
      <c r="F6" s="31">
        <v>2</v>
      </c>
      <c r="G6" s="31"/>
      <c r="H6" s="20" t="s">
        <v>148</v>
      </c>
      <c r="I6" s="31" t="s">
        <v>388</v>
      </c>
      <c r="J6" s="31">
        <v>15</v>
      </c>
      <c r="K6" s="31" t="s">
        <v>367</v>
      </c>
      <c r="L6" s="31">
        <v>15</v>
      </c>
      <c r="M6" s="31" t="s">
        <v>367</v>
      </c>
      <c r="N6" s="20">
        <v>9</v>
      </c>
      <c r="O6" s="20" t="s">
        <v>205</v>
      </c>
      <c r="P6" s="31">
        <v>6720</v>
      </c>
      <c r="Q6" s="31" t="s">
        <v>389</v>
      </c>
    </row>
    <row r="7" spans="1:17" x14ac:dyDescent="0.25">
      <c r="A7" s="20">
        <v>4</v>
      </c>
      <c r="B7" s="31" t="s">
        <v>385</v>
      </c>
      <c r="C7" s="23" t="s">
        <v>386</v>
      </c>
      <c r="D7" s="20" t="s">
        <v>128</v>
      </c>
      <c r="E7" s="31" t="s">
        <v>387</v>
      </c>
      <c r="F7" s="31">
        <v>2</v>
      </c>
      <c r="G7" s="31"/>
      <c r="H7" s="20" t="s">
        <v>148</v>
      </c>
      <c r="I7" s="31" t="s">
        <v>388</v>
      </c>
      <c r="J7" s="31">
        <v>15</v>
      </c>
      <c r="K7" s="31" t="s">
        <v>367</v>
      </c>
      <c r="L7" s="31">
        <v>15</v>
      </c>
      <c r="M7" s="31" t="s">
        <v>367</v>
      </c>
      <c r="N7" s="20">
        <v>9</v>
      </c>
      <c r="O7" s="20" t="s">
        <v>205</v>
      </c>
      <c r="P7" s="31">
        <v>6720</v>
      </c>
      <c r="Q7" s="31" t="s">
        <v>389</v>
      </c>
    </row>
    <row r="8" spans="1:17" x14ac:dyDescent="0.25">
      <c r="A8" s="20">
        <v>5</v>
      </c>
      <c r="B8" s="31" t="s">
        <v>385</v>
      </c>
      <c r="C8" s="23" t="s">
        <v>386</v>
      </c>
      <c r="D8" s="20" t="s">
        <v>128</v>
      </c>
      <c r="E8" s="31" t="s">
        <v>387</v>
      </c>
      <c r="F8" s="31">
        <v>2</v>
      </c>
      <c r="G8" s="31"/>
      <c r="H8" s="20" t="s">
        <v>148</v>
      </c>
      <c r="I8" s="31" t="s">
        <v>388</v>
      </c>
      <c r="J8" s="31">
        <v>15</v>
      </c>
      <c r="K8" s="31" t="s">
        <v>367</v>
      </c>
      <c r="L8" s="31">
        <v>15</v>
      </c>
      <c r="M8" s="31" t="s">
        <v>367</v>
      </c>
      <c r="N8" s="20">
        <v>9</v>
      </c>
      <c r="O8" s="20" t="s">
        <v>205</v>
      </c>
      <c r="P8" s="31">
        <v>6720</v>
      </c>
      <c r="Q8" s="31" t="s">
        <v>389</v>
      </c>
    </row>
    <row r="9" spans="1:17" x14ac:dyDescent="0.25">
      <c r="A9" s="20">
        <v>6</v>
      </c>
      <c r="B9" s="31" t="s">
        <v>385</v>
      </c>
      <c r="C9" s="23" t="s">
        <v>386</v>
      </c>
      <c r="D9" s="20" t="s">
        <v>128</v>
      </c>
      <c r="E9" s="31" t="s">
        <v>387</v>
      </c>
      <c r="F9" s="31">
        <v>2</v>
      </c>
      <c r="G9" s="31"/>
      <c r="H9" s="20" t="s">
        <v>148</v>
      </c>
      <c r="I9" s="31" t="s">
        <v>388</v>
      </c>
      <c r="J9" s="31">
        <v>15</v>
      </c>
      <c r="K9" s="31" t="s">
        <v>367</v>
      </c>
      <c r="L9" s="31">
        <v>15</v>
      </c>
      <c r="M9" s="31" t="s">
        <v>367</v>
      </c>
      <c r="N9" s="20">
        <v>9</v>
      </c>
      <c r="O9" s="20" t="s">
        <v>205</v>
      </c>
      <c r="P9" s="31">
        <v>6720</v>
      </c>
      <c r="Q9" s="31" t="s">
        <v>389</v>
      </c>
    </row>
    <row r="10" spans="1:17" x14ac:dyDescent="0.25">
      <c r="A10" s="20">
        <v>7</v>
      </c>
      <c r="B10" s="31" t="s">
        <v>390</v>
      </c>
      <c r="C10" s="24" t="s">
        <v>391</v>
      </c>
      <c r="D10" s="20" t="s">
        <v>128</v>
      </c>
      <c r="E10" s="31" t="s">
        <v>373</v>
      </c>
      <c r="F10" s="31">
        <v>865</v>
      </c>
      <c r="G10" s="31" t="s">
        <v>374</v>
      </c>
      <c r="H10" s="20" t="s">
        <v>148</v>
      </c>
      <c r="I10" s="31" t="s">
        <v>375</v>
      </c>
      <c r="J10" s="31">
        <v>14</v>
      </c>
      <c r="K10" s="31" t="s">
        <v>376</v>
      </c>
      <c r="L10" s="31">
        <v>14</v>
      </c>
      <c r="M10" s="31" t="s">
        <v>376</v>
      </c>
      <c r="N10" s="20">
        <v>9</v>
      </c>
      <c r="O10" s="20" t="s">
        <v>205</v>
      </c>
      <c r="P10" s="31">
        <v>3020</v>
      </c>
      <c r="Q10" s="32" t="s">
        <v>392</v>
      </c>
    </row>
    <row r="11" spans="1:17" x14ac:dyDescent="0.25">
      <c r="A11" s="52">
        <v>8</v>
      </c>
      <c r="B11" s="42" t="s">
        <v>429</v>
      </c>
      <c r="C11" s="47" t="s">
        <v>430</v>
      </c>
      <c r="D11" s="33" t="s">
        <v>125</v>
      </c>
      <c r="E11" s="42" t="s">
        <v>425</v>
      </c>
      <c r="F11" s="19">
        <v>144</v>
      </c>
      <c r="G11" s="42" t="s">
        <v>426</v>
      </c>
      <c r="H11" s="33" t="s">
        <v>148</v>
      </c>
      <c r="I11" s="42" t="s">
        <v>388</v>
      </c>
      <c r="J11" s="42">
        <v>15</v>
      </c>
      <c r="K11" s="42" t="s">
        <v>427</v>
      </c>
      <c r="L11" s="42">
        <v>15</v>
      </c>
      <c r="M11" s="42" t="s">
        <v>427</v>
      </c>
      <c r="N11" s="33">
        <v>9</v>
      </c>
      <c r="O11" s="33" t="s">
        <v>205</v>
      </c>
      <c r="P11" s="53">
        <v>6720</v>
      </c>
      <c r="Q11" s="54" t="s">
        <v>368</v>
      </c>
    </row>
    <row r="12" spans="1:17" x14ac:dyDescent="0.25">
      <c r="A12" s="52">
        <v>9</v>
      </c>
      <c r="B12" s="42" t="s">
        <v>429</v>
      </c>
      <c r="C12" s="47" t="s">
        <v>430</v>
      </c>
      <c r="D12" s="33" t="s">
        <v>125</v>
      </c>
      <c r="E12" s="42" t="s">
        <v>425</v>
      </c>
      <c r="F12" s="19">
        <v>144</v>
      </c>
      <c r="G12" s="42" t="s">
        <v>426</v>
      </c>
      <c r="H12" s="33" t="s">
        <v>148</v>
      </c>
      <c r="I12" s="42" t="s">
        <v>388</v>
      </c>
      <c r="J12" s="42">
        <v>15</v>
      </c>
      <c r="K12" s="42" t="s">
        <v>427</v>
      </c>
      <c r="L12" s="42">
        <v>15</v>
      </c>
      <c r="M12" s="42" t="s">
        <v>427</v>
      </c>
      <c r="N12" s="33">
        <v>9</v>
      </c>
      <c r="O12" s="33" t="s">
        <v>205</v>
      </c>
      <c r="P12" s="53">
        <v>6720</v>
      </c>
      <c r="Q12" s="54" t="s">
        <v>368</v>
      </c>
    </row>
    <row r="13" spans="1:17" x14ac:dyDescent="0.25">
      <c r="A13" s="52">
        <v>10</v>
      </c>
      <c r="B13" s="42" t="s">
        <v>429</v>
      </c>
      <c r="C13" s="47" t="s">
        <v>430</v>
      </c>
      <c r="D13" s="33" t="s">
        <v>125</v>
      </c>
      <c r="E13" s="42" t="s">
        <v>425</v>
      </c>
      <c r="F13" s="19">
        <v>144</v>
      </c>
      <c r="G13" s="42" t="s">
        <v>426</v>
      </c>
      <c r="H13" s="33" t="s">
        <v>148</v>
      </c>
      <c r="I13" s="42" t="s">
        <v>388</v>
      </c>
      <c r="J13" s="42">
        <v>15</v>
      </c>
      <c r="K13" s="42" t="s">
        <v>427</v>
      </c>
      <c r="L13" s="42">
        <v>15</v>
      </c>
      <c r="M13" s="42" t="s">
        <v>427</v>
      </c>
      <c r="N13" s="33">
        <v>9</v>
      </c>
      <c r="O13" s="33" t="s">
        <v>205</v>
      </c>
      <c r="P13" s="53">
        <v>6720</v>
      </c>
      <c r="Q13" s="54" t="s">
        <v>368</v>
      </c>
    </row>
  </sheetData>
  <dataValidations count="6">
    <dataValidation type="list" allowBlank="1" showErrorMessage="1" sqref="D4:D10 D14:D201">
      <formula1>Hidden_1_Tabla_4730963</formula1>
    </dataValidation>
    <dataValidation type="list" allowBlank="1" showErrorMessage="1" sqref="H4:H10 H14:H201">
      <formula1>Hidden_2_Tabla_4730967</formula1>
    </dataValidation>
    <dataValidation type="list" allowBlank="1" showErrorMessage="1" sqref="O4:O10 O14:O201">
      <formula1>Hidden_3_Tabla_47309614</formula1>
    </dataValidation>
    <dataValidation type="list" allowBlank="1" showErrorMessage="1" sqref="O11:O13">
      <formula1>Hidden_3_Tabla_47309615</formula1>
    </dataValidation>
    <dataValidation type="list" allowBlank="1" showErrorMessage="1" sqref="H11:H13">
      <formula1>Hidden_2_Tabla_4730968</formula1>
    </dataValidation>
    <dataValidation type="list" allowBlank="1" showErrorMessage="1" sqref="D11:D13">
      <formula1>Hidden_1_Tabla_4730964</formula1>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4" sqref="A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281</v>
      </c>
      <c r="C2" t="s">
        <v>282</v>
      </c>
      <c r="D2" t="s">
        <v>283</v>
      </c>
      <c r="E2" t="s">
        <v>284</v>
      </c>
      <c r="F2" t="s">
        <v>285</v>
      </c>
      <c r="G2" t="s">
        <v>286</v>
      </c>
      <c r="H2" t="s">
        <v>287</v>
      </c>
      <c r="I2" t="s">
        <v>288</v>
      </c>
      <c r="J2" t="s">
        <v>289</v>
      </c>
      <c r="K2" t="s">
        <v>290</v>
      </c>
      <c r="L2" t="s">
        <v>291</v>
      </c>
      <c r="M2" t="s">
        <v>292</v>
      </c>
      <c r="N2" t="s">
        <v>293</v>
      </c>
      <c r="O2" t="s">
        <v>294</v>
      </c>
      <c r="P2" t="s">
        <v>295</v>
      </c>
    </row>
    <row r="3" spans="1:16" ht="30" x14ac:dyDescent="0.25">
      <c r="A3" s="1" t="s">
        <v>102</v>
      </c>
      <c r="B3" s="1" t="s">
        <v>296</v>
      </c>
      <c r="C3" s="1" t="s">
        <v>218</v>
      </c>
      <c r="D3" s="1" t="s">
        <v>297</v>
      </c>
      <c r="E3" s="1" t="s">
        <v>298</v>
      </c>
      <c r="F3" s="1" t="s">
        <v>299</v>
      </c>
      <c r="G3" s="1" t="s">
        <v>300</v>
      </c>
      <c r="H3" s="1" t="s">
        <v>301</v>
      </c>
      <c r="I3" s="1" t="s">
        <v>302</v>
      </c>
      <c r="J3" s="1" t="s">
        <v>276</v>
      </c>
      <c r="K3" s="1" t="s">
        <v>111</v>
      </c>
      <c r="L3" s="1" t="s">
        <v>112</v>
      </c>
      <c r="M3" s="1" t="s">
        <v>303</v>
      </c>
      <c r="N3" s="1" t="s">
        <v>114</v>
      </c>
      <c r="O3" s="1" t="s">
        <v>304</v>
      </c>
      <c r="P3" s="1" t="s">
        <v>116</v>
      </c>
    </row>
    <row r="4" spans="1:16" x14ac:dyDescent="0.25">
      <c r="A4" s="19">
        <v>1</v>
      </c>
      <c r="B4" s="19" t="s">
        <v>384</v>
      </c>
      <c r="C4" s="19" t="s">
        <v>384</v>
      </c>
      <c r="D4" s="19"/>
      <c r="E4" s="19" t="s">
        <v>384</v>
      </c>
      <c r="F4" s="19"/>
      <c r="G4" s="19"/>
      <c r="H4" s="19"/>
      <c r="I4" s="19" t="s">
        <v>384</v>
      </c>
      <c r="J4" s="19"/>
      <c r="K4" s="19" t="s">
        <v>384</v>
      </c>
      <c r="L4" s="19"/>
      <c r="M4" s="19" t="s">
        <v>384</v>
      </c>
    </row>
    <row r="5" spans="1:16" x14ac:dyDescent="0.25">
      <c r="A5" s="19">
        <v>2</v>
      </c>
      <c r="B5" s="42" t="s">
        <v>410</v>
      </c>
      <c r="C5" s="42" t="s">
        <v>410</v>
      </c>
      <c r="D5" s="42" t="s">
        <v>125</v>
      </c>
      <c r="E5" s="42" t="s">
        <v>410</v>
      </c>
      <c r="F5" s="42">
        <v>0</v>
      </c>
      <c r="G5" s="42">
        <v>0</v>
      </c>
      <c r="H5" s="42" t="s">
        <v>146</v>
      </c>
      <c r="I5" s="42" t="s">
        <v>410</v>
      </c>
      <c r="J5" s="42">
        <v>0</v>
      </c>
      <c r="K5" s="42" t="s">
        <v>410</v>
      </c>
      <c r="L5" s="42">
        <v>0</v>
      </c>
      <c r="M5" s="42" t="s">
        <v>410</v>
      </c>
      <c r="N5" s="42">
        <v>0</v>
      </c>
      <c r="O5" s="42" t="s">
        <v>205</v>
      </c>
      <c r="P5" s="42">
        <v>0</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64.140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s="27">
        <v>1</v>
      </c>
      <c r="B4" s="28" t="s">
        <v>362</v>
      </c>
      <c r="C4" s="20" t="s">
        <v>125</v>
      </c>
      <c r="D4" s="29" t="s">
        <v>363</v>
      </c>
      <c r="E4" s="28" t="s">
        <v>364</v>
      </c>
      <c r="F4" s="28" t="s">
        <v>365</v>
      </c>
      <c r="G4" s="20" t="s">
        <v>148</v>
      </c>
      <c r="H4" s="29" t="s">
        <v>366</v>
      </c>
      <c r="I4" s="28">
        <v>15</v>
      </c>
      <c r="J4" s="28" t="s">
        <v>367</v>
      </c>
      <c r="K4" s="28">
        <v>15</v>
      </c>
      <c r="L4" s="28" t="s">
        <v>367</v>
      </c>
      <c r="M4" s="28">
        <v>9</v>
      </c>
      <c r="N4" s="20" t="s">
        <v>205</v>
      </c>
      <c r="O4" s="20">
        <v>6080</v>
      </c>
      <c r="P4" s="28" t="s">
        <v>368</v>
      </c>
      <c r="Q4" s="21" t="s">
        <v>369</v>
      </c>
    </row>
    <row r="5" spans="1:17" x14ac:dyDescent="0.25">
      <c r="A5" s="27">
        <v>2</v>
      </c>
      <c r="B5" s="28" t="s">
        <v>370</v>
      </c>
      <c r="C5" s="20" t="s">
        <v>125</v>
      </c>
      <c r="D5" s="29" t="s">
        <v>363</v>
      </c>
      <c r="E5" s="28" t="s">
        <v>364</v>
      </c>
      <c r="F5" s="28" t="s">
        <v>365</v>
      </c>
      <c r="G5" s="20" t="s">
        <v>148</v>
      </c>
      <c r="H5" s="29" t="s">
        <v>366</v>
      </c>
      <c r="I5" s="28">
        <v>15</v>
      </c>
      <c r="J5" s="28" t="s">
        <v>367</v>
      </c>
      <c r="K5" s="28">
        <v>15</v>
      </c>
      <c r="L5" s="28" t="s">
        <v>367</v>
      </c>
      <c r="M5" s="28">
        <v>9</v>
      </c>
      <c r="N5" s="20" t="s">
        <v>205</v>
      </c>
      <c r="O5" s="20">
        <v>6080</v>
      </c>
      <c r="P5" s="28" t="s">
        <v>368</v>
      </c>
      <c r="Q5" s="21" t="s">
        <v>369</v>
      </c>
    </row>
    <row r="6" spans="1:17" x14ac:dyDescent="0.25">
      <c r="A6" s="27">
        <v>3</v>
      </c>
      <c r="B6" s="28" t="s">
        <v>370</v>
      </c>
      <c r="C6" s="20" t="s">
        <v>125</v>
      </c>
      <c r="D6" s="29" t="s">
        <v>363</v>
      </c>
      <c r="E6" s="28" t="s">
        <v>364</v>
      </c>
      <c r="F6" s="28" t="s">
        <v>365</v>
      </c>
      <c r="G6" s="20" t="s">
        <v>148</v>
      </c>
      <c r="H6" s="29" t="s">
        <v>366</v>
      </c>
      <c r="I6" s="28">
        <v>15</v>
      </c>
      <c r="J6" s="28" t="s">
        <v>367</v>
      </c>
      <c r="K6" s="28">
        <v>15</v>
      </c>
      <c r="L6" s="28" t="s">
        <v>367</v>
      </c>
      <c r="M6" s="28">
        <v>9</v>
      </c>
      <c r="N6" s="20" t="s">
        <v>205</v>
      </c>
      <c r="O6" s="20">
        <v>6080</v>
      </c>
      <c r="P6" s="28" t="s">
        <v>368</v>
      </c>
      <c r="Q6" s="21" t="s">
        <v>369</v>
      </c>
    </row>
    <row r="7" spans="1:17" x14ac:dyDescent="0.25">
      <c r="A7" s="27">
        <v>4</v>
      </c>
      <c r="B7" s="28" t="s">
        <v>370</v>
      </c>
      <c r="C7" s="20" t="s">
        <v>125</v>
      </c>
      <c r="D7" s="29" t="s">
        <v>363</v>
      </c>
      <c r="E7" s="28" t="s">
        <v>364</v>
      </c>
      <c r="F7" s="28" t="s">
        <v>365</v>
      </c>
      <c r="G7" s="20" t="s">
        <v>148</v>
      </c>
      <c r="H7" s="29" t="s">
        <v>366</v>
      </c>
      <c r="I7" s="28">
        <v>15</v>
      </c>
      <c r="J7" s="28" t="s">
        <v>367</v>
      </c>
      <c r="K7" s="28">
        <v>15</v>
      </c>
      <c r="L7" s="28" t="s">
        <v>367</v>
      </c>
      <c r="M7" s="28">
        <v>9</v>
      </c>
      <c r="N7" s="20" t="s">
        <v>205</v>
      </c>
      <c r="O7" s="20">
        <v>6080</v>
      </c>
      <c r="P7" s="28" t="s">
        <v>368</v>
      </c>
      <c r="Q7" s="21" t="s">
        <v>369</v>
      </c>
    </row>
    <row r="8" spans="1:17" x14ac:dyDescent="0.25">
      <c r="A8" s="27">
        <v>5</v>
      </c>
      <c r="B8" s="28" t="s">
        <v>370</v>
      </c>
      <c r="C8" s="20" t="s">
        <v>125</v>
      </c>
      <c r="D8" s="29" t="s">
        <v>363</v>
      </c>
      <c r="E8" s="28" t="s">
        <v>364</v>
      </c>
      <c r="F8" s="28" t="s">
        <v>365</v>
      </c>
      <c r="G8" s="20" t="s">
        <v>148</v>
      </c>
      <c r="H8" s="29" t="s">
        <v>366</v>
      </c>
      <c r="I8" s="28">
        <v>15</v>
      </c>
      <c r="J8" s="28" t="s">
        <v>367</v>
      </c>
      <c r="K8" s="28">
        <v>15</v>
      </c>
      <c r="L8" s="28" t="s">
        <v>367</v>
      </c>
      <c r="M8" s="28">
        <v>9</v>
      </c>
      <c r="N8" s="20" t="s">
        <v>205</v>
      </c>
      <c r="O8" s="20">
        <v>6080</v>
      </c>
      <c r="P8" s="28" t="s">
        <v>368</v>
      </c>
      <c r="Q8" s="21" t="s">
        <v>369</v>
      </c>
    </row>
    <row r="9" spans="1:17" x14ac:dyDescent="0.25">
      <c r="A9" s="27">
        <v>6</v>
      </c>
      <c r="B9" s="28" t="s">
        <v>371</v>
      </c>
      <c r="C9" s="20" t="s">
        <v>125</v>
      </c>
      <c r="D9" s="29" t="s">
        <v>363</v>
      </c>
      <c r="E9" s="28" t="s">
        <v>364</v>
      </c>
      <c r="F9" s="28" t="s">
        <v>365</v>
      </c>
      <c r="G9" s="20" t="s">
        <v>148</v>
      </c>
      <c r="H9" s="29" t="s">
        <v>366</v>
      </c>
      <c r="I9" s="28">
        <v>15</v>
      </c>
      <c r="J9" s="28" t="s">
        <v>367</v>
      </c>
      <c r="K9" s="28">
        <v>15</v>
      </c>
      <c r="L9" s="28" t="s">
        <v>367</v>
      </c>
      <c r="M9" s="28">
        <v>9</v>
      </c>
      <c r="N9" s="20" t="s">
        <v>205</v>
      </c>
      <c r="O9" s="20">
        <v>6080</v>
      </c>
      <c r="P9" s="28" t="s">
        <v>368</v>
      </c>
      <c r="Q9" s="21" t="s">
        <v>369</v>
      </c>
    </row>
    <row r="10" spans="1:17" x14ac:dyDescent="0.25">
      <c r="A10" s="27">
        <v>7</v>
      </c>
      <c r="B10" s="28" t="s">
        <v>372</v>
      </c>
      <c r="C10" s="20" t="s">
        <v>125</v>
      </c>
      <c r="D10" s="28" t="s">
        <v>373</v>
      </c>
      <c r="E10" s="28">
        <v>865</v>
      </c>
      <c r="F10" s="28" t="s">
        <v>374</v>
      </c>
      <c r="G10" s="20" t="s">
        <v>148</v>
      </c>
      <c r="H10" s="28" t="s">
        <v>375</v>
      </c>
      <c r="I10" s="28">
        <v>14</v>
      </c>
      <c r="J10" s="28" t="s">
        <v>376</v>
      </c>
      <c r="K10" s="28">
        <v>14</v>
      </c>
      <c r="L10" s="28" t="s">
        <v>376</v>
      </c>
      <c r="M10" s="28">
        <v>9</v>
      </c>
      <c r="N10" s="20" t="s">
        <v>205</v>
      </c>
      <c r="O10" s="30">
        <v>3020</v>
      </c>
      <c r="P10" s="28" t="s">
        <v>368</v>
      </c>
      <c r="Q10" s="21" t="s">
        <v>377</v>
      </c>
    </row>
    <row r="11" spans="1:17" x14ac:dyDescent="0.25">
      <c r="A11" s="51">
        <v>8</v>
      </c>
      <c r="B11" s="42" t="s">
        <v>409</v>
      </c>
      <c r="C11" s="33" t="s">
        <v>125</v>
      </c>
      <c r="D11" s="42" t="s">
        <v>425</v>
      </c>
      <c r="E11" s="19">
        <v>144</v>
      </c>
      <c r="F11" s="42" t="s">
        <v>426</v>
      </c>
      <c r="G11" s="33" t="s">
        <v>148</v>
      </c>
      <c r="H11" s="42" t="s">
        <v>388</v>
      </c>
      <c r="I11" s="19">
        <v>15</v>
      </c>
      <c r="J11" s="42" t="s">
        <v>427</v>
      </c>
      <c r="K11" s="19">
        <v>15</v>
      </c>
      <c r="L11" s="42" t="s">
        <v>427</v>
      </c>
      <c r="M11" s="19">
        <v>8</v>
      </c>
      <c r="N11" s="33" t="s">
        <v>205</v>
      </c>
      <c r="O11" s="19">
        <v>6720</v>
      </c>
      <c r="P11" s="33" t="s">
        <v>368</v>
      </c>
      <c r="Q11" s="24" t="s">
        <v>428</v>
      </c>
    </row>
    <row r="12" spans="1:17" x14ac:dyDescent="0.25">
      <c r="A12" s="51">
        <v>9</v>
      </c>
      <c r="B12" s="42" t="s">
        <v>409</v>
      </c>
      <c r="C12" s="33" t="s">
        <v>125</v>
      </c>
      <c r="D12" s="42" t="s">
        <v>425</v>
      </c>
      <c r="E12" s="19">
        <v>144</v>
      </c>
      <c r="F12" s="42" t="s">
        <v>426</v>
      </c>
      <c r="G12" s="33" t="s">
        <v>148</v>
      </c>
      <c r="H12" s="42" t="s">
        <v>388</v>
      </c>
      <c r="I12" s="19">
        <v>15</v>
      </c>
      <c r="J12" s="42" t="s">
        <v>427</v>
      </c>
      <c r="K12" s="19">
        <v>15</v>
      </c>
      <c r="L12" s="42" t="s">
        <v>427</v>
      </c>
      <c r="M12" s="19">
        <v>9</v>
      </c>
      <c r="N12" s="33" t="s">
        <v>205</v>
      </c>
      <c r="O12" s="19">
        <v>6720</v>
      </c>
      <c r="P12" s="33" t="s">
        <v>368</v>
      </c>
      <c r="Q12" s="24" t="s">
        <v>428</v>
      </c>
    </row>
    <row r="13" spans="1:17" x14ac:dyDescent="0.25">
      <c r="A13" s="51">
        <v>10</v>
      </c>
      <c r="B13" s="42" t="s">
        <v>409</v>
      </c>
      <c r="C13" s="33" t="s">
        <v>125</v>
      </c>
      <c r="D13" s="42" t="s">
        <v>425</v>
      </c>
      <c r="E13" s="19">
        <v>144</v>
      </c>
      <c r="F13" s="42" t="s">
        <v>426</v>
      </c>
      <c r="G13" s="33" t="s">
        <v>148</v>
      </c>
      <c r="H13" s="42" t="s">
        <v>388</v>
      </c>
      <c r="I13" s="19">
        <v>15</v>
      </c>
      <c r="J13" s="42" t="s">
        <v>427</v>
      </c>
      <c r="K13" s="19">
        <v>15</v>
      </c>
      <c r="L13" s="42" t="s">
        <v>427</v>
      </c>
      <c r="M13" s="19">
        <v>10</v>
      </c>
      <c r="N13" s="33" t="s">
        <v>205</v>
      </c>
      <c r="O13" s="19">
        <v>6720</v>
      </c>
      <c r="P13" s="33" t="s">
        <v>368</v>
      </c>
      <c r="Q13" s="24" t="s">
        <v>428</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Q11" r:id="rId1"/>
    <hyperlink ref="Q12" r:id="rId2"/>
    <hyperlink ref="Q13"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topLeftCell="A3" workbookViewId="0">
      <selection activeCell="A4" sqref="A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x14ac:dyDescent="0.25">
      <c r="A4" s="20">
        <v>1</v>
      </c>
      <c r="B4" s="28" t="s">
        <v>378</v>
      </c>
      <c r="C4" s="22" t="s">
        <v>379</v>
      </c>
      <c r="D4" s="28" t="s">
        <v>380</v>
      </c>
    </row>
    <row r="5" spans="1:4" x14ac:dyDescent="0.25">
      <c r="A5" s="20">
        <v>2</v>
      </c>
      <c r="B5" s="28" t="s">
        <v>378</v>
      </c>
      <c r="C5" s="22" t="s">
        <v>379</v>
      </c>
      <c r="D5" s="28" t="s">
        <v>380</v>
      </c>
    </row>
    <row r="6" spans="1:4" x14ac:dyDescent="0.25">
      <c r="A6" s="20">
        <v>3</v>
      </c>
      <c r="B6" s="28" t="s">
        <v>378</v>
      </c>
      <c r="C6" s="22" t="s">
        <v>379</v>
      </c>
      <c r="D6" s="28" t="s">
        <v>380</v>
      </c>
    </row>
    <row r="7" spans="1:4" x14ac:dyDescent="0.25">
      <c r="A7" s="20">
        <v>4</v>
      </c>
      <c r="B7" s="28" t="s">
        <v>378</v>
      </c>
      <c r="C7" s="22" t="s">
        <v>379</v>
      </c>
      <c r="D7" s="28" t="s">
        <v>380</v>
      </c>
    </row>
    <row r="8" spans="1:4" x14ac:dyDescent="0.25">
      <c r="A8" s="20">
        <v>5</v>
      </c>
      <c r="B8" s="28" t="s">
        <v>378</v>
      </c>
      <c r="C8" s="22" t="s">
        <v>379</v>
      </c>
      <c r="D8" s="28" t="s">
        <v>380</v>
      </c>
    </row>
    <row r="9" spans="1:4" x14ac:dyDescent="0.25">
      <c r="A9" s="20">
        <v>6</v>
      </c>
      <c r="B9" s="28" t="s">
        <v>378</v>
      </c>
      <c r="C9" s="22" t="s">
        <v>379</v>
      </c>
      <c r="D9" s="28" t="s">
        <v>380</v>
      </c>
    </row>
    <row r="10" spans="1:4" x14ac:dyDescent="0.25">
      <c r="A10" s="20">
        <v>7</v>
      </c>
      <c r="B10" s="28" t="s">
        <v>381</v>
      </c>
      <c r="C10" s="22" t="s">
        <v>382</v>
      </c>
      <c r="D10" s="28" t="s">
        <v>383</v>
      </c>
    </row>
    <row r="11" spans="1:4" x14ac:dyDescent="0.25">
      <c r="A11" s="33">
        <v>8</v>
      </c>
      <c r="B11" s="42" t="s">
        <v>429</v>
      </c>
      <c r="C11" s="47" t="s">
        <v>430</v>
      </c>
      <c r="D11" s="42" t="s">
        <v>431</v>
      </c>
    </row>
    <row r="12" spans="1:4" x14ac:dyDescent="0.25">
      <c r="A12" s="33">
        <v>9</v>
      </c>
      <c r="B12" s="42" t="s">
        <v>429</v>
      </c>
      <c r="C12" s="47" t="s">
        <v>430</v>
      </c>
      <c r="D12" s="42" t="s">
        <v>431</v>
      </c>
    </row>
    <row r="13" spans="1:4" x14ac:dyDescent="0.25">
      <c r="A13" s="33">
        <v>10</v>
      </c>
      <c r="B13" s="42" t="s">
        <v>429</v>
      </c>
      <c r="C13" s="47" t="s">
        <v>430</v>
      </c>
      <c r="D13" s="42" t="s">
        <v>431</v>
      </c>
    </row>
  </sheetData>
  <hyperlinks>
    <hyperlink ref="C4" r:id="rId1"/>
    <hyperlink ref="C5:C9" r:id="rId2" display="ut@finanzas.cdmx.gob.mx"/>
    <hyperlink ref="C10" r:id="rId3"/>
    <hyperlink ref="C5" r:id="rId4"/>
    <hyperlink ref="C6" r:id="rId5"/>
    <hyperlink ref="C7" r:id="rId6"/>
    <hyperlink ref="C8" r:id="rId7"/>
    <hyperlink ref="C9" r:id="rId8"/>
    <hyperlink ref="C11" r:id="rId9"/>
    <hyperlink ref="C12" r:id="rId10"/>
    <hyperlink ref="C13" r:id="rId1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I5" sqref="I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236</v>
      </c>
      <c r="D3" s="1" t="s">
        <v>237</v>
      </c>
      <c r="E3" s="1" t="s">
        <v>238</v>
      </c>
      <c r="F3" s="1" t="s">
        <v>239</v>
      </c>
      <c r="G3" s="1" t="s">
        <v>240</v>
      </c>
      <c r="H3" s="1" t="s">
        <v>241</v>
      </c>
      <c r="I3" s="1" t="s">
        <v>242</v>
      </c>
      <c r="J3" s="1" t="s">
        <v>243</v>
      </c>
      <c r="K3" s="1" t="s">
        <v>244</v>
      </c>
      <c r="L3" s="1" t="s">
        <v>245</v>
      </c>
      <c r="M3" s="1" t="s">
        <v>246</v>
      </c>
      <c r="N3" s="1" t="s">
        <v>247</v>
      </c>
      <c r="O3" s="1" t="s">
        <v>248</v>
      </c>
      <c r="P3" s="1" t="s">
        <v>249</v>
      </c>
    </row>
    <row r="4" spans="1:16" x14ac:dyDescent="0.25">
      <c r="A4" s="19">
        <v>1</v>
      </c>
      <c r="B4" s="19" t="s">
        <v>384</v>
      </c>
      <c r="C4" s="19" t="s">
        <v>384</v>
      </c>
      <c r="D4" s="19"/>
      <c r="E4" s="19" t="s">
        <v>384</v>
      </c>
      <c r="F4" s="19" t="s">
        <v>384</v>
      </c>
      <c r="G4" s="19" t="s">
        <v>384</v>
      </c>
      <c r="H4" s="19"/>
      <c r="I4" s="19" t="s">
        <v>384</v>
      </c>
      <c r="J4" s="19" t="s">
        <v>384</v>
      </c>
      <c r="K4" s="19" t="s">
        <v>384</v>
      </c>
      <c r="L4" s="19" t="s">
        <v>384</v>
      </c>
      <c r="M4" s="19" t="s">
        <v>384</v>
      </c>
      <c r="N4" s="19" t="s">
        <v>384</v>
      </c>
      <c r="O4" s="19"/>
      <c r="P4" s="19" t="s">
        <v>384</v>
      </c>
    </row>
    <row r="5" spans="1:16" x14ac:dyDescent="0.25">
      <c r="A5" s="19">
        <v>2</v>
      </c>
      <c r="B5" s="42" t="s">
        <v>410</v>
      </c>
      <c r="C5" s="42" t="s">
        <v>410</v>
      </c>
      <c r="D5" s="42" t="s">
        <v>125</v>
      </c>
      <c r="E5" s="42" t="s">
        <v>410</v>
      </c>
      <c r="F5" s="42">
        <v>0</v>
      </c>
      <c r="G5" s="42">
        <v>0</v>
      </c>
      <c r="H5" s="42" t="s">
        <v>146</v>
      </c>
      <c r="I5" s="42" t="s">
        <v>410</v>
      </c>
      <c r="J5" s="42">
        <v>0</v>
      </c>
      <c r="K5" s="42" t="s">
        <v>410</v>
      </c>
      <c r="L5" s="42">
        <v>0</v>
      </c>
      <c r="M5" s="42" t="s">
        <v>410</v>
      </c>
      <c r="N5" s="42">
        <v>0</v>
      </c>
      <c r="O5" s="42" t="s">
        <v>205</v>
      </c>
      <c r="P5" s="42">
        <v>0</v>
      </c>
    </row>
  </sheetData>
  <dataValidations count="6">
    <dataValidation type="list" allowBlank="1" showErrorMessage="1" sqref="D4 D6:D201">
      <formula1>Hidden_1_Tabla_5660203</formula1>
    </dataValidation>
    <dataValidation type="list" allowBlank="1" showErrorMessage="1" sqref="H4 H6:H201">
      <formula1>Hidden_2_Tabla_5660207</formula1>
    </dataValidation>
    <dataValidation type="list" allowBlank="1" showErrorMessage="1" sqref="O4 O6:O201">
      <formula1>Hidden_3_Tabla_56602014</formula1>
    </dataValidation>
    <dataValidation type="list" allowBlank="1" showErrorMessage="1" sqref="O5">
      <formula1>Hidden_3_Tabla_56505414</formula1>
    </dataValidation>
    <dataValidation type="list" allowBlank="1" showErrorMessage="1" sqref="H5">
      <formula1>Hidden_2_Tabla_5650547</formula1>
    </dataValidation>
    <dataValidation type="list" allowBlank="1" showErrorMessage="1" sqref="D5">
      <formula1>Hidden_1_Tabla_5650543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2024-04-03T17:12:40Z</dcterms:created>
  <dcterms:modified xsi:type="dcterms:W3CDTF">2024-04-19T00:04:27Z</dcterms:modified>
</cp:coreProperties>
</file>