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E:\SAF\Obligaciones_SAF\Portal_SAF\Art_121\Fraccion_041\"/>
    </mc:Choice>
  </mc:AlternateContent>
  <xr:revisionPtr revIDLastSave="0" documentId="13_ncr:1_{6E7DF558-5A46-462E-80BD-21D52FEDD4E5}" xr6:coauthVersionLast="47" xr6:coauthVersionMax="47" xr10:uidLastSave="{00000000-0000-0000-0000-000000000000}"/>
  <bookViews>
    <workbookView xWindow="-120" yWindow="-120" windowWidth="29040" windowHeight="177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Formatos'!$A$7:$AU$29</definedName>
    <definedName name="Hidden_119">Hidden_1!$A$1:$A$3</definedName>
    <definedName name="Hidden_228">Hidden_2!$A$1:$A$26</definedName>
    <definedName name="Hidden_332">Hidden_3!$A$1:$A$41</definedName>
    <definedName name="Hidden_439">Hidden_4!$A$1:$A$32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<sst xmlns="http://schemas.openxmlformats.org/spreadsheetml/2006/main" count="1047" uniqueCount="294">
  <si>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</si>
  <si>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</si>
  <si>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</si>
  <si>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</si>
  <si>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</si>
  <si>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</si>
  <si>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</si>
  <si>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</si>
  <si>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</si>
  <si>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</si>
  <si>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</si>
  <si>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</si>
  <si>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</si>
  <si>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</si>
  <si>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</si>
  <si>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</si>
  <si>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</si>
  <si>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</si>
  <si>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</si>
  <si>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</si>
  <si>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</si>
  <si>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</si>
  <si>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</si>
  <si>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</si>
  <si>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</si>
  <si>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</si>
  <si>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</si>
  <si>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</si>
  <si>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</si>
  <si>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</si>
  <si>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</si>
  <si>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</si>
  <si>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</si>
  <si>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</si>
  <si>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</si>
  <si>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</si>
  <si>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</si>
  <si>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</si>
  <si>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</si>
  <si>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</si>
  <si>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</si>
  <si>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</si>
  <si>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</si>
  <si>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</si>
  <si>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</si>
  <si>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</si>
  <si>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</si>
  <si>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</si>
  <si>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</si>
  <si>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</si>
  <si>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</si>
  <si>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</si>
  <si>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</si>
  <si>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</si>
  <si>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</si>
  <si>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</si>
  <si>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</si>
  <si>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</si>
  <si>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</si>
  <si>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</si>
  <si>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</si>
  <si>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</si>
  <si>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</si>
  <si>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</si>
  <si>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</si>
  <si>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</si>
  <si>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</si>
  <si>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</si>
  <si>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</si>
  <si>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</si>
  <si>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</si>
  <si>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</si>
  <si>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</si>
  <si>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</si>
  <si>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</si>
  <si>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</si>
  <si>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</si>
  <si>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</si>
  <si>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</si>
  <si>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</si>
  <si>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</si>
  <si>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</si>
  <si>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</si>
  <si>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</si>
  <si>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</si>
  <si>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</si>
  <si>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</si>
  <si>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</si>
  <si>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</si>
  <si>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</si>
  <si>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</si>
  <si>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</si>
  <si>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</si>
  <si>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</si>
  <si>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</si>
  <si>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</si>
  <si>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</si>
  <si>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</si>
  <si>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</si>
  <si>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</si>
  <si>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</si>
  <si>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</si>
  <si>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</si>
  <si>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</si>
  <si>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</si>
  <si>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</si>
  <si>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</si>
  <si>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</si>
  <si>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</si>
  <si>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</si>
  <si>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</si>
  <si>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</si>
  <si>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</si>
  <si>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</si>
  <si>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</si>
  <si>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</si>
  <si>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</si>
  <si>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</si>
  <si>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</si>
  <si>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</si>
  <si>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</si>
  <si>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</si>
  <si>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</si>
  <si>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</si>
  <si>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</si>
  <si>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</si>
  <si>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</si>
  <si>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</si>
  <si>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</si>
  <si>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</si>
  <si>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</si>
  <si>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</si>
  <si>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</si>
  <si>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</si>
  <si>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</si>
  <si>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</si>
  <si>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</si>
  <si>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</si>
  <si>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</si>
  <si>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</si>
  <si>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</si>
  <si>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</si>
  <si>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</si>
  <si>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</si>
  <si>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</si>
  <si>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</si>
  <si>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</si>
  <si>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</si>
  <si>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</si>
  <si>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</si>
  <si>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</si>
  <si>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</si>
  <si>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</si>
  <si>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</si>
  <si>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</si>
  <si>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</si>
  <si>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</si>
  <si>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</si>
  <si>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</si>
  <si>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</si>
  <si>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</si>
  <si>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</si>
  <si>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</si>
  <si>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</si>
  <si>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</si>
  <si>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</si>
  <si>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</si>
  <si>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</si>
  <si>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</si>
  <si>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</si>
  <si>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</si>
  <si>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</si>
  <si>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</si>
  <si>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</si>
  <si>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</si>
  <si>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</si>
  <si>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</si>
  <si>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</si>
  <si>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</si>
  <si>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</si>
  <si>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</si>
  <si>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</si>
  <si>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</si>
  <si>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</si>
  <si>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</si>
  <si>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</si>
  <si>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</si>
  <si>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</si>
  <si>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</si>
  <si>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</si>
  <si>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</si>
  <si>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</si>
  <si>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</si>
  <si>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</si>
  <si>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</si>
  <si>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</si>
  <si>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</si>
  <si>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</si>
  <si>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</si>
  <si>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</si>
  <si>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</si>
  <si>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</si>
  <si>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</si>
  <si>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</si>
  <si>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</si>
  <si>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</si>
  <si>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</si>
  <si>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</si>
  <si>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</si>
  <si>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GENERAL DE REGULARIZACIÓN FISCAL POR EL QUE SE OTORGAN FACILIDADES
ADMINISTRATIVAS A LOS CONTRIBUYENTES QUE SE INDICAN</t>
  </si>
  <si>
    <t>Contenido en el rubro nota</t>
  </si>
  <si>
    <t>No es un programa con cargo al presupuesto ello en razon de que se trata de un Programa dado a conocer a los contribuyentes mediante publicacion en la Gaceta Oficial de la Ciudad de Mexico y que se aplican por medio de correo electrónico</t>
  </si>
  <si>
    <t>El Programa tiene por objeto otorgar facilidades administrativas para aplicar los beneficios fiscales a que se refieren los artículos 281 y 282 del Código Fiscal de la Ciudad de México, en adelante Código, exclusivamente por lo que hace al Impuesto Predial, así como a la condonación del 30% del Impuesto Predial contemplada en la RESOLUCIÓN DE CARÁCTER GENERAL MEDIANTE LA CUAL SE CONDONA PARCIALMENTE EL PAGO DEL IMPUESTO PREDIAL, dada la situación derivada de la emergencia sanitaria.</t>
  </si>
  <si>
    <t>Otorgar facilidades administrativas para aplicar los beneficios fiscales a que se refieren los artículos 281 y 282 del Código Fiscal de la Ciudad de México, en adelante Código, exclusivamente por lo que hace al Impuesto Predial, así como a la condonación del 30% del Impuesto Predial contemplada en la RESOLUCIÓN DE CARÁCTER GENERAL MEDIANTE LA CUAL SE CONDONA PARCIALMENTE EL PAGO DEL IMPUESTO PREDIAL, dada la situación derivada de la emergencia sanitaria.</t>
  </si>
  <si>
    <t>Adultos mayores, jubilados y pensionados.</t>
  </si>
  <si>
    <t>Conforme a lo establecido en la Gaceta Oficial de la Ciudad de Mexico publicada el , el programa opera del 26 de enero al 26 de febrero de 2021</t>
  </si>
  <si>
    <t>Subtesorería de Admiistración Tributaria</t>
  </si>
  <si>
    <t>Subtesoreria de Administracion Tributaria, adscrita a la Tesoreria.</t>
  </si>
  <si>
    <t>No es un programa con cargo al presupuesto ello en razon de que se trata de un Programa dado a conocer a los contribuyentes mediante publicacion en la Gaceta Oficial de la Ciudad de Mexico y que se aplican por medio de correo electrónico. Es una trámite realizado a través del correo electrónico adultomayor@finanzas.cdmx.gob.mx.</t>
  </si>
  <si>
    <t>PROGRAMA GENERAL DE REGULARIZACIÓN FISCAL POR EL QUE SE CONDONA EL PAGO DE LOS CONCEPTOS QUE SE INDICAN PARA LA ESCRITURACIÓN E INDIVIDUALIZACIÓN DE LAS CUENTAS PREDIALES, DE VIVIENDAS Y LOCALES DESTINADOS A PLAZAS, BAZARES Y REGULARIZACIÓN DE CORREDORES COMERCIALES, ASÍ COMO DE LOS CAJONES DE ESTACIONAMIENTO CORRESPONDIENTES, CONSTRUIDOS, REHABILITADOS, ADAPTADOS O FINANCIADOS POR EL INVI, FICAPRO, FIVIDESU O FONDECO-DF POR SÍ O A TRAVÉS DE LOS FIDEICOMISOS EN LOS QUE ACTÚEN COMO FIDEICOMITENTES O FIDEICOMISARIOS</t>
  </si>
  <si>
    <t>No es un programa con cargo al presupuesto ello en razon de que se trata de un Programa dado a conocer a los contribuyentes mediante publicacion en la Gaceta Oficial de la Ciudad de Mexico y que las Adminsitraciones Tributarias aplican.</t>
  </si>
  <si>
    <t>El programa consiste en condonar los adeudos de las contribuciones y sus accesorios, cuyo pago es necesario para la escrituración e individualización de las cuentas prediales de viviendas y locales destinados a plazas, bazares y regularización de corredores comerciales; así como de los cajones de estacionamiento correspondientes, construidos, rehabilitados, adaptados o financiados por el INVI, FICAPRO, FIVIDESU o FONDECO-DF por sí, o a través de los Fideicomisos en los que actúen como fideicomitentes o fideicomisarios, permitiéndoles, en su caso, la incorporación de los inmuebles a su patrimonio y constituir o modificar el Régimen de Propiedad en Condominio en los mismos.</t>
  </si>
  <si>
    <t>Condonar los adeudos de las contribuciones y sus accesorios, cuyo pago es necesario para la escrituración e individualización de las cuentas prediales de viviendas y locales destinados a plazas, bazares y regularización de corredores comerciales; así como de los cajones de estacionamiento correspondientes, construidos, rehabilitados, adaptados o financiados por el INVI, FICAPRO, FIVIDESU o FONDECO-DF por sí, o a través de los Fideicomisos en los que actúen como fideicomitentes o fideicomisarios, permitiéndoles, en su caso, la incorporación de los inmuebles a su patrimonio y constituir o modificar el Régimen de Propiedad en Condominio en los mismos.</t>
  </si>
  <si>
    <t>No es un programa con cargo al presupuesto ello en razon de que se trata de un Programa dado a conocer a los contribuyentes mediante publicacion en la Gaceta Oficial de la Ciudad de Mexico y que las Adminsitraciones Tributarias aplican</t>
  </si>
  <si>
    <t>Habitantes en la Ciudad de Mexico</t>
  </si>
  <si>
    <t>Conforme a lo establecido en la Gaceta Oficial de la Ciudad de Mexico publicada el , el programa opera del 26 de enero al 31 de diciembre de 2021</t>
  </si>
  <si>
    <t>Secretaría de Administración y Finanzas</t>
  </si>
  <si>
    <t>Gabriela</t>
  </si>
  <si>
    <t>Villegas</t>
  </si>
  <si>
    <t>Reyes</t>
  </si>
  <si>
    <t>gvreyes@finanzas.cdmx.gob.mx</t>
  </si>
  <si>
    <t>Subdirección Divisional de Administración Tributaria en Coruña</t>
  </si>
  <si>
    <t xml:space="preserve">Sur 65-A </t>
  </si>
  <si>
    <t>S/N</t>
  </si>
  <si>
    <t>Viaducto Piedad</t>
  </si>
  <si>
    <t>0001</t>
  </si>
  <si>
    <t>Iztacalco</t>
  </si>
  <si>
    <t>006</t>
  </si>
  <si>
    <t>09</t>
  </si>
  <si>
    <t>08200</t>
  </si>
  <si>
    <t>55-55-19-55-60 Ext 5310</t>
  </si>
  <si>
    <t>Lunes a Viernes de 09 a 15 horas</t>
  </si>
  <si>
    <t>Norma</t>
  </si>
  <si>
    <t>Romero</t>
  </si>
  <si>
    <t>Mendoza</t>
  </si>
  <si>
    <t>nromero@finanzas.cdmx.gob.mx</t>
  </si>
  <si>
    <t>Subdirección Divisional de Administración Tributaria en Tezontle</t>
  </si>
  <si>
    <t>Circuito Interior Río Churubusco 655 esq. av. Tezontle</t>
  </si>
  <si>
    <t>U. Hab. Infonavit Iztacalco</t>
  </si>
  <si>
    <t>08900</t>
  </si>
  <si>
    <t>55-56-57-51-22 Ext 5602</t>
  </si>
  <si>
    <t>Luis Fernando</t>
  </si>
  <si>
    <t>Ramírez</t>
  </si>
  <si>
    <t>de la Vega</t>
  </si>
  <si>
    <t>lrdelavega@finanzas.cdmx.gob.mx</t>
  </si>
  <si>
    <t>Subdirección Divisional de Administración Tributaria en Ferrería</t>
  </si>
  <si>
    <t>Centro Comercial Tecnoparque, av. de las Granjas</t>
  </si>
  <si>
    <t>Santa Bárbara</t>
  </si>
  <si>
    <t>Azcapotzalco</t>
  </si>
  <si>
    <t>002</t>
  </si>
  <si>
    <t>02230</t>
  </si>
  <si>
    <t>55-55-53-18-39-51</t>
  </si>
  <si>
    <t>PROGRAMA GENERAL DE REGULARIZACIÓN FISCAL POR EL QUE SE OTORGAN LAS FACILIDADES ADMINISTRATIVAS RESPECTO AL IMPUESTO SOBRE TENENCIA O USO DE VEHÍCULOS Y A LOS DERECHOS POR CONTROL VEHICULAR, QUE SE INDICAN</t>
  </si>
  <si>
    <t>No es un programa con cargo al presupuesto ello en razon de que se trata de un Programa dado a conocer a los contribuyentes mediante publicacion en la Gaceta Oficial de la Ciudad de Mexico y que se aplica por medio de la página</t>
  </si>
  <si>
    <t>El programa consiste en otorgar la facilidad administrativa para que, cumpliendo con los requisitos establecidos en dicho Acuerdo, los
contribuyentes que se encuentren en posibilidad de ser beneficiarios del Subsidio, puedan obtener el mismo a más tardar el
30 de abril de 2021, sin que se generen actualizaciones ni recargos</t>
  </si>
  <si>
    <t>Se otorga la facilidad administrativa para que, cumpliendo con los requisitos establecidos en dicho Acuerdo, los
contribuyentes que se encuentren en posibilidad de ser beneficiarios del Subsidio, puedan obtener el mismo a más tardar el
30 de abril de 2021, sin que se generen actualizaciones ni recargos</t>
  </si>
  <si>
    <t>Contribuyentes de la Ciudad de México</t>
  </si>
  <si>
    <t>Conforme a lo establecido en la Gaceta Oficial de la Ciudad de Mexico publicada el , el programa opera del 01 de abril al 30 de abril de 2021</t>
  </si>
  <si>
    <t>No es un programa con cargo al presupuesto ello en razon de que se trata de un Programa dado a conocer a los contribuyentes mediante publicacion en la Gaceta Oficial de la Ciudad de Mexico y que se aplica por medio de la página. Es un trámite realizado a  través de la página de internet www.finanzas.cdmx.gob.mx.</t>
  </si>
  <si>
    <t>Conforme a lo establecido en la Gaceta Oficial de la Ciudad de Mexico publicada, el programa opera del 26 de enero al 31 de diciembre de 2021</t>
  </si>
  <si>
    <t>Subtesorería de Administración Tributaría, adscrita a la Tesorería.</t>
  </si>
  <si>
    <t>Conforme a lo establecido en la Gaceta Oficial de la Ciudad de Mexico publicada, el programa opera del 01 de abril al 30 de abril de 2021</t>
  </si>
  <si>
    <t>ACUERDO MEDIANTE EL CUAL SE PRORROGA LA VIGENCIA DEL PROGRAMA GENERAL DE REGULARIZACIÓN FISCAL POR EL QUE SE OTORGAN LAS FACILIDADES ADMINISTRATIVAS RESPECTO AL IMPUESTO SOBRE TENENCIA O USO DE VEHÍCULOS Y A LOS DERECHOS POR CONTROL VEHICULAR, QUE SE INDICAN PUBLICADO EN LA GACETA OFICIAL DE LA CIUDAD DE MÉXICO EL 31 DE MARZO DE 2021</t>
  </si>
  <si>
    <t>El programa consiste en otorgar la facilidad administrativa para que, cumpliendo con los requisitos establecidos en dicho Acuerdo, los
contribuyentes que se encuentren en posibilidad de ser beneficiarios del Subsidio, puedan obtener el mismo a más tardar el
30 de junio de 2021, sin que se generen actualizaciones ni recargos</t>
  </si>
  <si>
    <t>Se otorga la facilidad administrativa para que, cumpliendo con los requisitos establecidos en dicho Acuerdo, los
contribuyentes que se encuentren en posibilidad de ser beneficiarios del Subsidio, puedan obtener el mismo a más tardar el
30 de junio de 2021, sin que se generen actualizaciones ni recargos</t>
  </si>
  <si>
    <t>Conforme a lo establecido en la Gaceta Oficial de la Ciudad de Mexico publicad, el programa opera del 01 de abril al 30 de junio de 2021</t>
  </si>
  <si>
    <t>El Programa tiene por objeto otorgar facilidades administrativas a grupos de atención prioritaria para aplicar los beneficios fiscales a que se refieren los artículos 281 y 282 del Código Fiscal de la Ciudad de México, en adelante Código, exclusivamente por lo que hace al Impuesto Predial, así como a la condonación del 30% del Impuesto Predial contemplada en la RESOLUCIÓN DE CARÁCTER GENERAL MEDIANTE LA CUAL SE CONDONA PARCIALMENTE EL PAGO DEL IMPUESTO PREDIAL, dada la situación derivada de la emergencia sanitaria.</t>
  </si>
  <si>
    <t>Otorgar facilidades administrativas a grupos de atención prioritaria para aplicar los beneficios fiscales a que se refieren los artículos 281 y 282 del Código Fiscal de la Ciudad de México, en adelante Código, exclusivamente por lo que hace al Impuesto Predial, así como a la condonación del 30% del Impuesto Predial contemplada en la RESOLUCIÓN DE CARÁCTER GENERAL MEDIANTE LA CUAL SE CONDONA PARCIALMENTE EL PAGO DEL IMPUESTO PREDIAL, dada la situación derivada de la emergencia sanitaria.</t>
  </si>
  <si>
    <t>Conforme a lo establecido en la Gaceta Oficial de la Ciudad de Mexico publicada, el programa opera del 08 de junio al 31 de diciembre de 2021</t>
  </si>
  <si>
    <t>No es un programa con cargo al presupuesto ello en razon de que se trata de un Programa dado a conocer a los contribuyentes mediante publicacion en la Gaceta Oficial de la Ciudad de Mexico y que se aplica por medio de la página. Es un trámite realizado a  través de la página de internet www.descuentopredial.cdmx.gob.mx.</t>
  </si>
  <si>
    <t>PROGRAMA GENERAL DE REGULARIZACIÓN FISCAL POR EL QUE SE OTORGAN FACILIDADES ADMINISTRATIVAS A LOS CONTRIBUYENTES QUE SE INDICAN</t>
  </si>
  <si>
    <t>Otorgar facilidades administrativas, a fin de que los contribuyentes referidos en el numeral PRIMERO que cuenten con registro en el Programa de la Tesorería de la Ciudad de México denominado “Huella de Voz” y que han sido beneficiarios en ejercicios fiscales anteriores, no deban realizar el trámite de autenticación durante el ejercicio fiscal
2021, considerando válido el registro contenido en las bases de datos de dicha Tesorería, a efecto de aplicar los beneficios fiscales referidos en el numeral anterior, durante el ejercicio fiscal 2022.</t>
  </si>
  <si>
    <t>El presente Programa tiene por objeto, otorgar facilidades administrativas a los contribuyentes beneficiarios de lo dispuesto por los artículos 281 y 282 del Código Fiscal de la Ciudad de México, únicamente respecto del Impuesto Predial, así como aquellos beneficiarios de la Resolución de Carácter General mediante la cual se Condona Parcialmente el Pago del Impuesto Predial, publicada en la Gaceta Oficial de la Ciudad de México el 20 de enero de 2021.</t>
  </si>
  <si>
    <t>contribuyentes beneficiarios de lo dispuesto por los artículos 281 y 282 del Código Fiscal de la Ciudad de México</t>
  </si>
  <si>
    <t>Conforme a lo establecido en la Gaceta Oficial de la Ciudad de Mexico publicada, el programa opera del 27 de agosto al 31 de diciembre de 2021</t>
  </si>
  <si>
    <t>Nota al rubro</t>
  </si>
  <si>
    <t>Subtesorería de Administración Tributaria</t>
  </si>
  <si>
    <t>No es un programa con cargo al presupuesto ello en razon de que se trata de un Programa dado a conocer a los contribuyentes mediante publicacion en la Gaceta Oficial de la Ciudad de Mexico y que se aplica en las Adminsitraciones Tributarias (actualmente se encuentran abiertas Aragón, Cien Metros, Tepeyac, Ferrería, San Jerónimo, Perisur, Taxqueña, Cochiilco, Tezontle, Meyahualco, Tezonco, San Lázaro, San Antonio, San Borja, Mina y Módulo Central)</t>
  </si>
  <si>
    <t>https://transparencia.finanzas.cdmx.gob.mx/repositorio/public/upload/repositorio/Tesoreria/70/XXXVIII/a/Criterio_18/GOCDMX%2025%2001%202021%20PROGRAMA_REG-FIS_SE%20OTORGAN%20FACILIDADES%20281_282_30%20PORCIENTO.pdf</t>
  </si>
  <si>
    <t>https://transparencia.finanzas.cdmx.gob.mx/repositorio/public/upload/repositorio/Tesoreria/70/XXXVIII/a/Criterio_18/GOCDMX_26_01_21_PROG_REG_.pdf</t>
  </si>
  <si>
    <t>https://transparencia.finanzas.cdmx.gob.mx/repositorio/public/upload/repositorio/Tesoreria/70/XXXVIII/a/Criterio_18/GOCDMX%2031%2003%202021%20PROGRAMA%20GENERAL%20DE%20REGULARIZACIÓN%20FISCAL%20ISTUV.pdf</t>
  </si>
  <si>
    <t>https://transparencia.finanzas.cdmx.gob.mx/repositorio/public/upload/repositorio/Tesoreria/70/XXXVIII/a/Criterio_18/GOCDMX%2031%2005%2021%20PRORROGA%20TENENCIA%20%202021.pdf</t>
  </si>
  <si>
    <t>https://transparencia.finanzas.cdmx.gob.mx/repositorio/public/upload/repositorio/Tesoreria/70/XXXVIII/a/Criterio_18/GOCDMX%2007%2006%2021%20PROGR%20REG%20FISCAL%20APLICAR%20BEN%20FISCAL.pdf</t>
  </si>
  <si>
    <t>https://transparencia.finanzas.cdmx.gob.mx/repositorio/public/upload/repositorio/Tesoreria/70/XXXVIII/a/Criterio_18/GOCDMX_26_08_2021_670_Programa_Regularización_FiscaL_Huella_Voz.pdf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</si>
</sst>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1"/>
      <color theme="10"/>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top"/>
      <protection locked="0"/>
    </xf>
    <xf numFmtId="0" fontId="5" fillId="3" borderId="0"/>
  </cellStyleXfs>
  <cellXfs count="56">
    <xf numFmtId="0" fontId="0" fillId="0" borderId="0" xfId="0"/>
    <xf numFmtId="0" fontId="2" fillId="4"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0" fillId="0" borderId="0" xfId="0" applyFont="1" applyAlignment="1">
      <alignment horizontal="left"/>
    </xf>
    <xf numFmtId="0" fontId="0" fillId="0" borderId="0" xfId="0" applyFont="1" applyBorder="1" applyAlignment="1">
      <alignment horizontal="left"/>
    </xf>
    <xf numFmtId="0" fontId="0" fillId="0" borderId="0" xfId="0" applyFont="1" applyBorder="1" applyAlignment="1">
      <alignment horizontal="center" vertical="center"/>
    </xf>
    <xf numFmtId="14" fontId="0" fillId="0" borderId="0" xfId="0" applyNumberFormat="1" applyFont="1" applyBorder="1" applyAlignment="1">
      <alignment horizontal="center" vertical="center"/>
    </xf>
    <xf numFmtId="0" fontId="0" fillId="0" borderId="0" xfId="0" applyFont="1" applyBorder="1" applyAlignment="1">
      <alignment horizontal="left" vertical="center"/>
    </xf>
    <xf numFmtId="14" fontId="0" fillId="0" borderId="0" xfId="0" applyNumberFormat="1" applyFont="1" applyAlignment="1">
      <alignment horizontal="left"/>
    </xf>
    <xf numFmtId="14" fontId="0" fillId="0" borderId="0" xfId="0" applyNumberFormat="1" applyFont="1" applyBorder="1" applyAlignment="1">
      <alignment horizontal="left" vertical="center"/>
    </xf>
    <xf numFmtId="0" fontId="0" fillId="0" borderId="0" xfId="0" applyBorder="1" applyAlignment="1">
      <alignment horizontal="left"/>
    </xf>
    <xf numFmtId="0" fontId="5" fillId="3" borderId="0" xfId="2" applyFont="1" applyFill="1" applyBorder="1" applyAlignment="1">
      <alignment horizontal="center" vertical="center"/>
    </xf>
    <xf numFmtId="14" fontId="5" fillId="3" borderId="0" xfId="2" applyNumberFormat="1" applyFont="1" applyFill="1" applyBorder="1" applyAlignment="1">
      <alignment horizontal="center" vertical="center"/>
    </xf>
    <xf numFmtId="0" fontId="5" fillId="3" borderId="0" xfId="2" applyFont="1" applyFill="1" applyBorder="1" applyAlignment="1">
      <alignment vertical="center"/>
    </xf>
    <xf numFmtId="0" fontId="5" fillId="3" borderId="0" xfId="2" applyFont="1" applyFill="1" applyBorder="1" applyAlignment="1">
      <alignment horizontal="left" vertical="center"/>
    </xf>
    <xf numFmtId="0" fontId="5" fillId="3" borderId="0" xfId="2" applyFont="1" applyFill="1" applyBorder="1" applyAlignment="1">
      <alignment horizontal="left"/>
    </xf>
    <xf numFmtId="0" fontId="5" fillId="3" borderId="0" xfId="2" applyFont="1" applyFill="1" applyBorder="1" applyAlignment="1"/>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4" fillId="0" borderId="0" xfId="1" applyFont="1" applyFill="1" applyBorder="1" applyAlignment="1" applyProtection="1">
      <alignment horizontal="left" vertical="center"/>
    </xf>
    <xf numFmtId="49" fontId="0" fillId="0" borderId="0" xfId="0" applyNumberFormat="1" applyFont="1" applyFill="1" applyBorder="1" applyAlignment="1">
      <alignment horizontal="left" vertical="center"/>
    </xf>
    <xf numFmtId="0" fontId="0" fillId="0" borderId="0" xfId="0" applyFont="1" applyFill="1" applyBorder="1" applyAlignment="1">
      <alignment horizontal="left"/>
    </xf>
    <xf numFmtId="14"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xf numFmtId="0" fontId="3" fillId="0" borderId="0" xfId="1" applyFill="1" applyBorder="1" applyAlignment="1" applyProtection="1">
      <alignment horizontal="left"/>
    </xf>
    <xf numFmtId="0" fontId="0" fillId="0" borderId="0" xfId="0" applyFill="1" applyBorder="1" applyAlignment="1"/>
    <xf numFmtId="0" fontId="3" fillId="0" borderId="0" xfId="1" applyFill="1" applyBorder="1" applyAlignment="1" applyProtection="1"/>
    <xf numFmtId="14" fontId="0" fillId="0" borderId="0" xfId="0" applyNumberFormat="1" applyFont="1" applyFill="1" applyBorder="1" applyAlignment="1">
      <alignment horizontal="left" vertical="center"/>
    </xf>
    <xf numFmtId="14" fontId="0" fillId="0" borderId="0" xfId="0" applyNumberFormat="1" applyFont="1" applyFill="1" applyBorder="1" applyAlignment="1">
      <alignment horizontal="left"/>
    </xf>
    <xf numFmtId="0" fontId="3" fillId="0" borderId="0" xfId="1" applyFill="1" applyBorder="1" applyAlignment="1" applyProtection="1">
      <alignment vertical="center"/>
    </xf>
    <xf numFmtId="0" fontId="2" fillId="0"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5" fillId="0" borderId="0" xfId="2" applyNumberFormat="1" applyFont="1" applyFill="1" applyBorder="1" applyAlignment="1">
      <alignment horizontal="left" vertical="center"/>
    </xf>
    <xf numFmtId="14" fontId="0" fillId="0" borderId="0" xfId="0" applyNumberFormat="1" applyFont="1" applyFill="1" applyAlignment="1">
      <alignment horizontal="left"/>
    </xf>
    <xf numFmtId="0" fontId="0" fillId="0" borderId="0" xfId="0" applyFont="1" applyFill="1" applyAlignment="1">
      <alignment horizontal="left"/>
    </xf>
    <xf numFmtId="0" fontId="3" fillId="0" borderId="0" xfId="1" applyFill="1" applyAlignment="1" applyProtection="1">
      <alignment horizontal="left"/>
    </xf>
    <xf numFmtId="0" fontId="0" fillId="0" borderId="0" xfId="0" applyFill="1" applyAlignment="1">
      <alignment horizontal="left"/>
    </xf>
    <xf numFmtId="14" fontId="0" fillId="0" borderId="0" xfId="0" applyNumberFormat="1" applyFont="1" applyFill="1" applyBorder="1" applyAlignment="1">
      <alignment horizontal="center" vertical="center" wrapText="1"/>
    </xf>
    <xf numFmtId="0" fontId="3" fillId="0" borderId="0" xfId="1" applyFill="1" applyBorder="1" applyAlignment="1" applyProtection="1">
      <alignment horizontal="left" vertical="center"/>
    </xf>
    <xf numFmtId="0" fontId="0" fillId="0" borderId="0" xfId="0" applyFont="1" applyFill="1" applyAlignment="1">
      <alignment horizontal="left" vertical="center"/>
    </xf>
    <xf numFmtId="0" fontId="4" fillId="0" borderId="0" xfId="1" applyFont="1" applyFill="1" applyAlignment="1" applyProtection="1">
      <alignment horizontal="left" vertical="center"/>
    </xf>
    <xf numFmtId="49" fontId="0" fillId="0" borderId="0" xfId="0" applyNumberFormat="1" applyFont="1" applyFill="1" applyAlignment="1">
      <alignment horizontal="left" vertical="center"/>
    </xf>
    <xf numFmtId="14" fontId="0" fillId="0" borderId="0" xfId="0" applyNumberFormat="1" applyFont="1" applyFill="1" applyAlignment="1">
      <alignment horizontal="center" vertical="center"/>
    </xf>
    <xf numFmtId="0" fontId="0" fillId="0" borderId="0" xfId="0" applyFill="1" applyBorder="1" applyAlignment="1">
      <alignment horizontal="left"/>
    </xf>
    <xf numFmtId="0" fontId="5" fillId="0" borderId="0" xfId="2" applyFont="1" applyFill="1" applyBorder="1" applyAlignment="1">
      <alignment vertical="center"/>
    </xf>
    <xf numFmtId="0" fontId="5" fillId="0" borderId="0" xfId="2" applyFont="1" applyFill="1" applyBorder="1" applyAlignment="1">
      <alignment horizontal="left" vertical="center"/>
    </xf>
    <xf numFmtId="49" fontId="5" fillId="0" borderId="0" xfId="2" applyNumberFormat="1" applyFont="1" applyFill="1" applyBorder="1" applyAlignment="1">
      <alignment horizontal="left" vertical="center"/>
    </xf>
    <xf numFmtId="0" fontId="5" fillId="0" borderId="0" xfId="2" applyFont="1" applyFill="1" applyBorder="1" applyAlignment="1">
      <alignment horizontal="left"/>
    </xf>
    <xf numFmtId="14" fontId="5" fillId="0" borderId="0" xfId="2" applyNumberFormat="1" applyFont="1" applyFill="1" applyBorder="1" applyAlignment="1">
      <alignment horizontal="center" vertical="center"/>
    </xf>
    <xf numFmtId="14" fontId="5" fillId="0" borderId="0" xfId="2" applyNumberFormat="1" applyFont="1" applyFill="1" applyBorder="1" applyAlignment="1">
      <alignment horizontal="left"/>
    </xf>
    <xf numFmtId="0" fontId="3" fillId="0" borderId="0" xfId="1" applyFill="1" applyAlignment="1" applyProtection="1"/>
    <xf numFmtId="0" fontId="2" fillId="5" borderId="1" xfId="0" applyFont="1" applyFill="1" applyBorder="1" applyAlignment="1">
      <alignment horizont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Tesoreria/70/XXXVIII/a/Criterio_18/GOCDMX_26_01_21_PROG_REG_.pdf" TargetMode="External"/><Relationship Id="rId13" Type="http://schemas.openxmlformats.org/officeDocument/2006/relationships/hyperlink" Target="https://transparencia.finanzas.cdmx.gob.mx/repositorio/public/upload/repositorio/Tesoreria/70/XXXVIII/a/Criterio_18/GOCDMX%2031%2003%202021%20PROGRAMA%20GENERAL%20DE%20REGULARIZACI&#211;N%20FISCAL%20ISTUV.pdf" TargetMode="External"/><Relationship Id="rId18" Type="http://schemas.openxmlformats.org/officeDocument/2006/relationships/hyperlink" Target="mailto:gvreyes@finanzas.cdmx.gob.mx" TargetMode="External"/><Relationship Id="rId26" Type="http://schemas.openxmlformats.org/officeDocument/2006/relationships/hyperlink" Target="mailto:nromero@finanzas.cdmx.gob.mx" TargetMode="External"/><Relationship Id="rId3" Type="http://schemas.openxmlformats.org/officeDocument/2006/relationships/hyperlink" Target="mailto:lrdelavega@finanzas.cdmx.gob.mx" TargetMode="External"/><Relationship Id="rId21" Type="http://schemas.openxmlformats.org/officeDocument/2006/relationships/hyperlink" Target="https://transparencia.finanzas.cdmx.gob.mx/repositorio/public/upload/repositorio/Tesoreria/70/XXXVIII/a/Criterio_18/GOCDMX_26_01_21_PROG_REG_.pdf" TargetMode="External"/><Relationship Id="rId34" Type="http://schemas.openxmlformats.org/officeDocument/2006/relationships/hyperlink" Target="https://transparencia.finanzas.cdmx.gob.mx/repositorio/public/upload/repositorio/Tesoreria/70/XXXVIII/a/Criterio_18/GOCDMX_26_08_2021_670_Programa_Regularizaci&#243;n_FiscaL_Huella_Voz.pdf" TargetMode="External"/><Relationship Id="rId7" Type="http://schemas.openxmlformats.org/officeDocument/2006/relationships/hyperlink" Target="https://transparencia.finanzas.cdmx.gob.mx/repositorio/public/upload/repositorio/Tesoreria/70/XXXVIII/a/Criterio_18/GOCDMX_26_01_21_PROG_REG_.pdf" TargetMode="External"/><Relationship Id="rId12" Type="http://schemas.openxmlformats.org/officeDocument/2006/relationships/hyperlink" Target="https://transparencia.finanzas.cdmx.gob.mx/repositorio/public/upload/repositorio/Tesoreria/70/XXXVIII/a/Criterio_18/GOCDMX_26_01_21_PROG_REG_.pdf" TargetMode="External"/><Relationship Id="rId17" Type="http://schemas.openxmlformats.org/officeDocument/2006/relationships/hyperlink" Target="https://transparencia.finanzas.cdmx.gob.mx/repositorio/public/upload/repositorio/Tesoreria/70/XXXVIII/a/Criterio_18/GOCDMX_26_01_21_PROG_REG_.pdf" TargetMode="External"/><Relationship Id="rId25" Type="http://schemas.openxmlformats.org/officeDocument/2006/relationships/hyperlink" Target="mailto:gvreyes@finanzas.cdmx.gob.mx" TargetMode="External"/><Relationship Id="rId33" Type="http://schemas.openxmlformats.org/officeDocument/2006/relationships/hyperlink" Target="https://transparencia.finanzas.cdmx.gob.mx/repositorio/public/upload/repositorio/Tesoreria/70/XXXVIII/a/Criterio_18/GOCDMX_26_01_21_PROG_REG_.pdf" TargetMode="External"/><Relationship Id="rId2" Type="http://schemas.openxmlformats.org/officeDocument/2006/relationships/hyperlink" Target="mailto:nromero@finanzas.cdmx.gob.mx" TargetMode="External"/><Relationship Id="rId16" Type="http://schemas.openxmlformats.org/officeDocument/2006/relationships/hyperlink" Target="https://transparencia.finanzas.cdmx.gob.mx/repositorio/public/upload/repositorio/Tesoreria/70/XXXVIII/a/Criterio_18/GOCDMX_26_01_21_PROG_REG_.pdf" TargetMode="External"/><Relationship Id="rId20" Type="http://schemas.openxmlformats.org/officeDocument/2006/relationships/hyperlink" Target="mailto:lrdelavega@finanzas.cdmx.gob.mx" TargetMode="External"/><Relationship Id="rId29" Type="http://schemas.openxmlformats.org/officeDocument/2006/relationships/hyperlink" Target="https://transparencia.finanzas.cdmx.gob.mx/repositorio/public/upload/repositorio/Tesoreria/70/XXXVIII/a/Criterio_18/GOCDMX%2031%2003%202021%20PROGRAMA%20GENERAL%20DE%20REGULARIZACI&#211;N%20FISCAL%20ISTUV.pdf" TargetMode="External"/><Relationship Id="rId1" Type="http://schemas.openxmlformats.org/officeDocument/2006/relationships/hyperlink" Target="mailto:gvreyes@finanzas.cdmx.gob.mx" TargetMode="External"/><Relationship Id="rId6" Type="http://schemas.openxmlformats.org/officeDocument/2006/relationships/hyperlink" Target="https://transparencia.finanzas.cdmx.gob.mx/repositorio/public/upload/repositorio/Tesoreria/70/XXXVIII/a/Criterio_18/GOCDMX%2031%2003%202021%20PROGRAMA%20GENERAL%20DE%20REGULARIZACI&#211;N%20FISCAL%20ISTUV.pdf" TargetMode="External"/><Relationship Id="rId11" Type="http://schemas.openxmlformats.org/officeDocument/2006/relationships/hyperlink" Target="mailto:lrdelavega@finanzas.cdmx.gob.mx" TargetMode="External"/><Relationship Id="rId24" Type="http://schemas.openxmlformats.org/officeDocument/2006/relationships/hyperlink" Target="https://transparencia.finanzas.cdmx.gob.mx/repositorio/public/upload/repositorio/Tesoreria/70/XXXVIII/a/Criterio_18/GOCDMX_26_01_21_PROG_REG_.pdf" TargetMode="External"/><Relationship Id="rId32" Type="http://schemas.openxmlformats.org/officeDocument/2006/relationships/hyperlink" Target="https://transparencia.finanzas.cdmx.gob.mx/repositorio/public/upload/repositorio/Tesoreria/70/XXXVIII/a/Criterio_18/GOCDMX_26_01_21_PROG_REG_.pdf" TargetMode="External"/><Relationship Id="rId5" Type="http://schemas.openxmlformats.org/officeDocument/2006/relationships/hyperlink" Target="https://transparencia.finanzas.cdmx.gob.mx/repositorio/public/upload/repositorio/Tesoreria/70/XXXVIII/a/Criterio_18/GOCDMX_26_01_21_PROG_REG_.pdf" TargetMode="External"/><Relationship Id="rId15" Type="http://schemas.openxmlformats.org/officeDocument/2006/relationships/hyperlink" Target="https://transparencia.finanzas.cdmx.gob.mx/repositorio/public/upload/repositorio/Tesoreria/70/XXXVIII/a/Criterio_18/GOCDMX%2007%2006%2021%20PROGR%20REG%20FISCAL%20APLICAR%20BEN%20FISCAL.pdf" TargetMode="External"/><Relationship Id="rId23" Type="http://schemas.openxmlformats.org/officeDocument/2006/relationships/hyperlink" Target="https://transparencia.finanzas.cdmx.gob.mx/repositorio/public/upload/repositorio/Tesoreria/70/XXXVIII/a/Criterio_18/GOCDMX_26_01_21_PROG_REG_.pdf" TargetMode="External"/><Relationship Id="rId28" Type="http://schemas.openxmlformats.org/officeDocument/2006/relationships/hyperlink" Target="https://transparencia.finanzas.cdmx.gob.mx/repositorio/public/upload/repositorio/Tesoreria/70/XXXVIII/a/Criterio_18/GOCDMX_26_01_21_PROG_REG_.pdf" TargetMode="External"/><Relationship Id="rId10" Type="http://schemas.openxmlformats.org/officeDocument/2006/relationships/hyperlink" Target="mailto:nromero@finanzas.cdmx.gob.mx" TargetMode="External"/><Relationship Id="rId19" Type="http://schemas.openxmlformats.org/officeDocument/2006/relationships/hyperlink" Target="mailto:nromero@finanzas.cdmx.gob.mx" TargetMode="External"/><Relationship Id="rId31" Type="http://schemas.openxmlformats.org/officeDocument/2006/relationships/hyperlink" Target="https://transparencia.finanzas.cdmx.gob.mx/repositorio/public/upload/repositorio/Tesoreria/70/XXXVIII/a/Criterio_18/GOCDMX%2007%2006%2021%20PROGR%20REG%20FISCAL%20APLICAR%20BEN%20FISCAL.pdf" TargetMode="External"/><Relationship Id="rId4" Type="http://schemas.openxmlformats.org/officeDocument/2006/relationships/hyperlink" Target="https://transparencia.finanzas.cdmx.gob.mx/repositorio/public/upload/repositorio/Tesoreria/70/XXXVIII/a/Criterio_18/GOCDMX%2025%2001%202021%20PROGRAMA_REG-FIS_SE%20OTORGAN%20FACILIDADES%20281_282_30%20PORCIENTO.pdf" TargetMode="External"/><Relationship Id="rId9" Type="http://schemas.openxmlformats.org/officeDocument/2006/relationships/hyperlink" Target="mailto:gvreyes@finanzas.cdmx.gob.mx" TargetMode="External"/><Relationship Id="rId14" Type="http://schemas.openxmlformats.org/officeDocument/2006/relationships/hyperlink" Target="https://transparencia.finanzas.cdmx.gob.mx/repositorio/public/upload/repositorio/Tesoreria/70/XXXVIII/a/Criterio_18/GOCDMX%2031%2005%2021%20PRORROGA%20TENENCIA%20%202021.pdf" TargetMode="External"/><Relationship Id="rId22" Type="http://schemas.openxmlformats.org/officeDocument/2006/relationships/hyperlink" Target="https://transparencia.finanzas.cdmx.gob.mx/repositorio/public/upload/repositorio/Tesoreria/70/XXXVIII/a/Criterio_18/GOCDMX%2007%2006%2021%20PROGR%20REG%20FISCAL%20APLICAR%20BEN%20FISCAL.pdf" TargetMode="External"/><Relationship Id="rId27" Type="http://schemas.openxmlformats.org/officeDocument/2006/relationships/hyperlink" Target="mailto:lrdelavega@finanzas.cdmx.gob.mx" TargetMode="External"/><Relationship Id="rId30" Type="http://schemas.openxmlformats.org/officeDocument/2006/relationships/hyperlink" Target="https://transparencia.finanzas.cdmx.gob.mx/repositorio/public/upload/repositorio/Tesoreria/70/XXXVIII/a/Criterio_18/GOCDMX%2031%2005%2021%20PRORROGA%20TENENCIA%20%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9"/>
  <sheetViews>
    <sheetView tabSelected="1" topLeftCell="A2" workbookViewId="0">
      <selection activeCell="A14" sqref="A14"/>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5703125" bestFit="1" customWidth="1"/>
    <col min="9" max="9" width="61.7109375" bestFit="1" customWidth="1"/>
    <col min="10" max="10" width="21.42578125" bestFit="1" customWidth="1"/>
    <col min="11" max="11" width="17.570312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33" t="s">
        <v>1</v>
      </c>
      <c r="B2" s="34"/>
      <c r="C2" s="34"/>
      <c r="D2" s="33" t="s">
        <v>2</v>
      </c>
      <c r="E2" s="34"/>
      <c r="F2" s="34"/>
      <c r="G2" s="33" t="s">
        <v>3</v>
      </c>
      <c r="H2" s="34"/>
      <c r="I2" s="34"/>
    </row>
    <row r="3" spans="1:47" x14ac:dyDescent="0.25">
      <c r="A3" s="35" t="s">
        <v>4</v>
      </c>
      <c r="B3" s="34"/>
      <c r="C3" s="34"/>
      <c r="D3" s="35" t="s">
        <v>5</v>
      </c>
      <c r="E3" s="34"/>
      <c r="F3" s="34"/>
      <c r="G3" s="35" t="s">
        <v>6</v>
      </c>
      <c r="H3" s="34"/>
      <c r="I3" s="3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3" t="s">
        <v>62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55" t="s">
        <v>76</v>
      </c>
      <c r="O7" s="32" t="s">
        <v>77</v>
      </c>
      <c r="P7" s="1" t="s">
        <v>78</v>
      </c>
      <c r="Q7" s="1" t="s">
        <v>79</v>
      </c>
      <c r="R7" s="1" t="s">
        <v>80</v>
      </c>
      <c r="S7" s="55"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55" t="s">
        <v>102</v>
      </c>
      <c r="AO7" s="1" t="s">
        <v>103</v>
      </c>
      <c r="AP7" s="1" t="s">
        <v>104</v>
      </c>
      <c r="AQ7" s="1" t="s">
        <v>105</v>
      </c>
      <c r="AR7" s="1" t="s">
        <v>106</v>
      </c>
      <c r="AS7" s="1" t="s">
        <v>107</v>
      </c>
      <c r="AT7" s="1" t="s">
        <v>108</v>
      </c>
      <c r="AU7" s="1" t="s">
        <v>109</v>
      </c>
    </row>
    <row r="8" spans="1:47" x14ac:dyDescent="0.25">
      <c r="A8" s="2">
        <v>2021</v>
      </c>
      <c r="B8" s="3">
        <v>44197</v>
      </c>
      <c r="C8" s="3">
        <v>44286</v>
      </c>
      <c r="D8" s="4" t="s">
        <v>209</v>
      </c>
      <c r="E8" s="4" t="s">
        <v>210</v>
      </c>
      <c r="F8" s="4" t="s">
        <v>211</v>
      </c>
      <c r="G8" s="4">
        <v>0</v>
      </c>
      <c r="H8" s="4" t="s">
        <v>210</v>
      </c>
      <c r="I8" s="4" t="s">
        <v>211</v>
      </c>
      <c r="J8" s="4" t="s">
        <v>211</v>
      </c>
      <c r="K8" s="4" t="s">
        <v>211</v>
      </c>
      <c r="L8" s="4" t="s">
        <v>211</v>
      </c>
      <c r="M8" s="4" t="s">
        <v>212</v>
      </c>
      <c r="N8" s="9">
        <v>44222</v>
      </c>
      <c r="O8" s="37">
        <v>44253</v>
      </c>
      <c r="P8" s="38" t="s">
        <v>213</v>
      </c>
      <c r="Q8" s="38" t="s">
        <v>211</v>
      </c>
      <c r="R8" s="38" t="s">
        <v>214</v>
      </c>
      <c r="S8" s="39" t="s">
        <v>288</v>
      </c>
      <c r="T8" s="38" t="s">
        <v>112</v>
      </c>
      <c r="U8" s="38">
        <v>0</v>
      </c>
      <c r="V8" s="19" t="s">
        <v>215</v>
      </c>
      <c r="W8" s="19" t="s">
        <v>216</v>
      </c>
      <c r="X8" s="19" t="s">
        <v>210</v>
      </c>
      <c r="Y8" s="19" t="s">
        <v>210</v>
      </c>
      <c r="Z8" s="19" t="s">
        <v>210</v>
      </c>
      <c r="AA8" s="19" t="s">
        <v>210</v>
      </c>
      <c r="AB8" s="19" t="s">
        <v>210</v>
      </c>
      <c r="AC8" s="40"/>
      <c r="AD8" s="19" t="s">
        <v>210</v>
      </c>
      <c r="AE8" s="19"/>
      <c r="AF8" s="19" t="s">
        <v>210</v>
      </c>
      <c r="AG8" s="40"/>
      <c r="AH8" s="19" t="s">
        <v>210</v>
      </c>
      <c r="AI8" s="19"/>
      <c r="AJ8" s="19" t="s">
        <v>210</v>
      </c>
      <c r="AK8" s="19"/>
      <c r="AL8" s="19" t="s">
        <v>210</v>
      </c>
      <c r="AM8" s="19"/>
      <c r="AN8" s="19"/>
      <c r="AO8" s="19"/>
      <c r="AP8" s="19"/>
      <c r="AQ8" s="19" t="s">
        <v>210</v>
      </c>
      <c r="AR8" s="22" t="s">
        <v>217</v>
      </c>
      <c r="AS8" s="41">
        <v>44302</v>
      </c>
      <c r="AT8" s="41">
        <v>44286</v>
      </c>
      <c r="AU8" s="19" t="s">
        <v>218</v>
      </c>
    </row>
    <row r="9" spans="1:47" x14ac:dyDescent="0.25">
      <c r="A9" s="6">
        <v>2021</v>
      </c>
      <c r="B9" s="7">
        <v>44197</v>
      </c>
      <c r="C9" s="7">
        <v>44286</v>
      </c>
      <c r="D9" s="8" t="s">
        <v>219</v>
      </c>
      <c r="E9" s="8" t="s">
        <v>210</v>
      </c>
      <c r="F9" s="8" t="s">
        <v>220</v>
      </c>
      <c r="G9" s="8">
        <v>0</v>
      </c>
      <c r="H9" s="8" t="s">
        <v>210</v>
      </c>
      <c r="I9" s="8" t="s">
        <v>220</v>
      </c>
      <c r="J9" s="8" t="s">
        <v>220</v>
      </c>
      <c r="K9" s="8" t="s">
        <v>220</v>
      </c>
      <c r="L9" s="8" t="s">
        <v>220</v>
      </c>
      <c r="M9" s="8" t="s">
        <v>221</v>
      </c>
      <c r="N9" s="10">
        <v>44222</v>
      </c>
      <c r="O9" s="29">
        <v>44561</v>
      </c>
      <c r="P9" s="19" t="s">
        <v>222</v>
      </c>
      <c r="Q9" s="19" t="s">
        <v>223</v>
      </c>
      <c r="R9" s="19" t="s">
        <v>224</v>
      </c>
      <c r="S9" s="42" t="s">
        <v>289</v>
      </c>
      <c r="T9" s="19" t="s">
        <v>112</v>
      </c>
      <c r="U9" s="19">
        <v>0</v>
      </c>
      <c r="V9" s="19" t="s">
        <v>225</v>
      </c>
      <c r="W9" s="19" t="s">
        <v>226</v>
      </c>
      <c r="X9" s="19" t="s">
        <v>227</v>
      </c>
      <c r="Y9" s="19" t="s">
        <v>228</v>
      </c>
      <c r="Z9" s="19" t="s">
        <v>229</v>
      </c>
      <c r="AA9" s="20" t="s">
        <v>230</v>
      </c>
      <c r="AB9" s="19" t="s">
        <v>231</v>
      </c>
      <c r="AC9" s="19" t="s">
        <v>119</v>
      </c>
      <c r="AD9" s="19" t="s">
        <v>232</v>
      </c>
      <c r="AE9" s="19">
        <v>3246</v>
      </c>
      <c r="AF9" s="19" t="s">
        <v>233</v>
      </c>
      <c r="AG9" s="19" t="s">
        <v>144</v>
      </c>
      <c r="AH9" s="19" t="s">
        <v>234</v>
      </c>
      <c r="AI9" s="21" t="s">
        <v>235</v>
      </c>
      <c r="AJ9" s="19" t="s">
        <v>236</v>
      </c>
      <c r="AK9" s="21" t="s">
        <v>237</v>
      </c>
      <c r="AL9" s="19" t="s">
        <v>236</v>
      </c>
      <c r="AM9" s="21" t="s">
        <v>238</v>
      </c>
      <c r="AN9" s="19" t="s">
        <v>207</v>
      </c>
      <c r="AO9" s="21" t="s">
        <v>239</v>
      </c>
      <c r="AP9" s="19" t="s">
        <v>240</v>
      </c>
      <c r="AQ9" s="43" t="s">
        <v>241</v>
      </c>
      <c r="AR9" s="22" t="s">
        <v>217</v>
      </c>
      <c r="AS9" s="41">
        <v>44302</v>
      </c>
      <c r="AT9" s="23">
        <v>44286</v>
      </c>
      <c r="AU9" s="19" t="s">
        <v>220</v>
      </c>
    </row>
    <row r="10" spans="1:47" x14ac:dyDescent="0.25">
      <c r="A10" s="6">
        <v>2021</v>
      </c>
      <c r="B10" s="7">
        <v>44197</v>
      </c>
      <c r="C10" s="7">
        <v>44286</v>
      </c>
      <c r="D10" s="8" t="s">
        <v>219</v>
      </c>
      <c r="E10" s="8" t="s">
        <v>210</v>
      </c>
      <c r="F10" s="8" t="s">
        <v>220</v>
      </c>
      <c r="G10" s="8">
        <v>0</v>
      </c>
      <c r="H10" s="8" t="s">
        <v>210</v>
      </c>
      <c r="I10" s="8" t="s">
        <v>220</v>
      </c>
      <c r="J10" s="8" t="s">
        <v>220</v>
      </c>
      <c r="K10" s="8" t="s">
        <v>220</v>
      </c>
      <c r="L10" s="8" t="s">
        <v>220</v>
      </c>
      <c r="M10" s="8" t="s">
        <v>221</v>
      </c>
      <c r="N10" s="10">
        <v>44222</v>
      </c>
      <c r="O10" s="29">
        <v>44561</v>
      </c>
      <c r="P10" s="19" t="s">
        <v>222</v>
      </c>
      <c r="Q10" s="19" t="s">
        <v>223</v>
      </c>
      <c r="R10" s="19" t="s">
        <v>224</v>
      </c>
      <c r="S10" s="42" t="s">
        <v>289</v>
      </c>
      <c r="T10" s="19" t="s">
        <v>112</v>
      </c>
      <c r="U10" s="19">
        <v>0</v>
      </c>
      <c r="V10" s="19" t="s">
        <v>225</v>
      </c>
      <c r="W10" s="19" t="s">
        <v>226</v>
      </c>
      <c r="X10" s="43" t="s">
        <v>242</v>
      </c>
      <c r="Y10" s="43" t="s">
        <v>243</v>
      </c>
      <c r="Z10" s="43" t="s">
        <v>244</v>
      </c>
      <c r="AA10" s="44" t="s">
        <v>245</v>
      </c>
      <c r="AB10" s="43" t="s">
        <v>246</v>
      </c>
      <c r="AC10" s="43" t="s">
        <v>121</v>
      </c>
      <c r="AD10" s="43" t="s">
        <v>247</v>
      </c>
      <c r="AE10" s="43">
        <v>655</v>
      </c>
      <c r="AF10" s="43" t="s">
        <v>233</v>
      </c>
      <c r="AG10" s="43" t="s">
        <v>144</v>
      </c>
      <c r="AH10" s="43" t="s">
        <v>248</v>
      </c>
      <c r="AI10" s="45" t="s">
        <v>235</v>
      </c>
      <c r="AJ10" s="43" t="s">
        <v>236</v>
      </c>
      <c r="AK10" s="45" t="s">
        <v>237</v>
      </c>
      <c r="AL10" s="43" t="s">
        <v>236</v>
      </c>
      <c r="AM10" s="45" t="s">
        <v>238</v>
      </c>
      <c r="AN10" s="43" t="s">
        <v>207</v>
      </c>
      <c r="AO10" s="45" t="s">
        <v>249</v>
      </c>
      <c r="AP10" s="43" t="s">
        <v>250</v>
      </c>
      <c r="AQ10" s="43" t="s">
        <v>241</v>
      </c>
      <c r="AR10" s="22" t="s">
        <v>217</v>
      </c>
      <c r="AS10" s="41">
        <v>44302</v>
      </c>
      <c r="AT10" s="46">
        <v>44286</v>
      </c>
      <c r="AU10" s="19" t="s">
        <v>220</v>
      </c>
    </row>
    <row r="11" spans="1:47" x14ac:dyDescent="0.25">
      <c r="A11" s="6">
        <v>2021</v>
      </c>
      <c r="B11" s="7">
        <v>44197</v>
      </c>
      <c r="C11" s="7">
        <v>44286</v>
      </c>
      <c r="D11" s="8" t="s">
        <v>219</v>
      </c>
      <c r="E11" s="8" t="s">
        <v>210</v>
      </c>
      <c r="F11" s="8" t="s">
        <v>220</v>
      </c>
      <c r="G11" s="8">
        <v>0</v>
      </c>
      <c r="H11" s="8" t="s">
        <v>210</v>
      </c>
      <c r="I11" s="8" t="s">
        <v>220</v>
      </c>
      <c r="J11" s="8" t="s">
        <v>220</v>
      </c>
      <c r="K11" s="8" t="s">
        <v>220</v>
      </c>
      <c r="L11" s="8" t="s">
        <v>220</v>
      </c>
      <c r="M11" s="8" t="s">
        <v>221</v>
      </c>
      <c r="N11" s="29">
        <v>44222</v>
      </c>
      <c r="O11" s="29">
        <v>44561</v>
      </c>
      <c r="P11" s="19" t="s">
        <v>222</v>
      </c>
      <c r="Q11" s="19" t="s">
        <v>223</v>
      </c>
      <c r="R11" s="19" t="s">
        <v>224</v>
      </c>
      <c r="S11" s="42" t="s">
        <v>289</v>
      </c>
      <c r="T11" s="19" t="s">
        <v>112</v>
      </c>
      <c r="U11" s="19">
        <v>0</v>
      </c>
      <c r="V11" s="19" t="s">
        <v>225</v>
      </c>
      <c r="W11" s="19" t="s">
        <v>226</v>
      </c>
      <c r="X11" s="43" t="s">
        <v>251</v>
      </c>
      <c r="Y11" s="43" t="s">
        <v>252</v>
      </c>
      <c r="Z11" s="43" t="s">
        <v>253</v>
      </c>
      <c r="AA11" s="44" t="s">
        <v>254</v>
      </c>
      <c r="AB11" s="43" t="s">
        <v>255</v>
      </c>
      <c r="AC11" s="43" t="s">
        <v>119</v>
      </c>
      <c r="AD11" s="43" t="s">
        <v>256</v>
      </c>
      <c r="AE11" s="43">
        <v>972</v>
      </c>
      <c r="AF11" s="43" t="s">
        <v>233</v>
      </c>
      <c r="AG11" s="43" t="s">
        <v>144</v>
      </c>
      <c r="AH11" s="43" t="s">
        <v>257</v>
      </c>
      <c r="AI11" s="45" t="s">
        <v>235</v>
      </c>
      <c r="AJ11" s="43" t="s">
        <v>258</v>
      </c>
      <c r="AK11" s="45" t="s">
        <v>259</v>
      </c>
      <c r="AL11" s="43" t="s">
        <v>258</v>
      </c>
      <c r="AM11" s="45" t="s">
        <v>238</v>
      </c>
      <c r="AN11" s="43" t="s">
        <v>207</v>
      </c>
      <c r="AO11" s="45" t="s">
        <v>260</v>
      </c>
      <c r="AP11" s="43" t="s">
        <v>261</v>
      </c>
      <c r="AQ11" s="43" t="s">
        <v>241</v>
      </c>
      <c r="AR11" s="22" t="s">
        <v>217</v>
      </c>
      <c r="AS11" s="41">
        <v>44302</v>
      </c>
      <c r="AT11" s="46">
        <v>44286</v>
      </c>
      <c r="AU11" s="19" t="s">
        <v>220</v>
      </c>
    </row>
    <row r="12" spans="1:47" x14ac:dyDescent="0.25">
      <c r="A12" s="6">
        <v>2021</v>
      </c>
      <c r="B12" s="7">
        <v>44197</v>
      </c>
      <c r="C12" s="7">
        <v>44286</v>
      </c>
      <c r="D12" s="5" t="s">
        <v>262</v>
      </c>
      <c r="E12" s="5" t="s">
        <v>210</v>
      </c>
      <c r="F12" s="5" t="s">
        <v>263</v>
      </c>
      <c r="G12" s="5">
        <v>0</v>
      </c>
      <c r="H12" s="5" t="s">
        <v>210</v>
      </c>
      <c r="I12" s="5" t="s">
        <v>263</v>
      </c>
      <c r="J12" s="5" t="s">
        <v>263</v>
      </c>
      <c r="K12" s="5" t="s">
        <v>263</v>
      </c>
      <c r="L12" s="5" t="s">
        <v>263</v>
      </c>
      <c r="M12" s="5" t="s">
        <v>264</v>
      </c>
      <c r="N12" s="29">
        <v>44197</v>
      </c>
      <c r="O12" s="30">
        <v>44316</v>
      </c>
      <c r="P12" s="22" t="s">
        <v>265</v>
      </c>
      <c r="Q12" s="22" t="s">
        <v>263</v>
      </c>
      <c r="R12" s="22" t="s">
        <v>266</v>
      </c>
      <c r="S12" s="26" t="s">
        <v>290</v>
      </c>
      <c r="T12" s="22" t="s">
        <v>112</v>
      </c>
      <c r="U12" s="22">
        <v>0</v>
      </c>
      <c r="V12" s="19" t="s">
        <v>267</v>
      </c>
      <c r="W12" s="19" t="s">
        <v>216</v>
      </c>
      <c r="X12" s="19" t="s">
        <v>210</v>
      </c>
      <c r="Y12" s="19" t="s">
        <v>210</v>
      </c>
      <c r="Z12" s="19" t="s">
        <v>210</v>
      </c>
      <c r="AA12" s="19" t="s">
        <v>210</v>
      </c>
      <c r="AB12" s="19" t="s">
        <v>210</v>
      </c>
      <c r="AC12" s="47"/>
      <c r="AD12" s="19" t="s">
        <v>210</v>
      </c>
      <c r="AE12" s="19"/>
      <c r="AF12" s="19" t="s">
        <v>210</v>
      </c>
      <c r="AG12" s="47"/>
      <c r="AH12" s="19" t="s">
        <v>210</v>
      </c>
      <c r="AI12" s="19"/>
      <c r="AJ12" s="19" t="s">
        <v>210</v>
      </c>
      <c r="AK12" s="19"/>
      <c r="AL12" s="19" t="s">
        <v>210</v>
      </c>
      <c r="AM12" s="19"/>
      <c r="AN12" s="19"/>
      <c r="AO12" s="19"/>
      <c r="AP12" s="19"/>
      <c r="AQ12" s="19" t="s">
        <v>210</v>
      </c>
      <c r="AR12" s="22" t="s">
        <v>217</v>
      </c>
      <c r="AS12" s="41">
        <v>44302</v>
      </c>
      <c r="AT12" s="41">
        <v>44286</v>
      </c>
      <c r="AU12" s="19" t="s">
        <v>268</v>
      </c>
    </row>
    <row r="13" spans="1:47" x14ac:dyDescent="0.25">
      <c r="A13" s="6">
        <v>2021</v>
      </c>
      <c r="B13" s="7">
        <v>44287</v>
      </c>
      <c r="C13" s="7">
        <v>44377</v>
      </c>
      <c r="D13" s="8" t="s">
        <v>219</v>
      </c>
      <c r="E13" s="8" t="s">
        <v>210</v>
      </c>
      <c r="F13" s="8" t="s">
        <v>220</v>
      </c>
      <c r="G13" s="8">
        <v>0</v>
      </c>
      <c r="H13" s="8" t="s">
        <v>210</v>
      </c>
      <c r="I13" s="8" t="s">
        <v>220</v>
      </c>
      <c r="J13" s="8" t="s">
        <v>220</v>
      </c>
      <c r="K13" s="8" t="s">
        <v>220</v>
      </c>
      <c r="L13" s="8" t="s">
        <v>220</v>
      </c>
      <c r="M13" s="8" t="s">
        <v>221</v>
      </c>
      <c r="N13" s="30">
        <v>44287</v>
      </c>
      <c r="O13" s="29">
        <v>44561</v>
      </c>
      <c r="P13" s="19" t="s">
        <v>222</v>
      </c>
      <c r="Q13" s="19" t="s">
        <v>223</v>
      </c>
      <c r="R13" s="19" t="s">
        <v>224</v>
      </c>
      <c r="S13" s="42" t="s">
        <v>289</v>
      </c>
      <c r="T13" s="19" t="s">
        <v>112</v>
      </c>
      <c r="U13" s="19">
        <v>0</v>
      </c>
      <c r="V13" s="19" t="s">
        <v>269</v>
      </c>
      <c r="W13" s="19" t="s">
        <v>226</v>
      </c>
      <c r="X13" s="19" t="s">
        <v>227</v>
      </c>
      <c r="Y13" s="19" t="s">
        <v>228</v>
      </c>
      <c r="Z13" s="19" t="s">
        <v>229</v>
      </c>
      <c r="AA13" s="20" t="s">
        <v>230</v>
      </c>
      <c r="AB13" s="19" t="s">
        <v>231</v>
      </c>
      <c r="AC13" s="19" t="s">
        <v>119</v>
      </c>
      <c r="AD13" s="19" t="s">
        <v>232</v>
      </c>
      <c r="AE13" s="19">
        <v>3246</v>
      </c>
      <c r="AF13" s="19" t="s">
        <v>233</v>
      </c>
      <c r="AG13" s="19" t="s">
        <v>144</v>
      </c>
      <c r="AH13" s="19" t="s">
        <v>234</v>
      </c>
      <c r="AI13" s="21" t="s">
        <v>235</v>
      </c>
      <c r="AJ13" s="19" t="s">
        <v>236</v>
      </c>
      <c r="AK13" s="21" t="s">
        <v>237</v>
      </c>
      <c r="AL13" s="19" t="s">
        <v>236</v>
      </c>
      <c r="AM13" s="21" t="s">
        <v>238</v>
      </c>
      <c r="AN13" s="19" t="s">
        <v>207</v>
      </c>
      <c r="AO13" s="21" t="s">
        <v>239</v>
      </c>
      <c r="AP13" s="19" t="s">
        <v>240</v>
      </c>
      <c r="AQ13" s="19" t="s">
        <v>241</v>
      </c>
      <c r="AR13" s="22" t="s">
        <v>270</v>
      </c>
      <c r="AS13" s="23">
        <v>44392</v>
      </c>
      <c r="AT13" s="23">
        <v>44377</v>
      </c>
      <c r="AU13" s="18" t="s">
        <v>220</v>
      </c>
    </row>
    <row r="14" spans="1:47" x14ac:dyDescent="0.25">
      <c r="A14" s="6">
        <v>2021</v>
      </c>
      <c r="B14" s="7">
        <v>44287</v>
      </c>
      <c r="C14" s="7">
        <v>44377</v>
      </c>
      <c r="D14" s="8" t="s">
        <v>219</v>
      </c>
      <c r="E14" s="8" t="s">
        <v>210</v>
      </c>
      <c r="F14" s="8" t="s">
        <v>220</v>
      </c>
      <c r="G14" s="8">
        <v>0</v>
      </c>
      <c r="H14" s="8" t="s">
        <v>210</v>
      </c>
      <c r="I14" s="8" t="s">
        <v>220</v>
      </c>
      <c r="J14" s="8" t="s">
        <v>220</v>
      </c>
      <c r="K14" s="8" t="s">
        <v>220</v>
      </c>
      <c r="L14" s="8" t="s">
        <v>220</v>
      </c>
      <c r="M14" s="8" t="s">
        <v>221</v>
      </c>
      <c r="N14" s="30">
        <v>44287</v>
      </c>
      <c r="O14" s="29">
        <v>44561</v>
      </c>
      <c r="P14" s="19" t="s">
        <v>222</v>
      </c>
      <c r="Q14" s="19" t="s">
        <v>223</v>
      </c>
      <c r="R14" s="19" t="s">
        <v>224</v>
      </c>
      <c r="S14" s="42" t="s">
        <v>289</v>
      </c>
      <c r="T14" s="19" t="s">
        <v>112</v>
      </c>
      <c r="U14" s="19">
        <v>0</v>
      </c>
      <c r="V14" s="19" t="s">
        <v>269</v>
      </c>
      <c r="W14" s="19" t="s">
        <v>226</v>
      </c>
      <c r="X14" s="19" t="s">
        <v>242</v>
      </c>
      <c r="Y14" s="19" t="s">
        <v>243</v>
      </c>
      <c r="Z14" s="19" t="s">
        <v>244</v>
      </c>
      <c r="AA14" s="20" t="s">
        <v>245</v>
      </c>
      <c r="AB14" s="19" t="s">
        <v>246</v>
      </c>
      <c r="AC14" s="19" t="s">
        <v>121</v>
      </c>
      <c r="AD14" s="19" t="s">
        <v>247</v>
      </c>
      <c r="AE14" s="19">
        <v>655</v>
      </c>
      <c r="AF14" s="19" t="s">
        <v>233</v>
      </c>
      <c r="AG14" s="19" t="s">
        <v>144</v>
      </c>
      <c r="AH14" s="19" t="s">
        <v>248</v>
      </c>
      <c r="AI14" s="21" t="s">
        <v>235</v>
      </c>
      <c r="AJ14" s="19" t="s">
        <v>236</v>
      </c>
      <c r="AK14" s="21" t="s">
        <v>237</v>
      </c>
      <c r="AL14" s="19" t="s">
        <v>236</v>
      </c>
      <c r="AM14" s="21" t="s">
        <v>238</v>
      </c>
      <c r="AN14" s="19" t="s">
        <v>207</v>
      </c>
      <c r="AO14" s="21" t="s">
        <v>249</v>
      </c>
      <c r="AP14" s="19" t="s">
        <v>250</v>
      </c>
      <c r="AQ14" s="19" t="s">
        <v>241</v>
      </c>
      <c r="AR14" s="22" t="s">
        <v>270</v>
      </c>
      <c r="AS14" s="23">
        <v>44392</v>
      </c>
      <c r="AT14" s="23">
        <v>44377</v>
      </c>
      <c r="AU14" s="18" t="s">
        <v>220</v>
      </c>
    </row>
    <row r="15" spans="1:47" x14ac:dyDescent="0.25">
      <c r="A15" s="6">
        <v>2021</v>
      </c>
      <c r="B15" s="7">
        <v>44287</v>
      </c>
      <c r="C15" s="7">
        <v>44377</v>
      </c>
      <c r="D15" s="8" t="s">
        <v>219</v>
      </c>
      <c r="E15" s="8" t="s">
        <v>210</v>
      </c>
      <c r="F15" s="8" t="s">
        <v>220</v>
      </c>
      <c r="G15" s="8">
        <v>0</v>
      </c>
      <c r="H15" s="8" t="s">
        <v>210</v>
      </c>
      <c r="I15" s="8" t="s">
        <v>220</v>
      </c>
      <c r="J15" s="8" t="s">
        <v>220</v>
      </c>
      <c r="K15" s="8" t="s">
        <v>220</v>
      </c>
      <c r="L15" s="8" t="s">
        <v>220</v>
      </c>
      <c r="M15" s="8" t="s">
        <v>221</v>
      </c>
      <c r="N15" s="30">
        <v>44287</v>
      </c>
      <c r="O15" s="29">
        <v>44561</v>
      </c>
      <c r="P15" s="19" t="s">
        <v>222</v>
      </c>
      <c r="Q15" s="19" t="s">
        <v>223</v>
      </c>
      <c r="R15" s="19" t="s">
        <v>224</v>
      </c>
      <c r="S15" s="42" t="s">
        <v>289</v>
      </c>
      <c r="T15" s="19" t="s">
        <v>112</v>
      </c>
      <c r="U15" s="19">
        <v>0</v>
      </c>
      <c r="V15" s="19" t="s">
        <v>269</v>
      </c>
      <c r="W15" s="19" t="s">
        <v>226</v>
      </c>
      <c r="X15" s="19" t="s">
        <v>251</v>
      </c>
      <c r="Y15" s="19" t="s">
        <v>252</v>
      </c>
      <c r="Z15" s="19" t="s">
        <v>253</v>
      </c>
      <c r="AA15" s="20" t="s">
        <v>254</v>
      </c>
      <c r="AB15" s="19" t="s">
        <v>255</v>
      </c>
      <c r="AC15" s="19" t="s">
        <v>119</v>
      </c>
      <c r="AD15" s="19" t="s">
        <v>256</v>
      </c>
      <c r="AE15" s="19">
        <v>972</v>
      </c>
      <c r="AF15" s="19" t="s">
        <v>233</v>
      </c>
      <c r="AG15" s="19" t="s">
        <v>144</v>
      </c>
      <c r="AH15" s="19" t="s">
        <v>257</v>
      </c>
      <c r="AI15" s="21" t="s">
        <v>235</v>
      </c>
      <c r="AJ15" s="19" t="s">
        <v>258</v>
      </c>
      <c r="AK15" s="21" t="s">
        <v>259</v>
      </c>
      <c r="AL15" s="19" t="s">
        <v>258</v>
      </c>
      <c r="AM15" s="21" t="s">
        <v>238</v>
      </c>
      <c r="AN15" s="19" t="s">
        <v>207</v>
      </c>
      <c r="AO15" s="21" t="s">
        <v>260</v>
      </c>
      <c r="AP15" s="19" t="s">
        <v>261</v>
      </c>
      <c r="AQ15" s="19" t="s">
        <v>241</v>
      </c>
      <c r="AR15" s="22" t="s">
        <v>270</v>
      </c>
      <c r="AS15" s="23">
        <v>44392</v>
      </c>
      <c r="AT15" s="23">
        <v>44377</v>
      </c>
      <c r="AU15" s="18" t="s">
        <v>220</v>
      </c>
    </row>
    <row r="16" spans="1:47" x14ac:dyDescent="0.25">
      <c r="A16" s="6">
        <v>2021</v>
      </c>
      <c r="B16" s="7">
        <v>44287</v>
      </c>
      <c r="C16" s="7">
        <v>44377</v>
      </c>
      <c r="D16" s="5" t="s">
        <v>262</v>
      </c>
      <c r="E16" s="5" t="s">
        <v>210</v>
      </c>
      <c r="F16" s="5" t="s">
        <v>263</v>
      </c>
      <c r="G16" s="5">
        <v>0</v>
      </c>
      <c r="H16" s="5" t="s">
        <v>210</v>
      </c>
      <c r="I16" s="5" t="s">
        <v>263</v>
      </c>
      <c r="J16" s="5" t="s">
        <v>263</v>
      </c>
      <c r="K16" s="5" t="s">
        <v>263</v>
      </c>
      <c r="L16" s="5" t="s">
        <v>263</v>
      </c>
      <c r="M16" s="5" t="s">
        <v>264</v>
      </c>
      <c r="N16" s="30">
        <v>44287</v>
      </c>
      <c r="O16" s="30">
        <v>44316</v>
      </c>
      <c r="P16" s="22" t="s">
        <v>265</v>
      </c>
      <c r="Q16" s="22" t="s">
        <v>263</v>
      </c>
      <c r="R16" s="22" t="s">
        <v>266</v>
      </c>
      <c r="S16" s="26" t="s">
        <v>290</v>
      </c>
      <c r="T16" s="22" t="s">
        <v>112</v>
      </c>
      <c r="U16" s="22">
        <v>0</v>
      </c>
      <c r="V16" s="19" t="s">
        <v>271</v>
      </c>
      <c r="W16" s="19" t="s">
        <v>216</v>
      </c>
      <c r="X16" s="19" t="s">
        <v>210</v>
      </c>
      <c r="Y16" s="19" t="s">
        <v>210</v>
      </c>
      <c r="Z16" s="19" t="s">
        <v>210</v>
      </c>
      <c r="AA16" s="19" t="s">
        <v>210</v>
      </c>
      <c r="AB16" s="19" t="s">
        <v>210</v>
      </c>
      <c r="AC16" s="19"/>
      <c r="AD16" s="19" t="s">
        <v>210</v>
      </c>
      <c r="AE16" s="19" t="s">
        <v>210</v>
      </c>
      <c r="AF16" s="19" t="s">
        <v>210</v>
      </c>
      <c r="AG16" s="19" t="s">
        <v>144</v>
      </c>
      <c r="AH16" s="19" t="s">
        <v>210</v>
      </c>
      <c r="AI16" s="19" t="s">
        <v>210</v>
      </c>
      <c r="AJ16" s="19" t="s">
        <v>210</v>
      </c>
      <c r="AK16" s="19" t="s">
        <v>210</v>
      </c>
      <c r="AL16" s="19" t="s">
        <v>210</v>
      </c>
      <c r="AM16" s="19" t="s">
        <v>210</v>
      </c>
      <c r="AN16" s="19" t="s">
        <v>207</v>
      </c>
      <c r="AO16" s="19" t="s">
        <v>210</v>
      </c>
      <c r="AP16" s="19" t="s">
        <v>210</v>
      </c>
      <c r="AQ16" s="19" t="s">
        <v>210</v>
      </c>
      <c r="AR16" s="22" t="s">
        <v>270</v>
      </c>
      <c r="AS16" s="23">
        <v>44392</v>
      </c>
      <c r="AT16" s="23">
        <v>44377</v>
      </c>
      <c r="AU16" s="19" t="s">
        <v>268</v>
      </c>
    </row>
    <row r="17" spans="1:47" x14ac:dyDescent="0.25">
      <c r="A17" s="6">
        <v>2021</v>
      </c>
      <c r="B17" s="7">
        <v>44287</v>
      </c>
      <c r="C17" s="7">
        <v>44377</v>
      </c>
      <c r="D17" s="5" t="s">
        <v>272</v>
      </c>
      <c r="E17" s="5" t="s">
        <v>210</v>
      </c>
      <c r="F17" s="5" t="s">
        <v>263</v>
      </c>
      <c r="G17" s="5">
        <v>0</v>
      </c>
      <c r="H17" s="5" t="s">
        <v>210</v>
      </c>
      <c r="I17" s="5" t="s">
        <v>263</v>
      </c>
      <c r="J17" s="5" t="s">
        <v>263</v>
      </c>
      <c r="K17" s="5" t="s">
        <v>263</v>
      </c>
      <c r="L17" s="5" t="s">
        <v>263</v>
      </c>
      <c r="M17" s="5" t="s">
        <v>273</v>
      </c>
      <c r="N17" s="30">
        <v>44287</v>
      </c>
      <c r="O17" s="30">
        <v>44377</v>
      </c>
      <c r="P17" s="22" t="s">
        <v>274</v>
      </c>
      <c r="Q17" s="22" t="s">
        <v>263</v>
      </c>
      <c r="R17" s="22" t="s">
        <v>266</v>
      </c>
      <c r="S17" s="26" t="s">
        <v>291</v>
      </c>
      <c r="T17" s="22" t="s">
        <v>112</v>
      </c>
      <c r="U17" s="22">
        <v>0</v>
      </c>
      <c r="V17" s="19" t="s">
        <v>275</v>
      </c>
      <c r="W17" s="19" t="s">
        <v>216</v>
      </c>
      <c r="X17" s="19" t="s">
        <v>210</v>
      </c>
      <c r="Y17" s="19" t="s">
        <v>210</v>
      </c>
      <c r="Z17" s="19" t="s">
        <v>210</v>
      </c>
      <c r="AA17" s="19" t="s">
        <v>210</v>
      </c>
      <c r="AB17" s="19" t="s">
        <v>210</v>
      </c>
      <c r="AC17" s="19"/>
      <c r="AD17" s="19" t="s">
        <v>210</v>
      </c>
      <c r="AE17" s="19" t="s">
        <v>210</v>
      </c>
      <c r="AF17" s="19" t="s">
        <v>210</v>
      </c>
      <c r="AG17" s="19" t="s">
        <v>144</v>
      </c>
      <c r="AH17" s="19" t="s">
        <v>210</v>
      </c>
      <c r="AI17" s="19" t="s">
        <v>210</v>
      </c>
      <c r="AJ17" s="19" t="s">
        <v>210</v>
      </c>
      <c r="AK17" s="19" t="s">
        <v>210</v>
      </c>
      <c r="AL17" s="19" t="s">
        <v>210</v>
      </c>
      <c r="AM17" s="19" t="s">
        <v>210</v>
      </c>
      <c r="AN17" s="19" t="s">
        <v>207</v>
      </c>
      <c r="AO17" s="19" t="s">
        <v>210</v>
      </c>
      <c r="AP17" s="19" t="s">
        <v>210</v>
      </c>
      <c r="AQ17" s="19" t="s">
        <v>210</v>
      </c>
      <c r="AR17" s="22" t="s">
        <v>270</v>
      </c>
      <c r="AS17" s="23">
        <v>44392</v>
      </c>
      <c r="AT17" s="23">
        <v>44377</v>
      </c>
      <c r="AU17" s="19" t="s">
        <v>268</v>
      </c>
    </row>
    <row r="18" spans="1:47" x14ac:dyDescent="0.25">
      <c r="A18" s="6">
        <v>2021</v>
      </c>
      <c r="B18" s="7">
        <v>44287</v>
      </c>
      <c r="C18" s="7">
        <v>44377</v>
      </c>
      <c r="D18" s="11" t="s">
        <v>209</v>
      </c>
      <c r="E18" s="5" t="s">
        <v>210</v>
      </c>
      <c r="F18" s="5" t="s">
        <v>263</v>
      </c>
      <c r="G18" s="5">
        <v>0</v>
      </c>
      <c r="H18" s="5" t="s">
        <v>210</v>
      </c>
      <c r="I18" s="5" t="s">
        <v>263</v>
      </c>
      <c r="J18" s="5" t="s">
        <v>263</v>
      </c>
      <c r="K18" s="5" t="s">
        <v>263</v>
      </c>
      <c r="L18" s="5" t="s">
        <v>263</v>
      </c>
      <c r="M18" s="5" t="s">
        <v>276</v>
      </c>
      <c r="N18" s="30">
        <v>44355</v>
      </c>
      <c r="O18" s="30">
        <v>44561</v>
      </c>
      <c r="P18" s="22" t="s">
        <v>277</v>
      </c>
      <c r="Q18" s="22" t="s">
        <v>263</v>
      </c>
      <c r="R18" s="22" t="s">
        <v>214</v>
      </c>
      <c r="S18" s="26" t="s">
        <v>292</v>
      </c>
      <c r="T18" s="22" t="s">
        <v>112</v>
      </c>
      <c r="U18" s="22">
        <v>0</v>
      </c>
      <c r="V18" s="19" t="s">
        <v>278</v>
      </c>
      <c r="W18" s="19" t="s">
        <v>216</v>
      </c>
      <c r="X18" s="19" t="s">
        <v>210</v>
      </c>
      <c r="Y18" s="19" t="s">
        <v>210</v>
      </c>
      <c r="Z18" s="19" t="s">
        <v>210</v>
      </c>
      <c r="AA18" s="19" t="s">
        <v>210</v>
      </c>
      <c r="AB18" s="19" t="s">
        <v>210</v>
      </c>
      <c r="AC18" s="19"/>
      <c r="AD18" s="19" t="s">
        <v>210</v>
      </c>
      <c r="AE18" s="19" t="s">
        <v>210</v>
      </c>
      <c r="AF18" s="19" t="s">
        <v>210</v>
      </c>
      <c r="AG18" s="19" t="s">
        <v>144</v>
      </c>
      <c r="AH18" s="19" t="s">
        <v>210</v>
      </c>
      <c r="AI18" s="19" t="s">
        <v>210</v>
      </c>
      <c r="AJ18" s="19" t="s">
        <v>210</v>
      </c>
      <c r="AK18" s="19" t="s">
        <v>210</v>
      </c>
      <c r="AL18" s="19" t="s">
        <v>210</v>
      </c>
      <c r="AM18" s="19" t="s">
        <v>210</v>
      </c>
      <c r="AN18" s="19" t="s">
        <v>207</v>
      </c>
      <c r="AO18" s="19" t="s">
        <v>210</v>
      </c>
      <c r="AP18" s="19" t="s">
        <v>210</v>
      </c>
      <c r="AQ18" s="19" t="s">
        <v>210</v>
      </c>
      <c r="AR18" s="22" t="s">
        <v>270</v>
      </c>
      <c r="AS18" s="23">
        <v>44392</v>
      </c>
      <c r="AT18" s="23">
        <v>44377</v>
      </c>
      <c r="AU18" s="19" t="s">
        <v>279</v>
      </c>
    </row>
    <row r="19" spans="1:47" x14ac:dyDescent="0.25">
      <c r="A19" s="12">
        <v>2021</v>
      </c>
      <c r="B19" s="13">
        <v>44378</v>
      </c>
      <c r="C19" s="13">
        <v>44469</v>
      </c>
      <c r="D19" s="14" t="s">
        <v>219</v>
      </c>
      <c r="E19" s="14" t="s">
        <v>210</v>
      </c>
      <c r="F19" s="14" t="s">
        <v>220</v>
      </c>
      <c r="G19" s="15">
        <v>0</v>
      </c>
      <c r="H19" s="14" t="s">
        <v>210</v>
      </c>
      <c r="I19" s="14" t="s">
        <v>220</v>
      </c>
      <c r="J19" s="14" t="s">
        <v>220</v>
      </c>
      <c r="K19" s="14" t="s">
        <v>220</v>
      </c>
      <c r="L19" s="14" t="s">
        <v>220</v>
      </c>
      <c r="M19" s="14" t="s">
        <v>221</v>
      </c>
      <c r="N19" s="30">
        <v>44416</v>
      </c>
      <c r="O19" s="36">
        <v>44561</v>
      </c>
      <c r="P19" s="48" t="s">
        <v>222</v>
      </c>
      <c r="Q19" s="48" t="s">
        <v>223</v>
      </c>
      <c r="R19" s="48" t="s">
        <v>224</v>
      </c>
      <c r="S19" s="31" t="s">
        <v>289</v>
      </c>
      <c r="T19" s="48" t="s">
        <v>112</v>
      </c>
      <c r="U19" s="49">
        <v>0</v>
      </c>
      <c r="V19" s="48" t="s">
        <v>269</v>
      </c>
      <c r="W19" s="48" t="s">
        <v>226</v>
      </c>
      <c r="X19" s="49" t="s">
        <v>227</v>
      </c>
      <c r="Y19" s="49" t="s">
        <v>228</v>
      </c>
      <c r="Z19" s="49" t="s">
        <v>229</v>
      </c>
      <c r="AA19" s="20" t="s">
        <v>230</v>
      </c>
      <c r="AB19" s="49" t="s">
        <v>231</v>
      </c>
      <c r="AC19" s="49" t="s">
        <v>119</v>
      </c>
      <c r="AD19" s="49" t="s">
        <v>232</v>
      </c>
      <c r="AE19" s="49">
        <v>3246</v>
      </c>
      <c r="AF19" s="49" t="s">
        <v>233</v>
      </c>
      <c r="AG19" s="49" t="s">
        <v>144</v>
      </c>
      <c r="AH19" s="49" t="s">
        <v>234</v>
      </c>
      <c r="AI19" s="50" t="s">
        <v>235</v>
      </c>
      <c r="AJ19" s="49" t="s">
        <v>236</v>
      </c>
      <c r="AK19" s="50" t="s">
        <v>237</v>
      </c>
      <c r="AL19" s="49" t="s">
        <v>236</v>
      </c>
      <c r="AM19" s="50" t="s">
        <v>238</v>
      </c>
      <c r="AN19" s="49" t="s">
        <v>207</v>
      </c>
      <c r="AO19" s="50" t="s">
        <v>239</v>
      </c>
      <c r="AP19" s="49" t="s">
        <v>240</v>
      </c>
      <c r="AQ19" s="49" t="s">
        <v>241</v>
      </c>
      <c r="AR19" s="51" t="s">
        <v>270</v>
      </c>
      <c r="AS19" s="52">
        <v>44484</v>
      </c>
      <c r="AT19" s="52">
        <v>44469</v>
      </c>
      <c r="AU19" s="48" t="s">
        <v>220</v>
      </c>
    </row>
    <row r="20" spans="1:47" x14ac:dyDescent="0.25">
      <c r="A20" s="12">
        <v>2021</v>
      </c>
      <c r="B20" s="13">
        <v>44378</v>
      </c>
      <c r="C20" s="13">
        <v>44469</v>
      </c>
      <c r="D20" s="14" t="s">
        <v>219</v>
      </c>
      <c r="E20" s="14" t="s">
        <v>210</v>
      </c>
      <c r="F20" s="14" t="s">
        <v>220</v>
      </c>
      <c r="G20" s="15">
        <v>0</v>
      </c>
      <c r="H20" s="14" t="s">
        <v>210</v>
      </c>
      <c r="I20" s="14" t="s">
        <v>220</v>
      </c>
      <c r="J20" s="14" t="s">
        <v>220</v>
      </c>
      <c r="K20" s="14" t="s">
        <v>220</v>
      </c>
      <c r="L20" s="14" t="s">
        <v>220</v>
      </c>
      <c r="M20" s="14" t="s">
        <v>221</v>
      </c>
      <c r="N20" s="30">
        <v>44416</v>
      </c>
      <c r="O20" s="36">
        <v>44561</v>
      </c>
      <c r="P20" s="48" t="s">
        <v>222</v>
      </c>
      <c r="Q20" s="48" t="s">
        <v>223</v>
      </c>
      <c r="R20" s="48" t="s">
        <v>224</v>
      </c>
      <c r="S20" s="31" t="s">
        <v>289</v>
      </c>
      <c r="T20" s="48" t="s">
        <v>112</v>
      </c>
      <c r="U20" s="49">
        <v>0</v>
      </c>
      <c r="V20" s="48" t="s">
        <v>269</v>
      </c>
      <c r="W20" s="48" t="s">
        <v>226</v>
      </c>
      <c r="X20" s="49" t="s">
        <v>242</v>
      </c>
      <c r="Y20" s="49" t="s">
        <v>243</v>
      </c>
      <c r="Z20" s="49" t="s">
        <v>244</v>
      </c>
      <c r="AA20" s="20" t="s">
        <v>245</v>
      </c>
      <c r="AB20" s="49" t="s">
        <v>246</v>
      </c>
      <c r="AC20" s="49" t="s">
        <v>121</v>
      </c>
      <c r="AD20" s="49" t="s">
        <v>247</v>
      </c>
      <c r="AE20" s="49">
        <v>655</v>
      </c>
      <c r="AF20" s="49" t="s">
        <v>233</v>
      </c>
      <c r="AG20" s="49" t="s">
        <v>144</v>
      </c>
      <c r="AH20" s="49" t="s">
        <v>248</v>
      </c>
      <c r="AI20" s="50" t="s">
        <v>235</v>
      </c>
      <c r="AJ20" s="49" t="s">
        <v>236</v>
      </c>
      <c r="AK20" s="50" t="s">
        <v>237</v>
      </c>
      <c r="AL20" s="49" t="s">
        <v>236</v>
      </c>
      <c r="AM20" s="50" t="s">
        <v>238</v>
      </c>
      <c r="AN20" s="49" t="s">
        <v>207</v>
      </c>
      <c r="AO20" s="50" t="s">
        <v>249</v>
      </c>
      <c r="AP20" s="49" t="s">
        <v>250</v>
      </c>
      <c r="AQ20" s="49" t="s">
        <v>241</v>
      </c>
      <c r="AR20" s="51" t="s">
        <v>270</v>
      </c>
      <c r="AS20" s="52">
        <v>44484</v>
      </c>
      <c r="AT20" s="52">
        <v>44469</v>
      </c>
      <c r="AU20" s="48" t="s">
        <v>220</v>
      </c>
    </row>
    <row r="21" spans="1:47" x14ac:dyDescent="0.25">
      <c r="A21" s="12">
        <v>2021</v>
      </c>
      <c r="B21" s="13">
        <v>44378</v>
      </c>
      <c r="C21" s="13">
        <v>44469</v>
      </c>
      <c r="D21" s="14" t="s">
        <v>219</v>
      </c>
      <c r="E21" s="14" t="s">
        <v>210</v>
      </c>
      <c r="F21" s="14" t="s">
        <v>220</v>
      </c>
      <c r="G21" s="15">
        <v>0</v>
      </c>
      <c r="H21" s="14" t="s">
        <v>210</v>
      </c>
      <c r="I21" s="14" t="s">
        <v>220</v>
      </c>
      <c r="J21" s="14" t="s">
        <v>220</v>
      </c>
      <c r="K21" s="14" t="s">
        <v>220</v>
      </c>
      <c r="L21" s="14" t="s">
        <v>220</v>
      </c>
      <c r="M21" s="14" t="s">
        <v>221</v>
      </c>
      <c r="N21" s="30">
        <v>44416</v>
      </c>
      <c r="O21" s="36">
        <v>44561</v>
      </c>
      <c r="P21" s="48" t="s">
        <v>222</v>
      </c>
      <c r="Q21" s="48" t="s">
        <v>223</v>
      </c>
      <c r="R21" s="48" t="s">
        <v>224</v>
      </c>
      <c r="S21" s="31" t="s">
        <v>289</v>
      </c>
      <c r="T21" s="48" t="s">
        <v>112</v>
      </c>
      <c r="U21" s="49">
        <v>0</v>
      </c>
      <c r="V21" s="48" t="s">
        <v>269</v>
      </c>
      <c r="W21" s="48" t="s">
        <v>226</v>
      </c>
      <c r="X21" s="49" t="s">
        <v>251</v>
      </c>
      <c r="Y21" s="49" t="s">
        <v>252</v>
      </c>
      <c r="Z21" s="49" t="s">
        <v>253</v>
      </c>
      <c r="AA21" s="20" t="s">
        <v>254</v>
      </c>
      <c r="AB21" s="49" t="s">
        <v>255</v>
      </c>
      <c r="AC21" s="49" t="s">
        <v>119</v>
      </c>
      <c r="AD21" s="49" t="s">
        <v>256</v>
      </c>
      <c r="AE21" s="49">
        <v>972</v>
      </c>
      <c r="AF21" s="49" t="s">
        <v>233</v>
      </c>
      <c r="AG21" s="49" t="s">
        <v>144</v>
      </c>
      <c r="AH21" s="49" t="s">
        <v>257</v>
      </c>
      <c r="AI21" s="50" t="s">
        <v>235</v>
      </c>
      <c r="AJ21" s="49" t="s">
        <v>258</v>
      </c>
      <c r="AK21" s="50" t="s">
        <v>259</v>
      </c>
      <c r="AL21" s="49" t="s">
        <v>258</v>
      </c>
      <c r="AM21" s="50" t="s">
        <v>238</v>
      </c>
      <c r="AN21" s="49" t="s">
        <v>207</v>
      </c>
      <c r="AO21" s="50" t="s">
        <v>260</v>
      </c>
      <c r="AP21" s="49" t="s">
        <v>261</v>
      </c>
      <c r="AQ21" s="49" t="s">
        <v>241</v>
      </c>
      <c r="AR21" s="51" t="s">
        <v>270</v>
      </c>
      <c r="AS21" s="52">
        <v>44484</v>
      </c>
      <c r="AT21" s="52">
        <v>44469</v>
      </c>
      <c r="AU21" s="48" t="s">
        <v>220</v>
      </c>
    </row>
    <row r="22" spans="1:47" x14ac:dyDescent="0.25">
      <c r="A22" s="12">
        <v>2021</v>
      </c>
      <c r="B22" s="13">
        <v>44378</v>
      </c>
      <c r="C22" s="13">
        <v>44469</v>
      </c>
      <c r="D22" s="17" t="s">
        <v>280</v>
      </c>
      <c r="E22" s="17" t="s">
        <v>210</v>
      </c>
      <c r="F22" s="17" t="s">
        <v>263</v>
      </c>
      <c r="G22" s="16">
        <v>0</v>
      </c>
      <c r="H22" s="16" t="s">
        <v>210</v>
      </c>
      <c r="I22" s="16" t="s">
        <v>263</v>
      </c>
      <c r="J22" s="16" t="s">
        <v>263</v>
      </c>
      <c r="K22" s="16" t="s">
        <v>263</v>
      </c>
      <c r="L22" s="16" t="s">
        <v>263</v>
      </c>
      <c r="M22" s="16" t="s">
        <v>276</v>
      </c>
      <c r="N22" s="30">
        <v>44416</v>
      </c>
      <c r="O22" s="53">
        <v>44561</v>
      </c>
      <c r="P22" s="51" t="s">
        <v>277</v>
      </c>
      <c r="Q22" s="51" t="s">
        <v>263</v>
      </c>
      <c r="R22" s="51" t="s">
        <v>214</v>
      </c>
      <c r="S22" s="28" t="s">
        <v>292</v>
      </c>
      <c r="T22" s="51" t="s">
        <v>112</v>
      </c>
      <c r="U22" s="51">
        <v>0</v>
      </c>
      <c r="V22" s="49" t="s">
        <v>278</v>
      </c>
      <c r="W22" s="49" t="s">
        <v>216</v>
      </c>
      <c r="X22" s="49" t="s">
        <v>210</v>
      </c>
      <c r="Y22" s="49" t="s">
        <v>210</v>
      </c>
      <c r="Z22" s="49" t="s">
        <v>210</v>
      </c>
      <c r="AA22" s="49" t="s">
        <v>210</v>
      </c>
      <c r="AB22" s="49" t="s">
        <v>210</v>
      </c>
      <c r="AC22" s="49"/>
      <c r="AD22" s="49" t="s">
        <v>210</v>
      </c>
      <c r="AE22" s="49" t="s">
        <v>210</v>
      </c>
      <c r="AF22" s="49" t="s">
        <v>210</v>
      </c>
      <c r="AG22" s="49"/>
      <c r="AH22" s="49" t="s">
        <v>210</v>
      </c>
      <c r="AI22" s="49" t="s">
        <v>210</v>
      </c>
      <c r="AJ22" s="49" t="s">
        <v>210</v>
      </c>
      <c r="AK22" s="49" t="s">
        <v>210</v>
      </c>
      <c r="AL22" s="49" t="s">
        <v>210</v>
      </c>
      <c r="AM22" s="49" t="s">
        <v>210</v>
      </c>
      <c r="AN22" s="49" t="s">
        <v>207</v>
      </c>
      <c r="AO22" s="49" t="s">
        <v>210</v>
      </c>
      <c r="AP22" s="49" t="s">
        <v>210</v>
      </c>
      <c r="AQ22" s="49" t="s">
        <v>210</v>
      </c>
      <c r="AR22" s="51" t="s">
        <v>270</v>
      </c>
      <c r="AS22" s="52">
        <v>44484</v>
      </c>
      <c r="AT22" s="52">
        <v>44469</v>
      </c>
      <c r="AU22" s="49" t="s">
        <v>279</v>
      </c>
    </row>
    <row r="23" spans="1:47" x14ac:dyDescent="0.25">
      <c r="A23" s="12">
        <v>2021</v>
      </c>
      <c r="B23" s="13">
        <v>44378</v>
      </c>
      <c r="C23" s="13">
        <v>44469</v>
      </c>
      <c r="D23" s="14" t="s">
        <v>280</v>
      </c>
      <c r="E23" s="14" t="s">
        <v>210</v>
      </c>
      <c r="F23" s="14" t="s">
        <v>220</v>
      </c>
      <c r="G23" s="15">
        <v>0</v>
      </c>
      <c r="H23" s="14" t="s">
        <v>210</v>
      </c>
      <c r="I23" s="14" t="s">
        <v>220</v>
      </c>
      <c r="J23" s="14" t="s">
        <v>220</v>
      </c>
      <c r="K23" s="14" t="s">
        <v>220</v>
      </c>
      <c r="L23" s="14" t="s">
        <v>220</v>
      </c>
      <c r="M23" s="14" t="s">
        <v>281</v>
      </c>
      <c r="N23" s="36">
        <v>44435</v>
      </c>
      <c r="O23" s="36">
        <v>44530</v>
      </c>
      <c r="P23" s="48" t="s">
        <v>282</v>
      </c>
      <c r="Q23" s="48" t="s">
        <v>223</v>
      </c>
      <c r="R23" s="48" t="s">
        <v>283</v>
      </c>
      <c r="S23" s="54" t="s">
        <v>293</v>
      </c>
      <c r="T23" s="49" t="s">
        <v>112</v>
      </c>
      <c r="U23" s="49">
        <v>0</v>
      </c>
      <c r="V23" s="48" t="s">
        <v>284</v>
      </c>
      <c r="W23" s="48" t="s">
        <v>226</v>
      </c>
      <c r="X23" s="49" t="s">
        <v>285</v>
      </c>
      <c r="Y23" s="49" t="s">
        <v>285</v>
      </c>
      <c r="Z23" s="49" t="s">
        <v>285</v>
      </c>
      <c r="AA23" s="49" t="s">
        <v>285</v>
      </c>
      <c r="AB23" s="49" t="s">
        <v>286</v>
      </c>
      <c r="AC23" s="49"/>
      <c r="AD23" s="49" t="s">
        <v>285</v>
      </c>
      <c r="AE23" s="49" t="s">
        <v>285</v>
      </c>
      <c r="AF23" s="49" t="s">
        <v>285</v>
      </c>
      <c r="AG23" s="49"/>
      <c r="AH23" s="49" t="s">
        <v>285</v>
      </c>
      <c r="AI23" s="49" t="s">
        <v>285</v>
      </c>
      <c r="AJ23" s="49" t="s">
        <v>285</v>
      </c>
      <c r="AK23" s="49" t="s">
        <v>285</v>
      </c>
      <c r="AL23" s="49" t="s">
        <v>285</v>
      </c>
      <c r="AM23" s="49" t="s">
        <v>285</v>
      </c>
      <c r="AN23" s="49" t="s">
        <v>207</v>
      </c>
      <c r="AO23" s="49" t="s">
        <v>285</v>
      </c>
      <c r="AP23" s="49" t="s">
        <v>285</v>
      </c>
      <c r="AQ23" s="49" t="s">
        <v>241</v>
      </c>
      <c r="AR23" s="51" t="s">
        <v>270</v>
      </c>
      <c r="AS23" s="52">
        <v>44484</v>
      </c>
      <c r="AT23" s="52">
        <v>44469</v>
      </c>
      <c r="AU23" s="48" t="s">
        <v>287</v>
      </c>
    </row>
    <row r="24" spans="1:47" x14ac:dyDescent="0.25">
      <c r="A24" s="24">
        <v>2021</v>
      </c>
      <c r="B24" s="23">
        <v>44470</v>
      </c>
      <c r="C24" s="23">
        <v>44561</v>
      </c>
      <c r="D24" s="18" t="s">
        <v>219</v>
      </c>
      <c r="E24" s="18" t="s">
        <v>210</v>
      </c>
      <c r="F24" s="18" t="s">
        <v>220</v>
      </c>
      <c r="G24" s="19">
        <v>0</v>
      </c>
      <c r="H24" s="18" t="s">
        <v>210</v>
      </c>
      <c r="I24" s="18" t="s">
        <v>220</v>
      </c>
      <c r="J24" s="18" t="s">
        <v>220</v>
      </c>
      <c r="K24" s="18" t="s">
        <v>220</v>
      </c>
      <c r="L24" s="18" t="s">
        <v>220</v>
      </c>
      <c r="M24" s="18" t="s">
        <v>221</v>
      </c>
      <c r="N24" s="36">
        <v>44496</v>
      </c>
      <c r="O24" s="29">
        <v>44561</v>
      </c>
      <c r="P24" s="18" t="s">
        <v>222</v>
      </c>
      <c r="Q24" s="18" t="s">
        <v>223</v>
      </c>
      <c r="R24" s="18" t="s">
        <v>224</v>
      </c>
      <c r="S24" s="31" t="s">
        <v>289</v>
      </c>
      <c r="T24" s="19" t="s">
        <v>112</v>
      </c>
      <c r="U24" s="19">
        <v>0</v>
      </c>
      <c r="V24" s="18" t="s">
        <v>269</v>
      </c>
      <c r="W24" s="18" t="s">
        <v>226</v>
      </c>
      <c r="X24" s="19" t="s">
        <v>227</v>
      </c>
      <c r="Y24" s="19" t="s">
        <v>228</v>
      </c>
      <c r="Z24" s="19" t="s">
        <v>229</v>
      </c>
      <c r="AA24" s="20" t="s">
        <v>230</v>
      </c>
      <c r="AB24" s="19" t="s">
        <v>231</v>
      </c>
      <c r="AC24" s="19" t="s">
        <v>119</v>
      </c>
      <c r="AD24" s="19" t="s">
        <v>232</v>
      </c>
      <c r="AE24" s="19">
        <v>3246</v>
      </c>
      <c r="AF24" s="19" t="s">
        <v>233</v>
      </c>
      <c r="AG24" s="19" t="s">
        <v>144</v>
      </c>
      <c r="AH24" s="19" t="s">
        <v>234</v>
      </c>
      <c r="AI24" s="21" t="s">
        <v>235</v>
      </c>
      <c r="AJ24" s="19" t="s">
        <v>236</v>
      </c>
      <c r="AK24" s="21" t="s">
        <v>237</v>
      </c>
      <c r="AL24" s="19" t="s">
        <v>236</v>
      </c>
      <c r="AM24" s="21" t="s">
        <v>238</v>
      </c>
      <c r="AN24" s="19" t="s">
        <v>207</v>
      </c>
      <c r="AO24" s="21" t="s">
        <v>239</v>
      </c>
      <c r="AP24" s="19" t="s">
        <v>240</v>
      </c>
      <c r="AQ24" s="19" t="s">
        <v>241</v>
      </c>
      <c r="AR24" s="22" t="s">
        <v>270</v>
      </c>
      <c r="AS24" s="23">
        <v>44578</v>
      </c>
      <c r="AT24" s="23">
        <v>44561</v>
      </c>
      <c r="AU24" s="18" t="s">
        <v>220</v>
      </c>
    </row>
    <row r="25" spans="1:47" x14ac:dyDescent="0.25">
      <c r="A25" s="24">
        <v>2021</v>
      </c>
      <c r="B25" s="23">
        <v>44470</v>
      </c>
      <c r="C25" s="23">
        <v>44561</v>
      </c>
      <c r="D25" s="18" t="s">
        <v>219</v>
      </c>
      <c r="E25" s="18" t="s">
        <v>210</v>
      </c>
      <c r="F25" s="18" t="s">
        <v>220</v>
      </c>
      <c r="G25" s="19">
        <v>0</v>
      </c>
      <c r="H25" s="18" t="s">
        <v>210</v>
      </c>
      <c r="I25" s="18" t="s">
        <v>220</v>
      </c>
      <c r="J25" s="18" t="s">
        <v>220</v>
      </c>
      <c r="K25" s="18" t="s">
        <v>220</v>
      </c>
      <c r="L25" s="18" t="s">
        <v>220</v>
      </c>
      <c r="M25" s="18" t="s">
        <v>221</v>
      </c>
      <c r="N25" s="36">
        <v>44496</v>
      </c>
      <c r="O25" s="29">
        <v>44561</v>
      </c>
      <c r="P25" s="18" t="s">
        <v>222</v>
      </c>
      <c r="Q25" s="18" t="s">
        <v>223</v>
      </c>
      <c r="R25" s="18" t="s">
        <v>224</v>
      </c>
      <c r="S25" s="31" t="s">
        <v>289</v>
      </c>
      <c r="T25" s="19" t="s">
        <v>112</v>
      </c>
      <c r="U25" s="19">
        <v>0</v>
      </c>
      <c r="V25" s="18" t="s">
        <v>269</v>
      </c>
      <c r="W25" s="18" t="s">
        <v>226</v>
      </c>
      <c r="X25" s="19" t="s">
        <v>242</v>
      </c>
      <c r="Y25" s="19" t="s">
        <v>243</v>
      </c>
      <c r="Z25" s="19" t="s">
        <v>244</v>
      </c>
      <c r="AA25" s="20" t="s">
        <v>245</v>
      </c>
      <c r="AB25" s="19" t="s">
        <v>246</v>
      </c>
      <c r="AC25" s="19" t="s">
        <v>121</v>
      </c>
      <c r="AD25" s="19" t="s">
        <v>247</v>
      </c>
      <c r="AE25" s="19">
        <v>655</v>
      </c>
      <c r="AF25" s="19" t="s">
        <v>233</v>
      </c>
      <c r="AG25" s="19" t="s">
        <v>144</v>
      </c>
      <c r="AH25" s="19" t="s">
        <v>248</v>
      </c>
      <c r="AI25" s="21" t="s">
        <v>235</v>
      </c>
      <c r="AJ25" s="19" t="s">
        <v>236</v>
      </c>
      <c r="AK25" s="21" t="s">
        <v>237</v>
      </c>
      <c r="AL25" s="19" t="s">
        <v>236</v>
      </c>
      <c r="AM25" s="21" t="s">
        <v>238</v>
      </c>
      <c r="AN25" s="19" t="s">
        <v>207</v>
      </c>
      <c r="AO25" s="21" t="s">
        <v>249</v>
      </c>
      <c r="AP25" s="19" t="s">
        <v>250</v>
      </c>
      <c r="AQ25" s="19" t="s">
        <v>241</v>
      </c>
      <c r="AR25" s="22" t="s">
        <v>270</v>
      </c>
      <c r="AS25" s="23">
        <v>44578</v>
      </c>
      <c r="AT25" s="23">
        <v>44561</v>
      </c>
      <c r="AU25" s="18" t="s">
        <v>220</v>
      </c>
    </row>
    <row r="26" spans="1:47" x14ac:dyDescent="0.25">
      <c r="A26" s="24">
        <v>2021</v>
      </c>
      <c r="B26" s="23">
        <v>44470</v>
      </c>
      <c r="C26" s="23">
        <v>44561</v>
      </c>
      <c r="D26" s="18" t="s">
        <v>219</v>
      </c>
      <c r="E26" s="18" t="s">
        <v>210</v>
      </c>
      <c r="F26" s="18" t="s">
        <v>220</v>
      </c>
      <c r="G26" s="19">
        <v>0</v>
      </c>
      <c r="H26" s="18" t="s">
        <v>210</v>
      </c>
      <c r="I26" s="18" t="s">
        <v>220</v>
      </c>
      <c r="J26" s="18" t="s">
        <v>220</v>
      </c>
      <c r="K26" s="18" t="s">
        <v>220</v>
      </c>
      <c r="L26" s="18" t="s">
        <v>220</v>
      </c>
      <c r="M26" s="18" t="s">
        <v>221</v>
      </c>
      <c r="N26" s="36">
        <v>44496</v>
      </c>
      <c r="O26" s="29">
        <v>44561</v>
      </c>
      <c r="P26" s="18" t="s">
        <v>222</v>
      </c>
      <c r="Q26" s="18" t="s">
        <v>223</v>
      </c>
      <c r="R26" s="18" t="s">
        <v>224</v>
      </c>
      <c r="S26" s="31" t="s">
        <v>289</v>
      </c>
      <c r="T26" s="19" t="s">
        <v>112</v>
      </c>
      <c r="U26" s="19">
        <v>0</v>
      </c>
      <c r="V26" s="18" t="s">
        <v>269</v>
      </c>
      <c r="W26" s="18" t="s">
        <v>226</v>
      </c>
      <c r="X26" s="19" t="s">
        <v>251</v>
      </c>
      <c r="Y26" s="19" t="s">
        <v>252</v>
      </c>
      <c r="Z26" s="19" t="s">
        <v>253</v>
      </c>
      <c r="AA26" s="20" t="s">
        <v>254</v>
      </c>
      <c r="AB26" s="19" t="s">
        <v>255</v>
      </c>
      <c r="AC26" s="19" t="s">
        <v>119</v>
      </c>
      <c r="AD26" s="19" t="s">
        <v>256</v>
      </c>
      <c r="AE26" s="19">
        <v>972</v>
      </c>
      <c r="AF26" s="19" t="s">
        <v>233</v>
      </c>
      <c r="AG26" s="19" t="s">
        <v>144</v>
      </c>
      <c r="AH26" s="19" t="s">
        <v>257</v>
      </c>
      <c r="AI26" s="21" t="s">
        <v>235</v>
      </c>
      <c r="AJ26" s="19" t="s">
        <v>258</v>
      </c>
      <c r="AK26" s="21" t="s">
        <v>259</v>
      </c>
      <c r="AL26" s="19" t="s">
        <v>258</v>
      </c>
      <c r="AM26" s="21" t="s">
        <v>238</v>
      </c>
      <c r="AN26" s="19" t="s">
        <v>207</v>
      </c>
      <c r="AO26" s="21" t="s">
        <v>260</v>
      </c>
      <c r="AP26" s="19" t="s">
        <v>261</v>
      </c>
      <c r="AQ26" s="19" t="s">
        <v>241</v>
      </c>
      <c r="AR26" s="22" t="s">
        <v>270</v>
      </c>
      <c r="AS26" s="23">
        <v>44578</v>
      </c>
      <c r="AT26" s="23">
        <v>44561</v>
      </c>
      <c r="AU26" s="18" t="s">
        <v>220</v>
      </c>
    </row>
    <row r="27" spans="1:47" x14ac:dyDescent="0.25">
      <c r="A27" s="24">
        <v>2021</v>
      </c>
      <c r="B27" s="23">
        <v>44470</v>
      </c>
      <c r="C27" s="23">
        <v>44561</v>
      </c>
      <c r="D27" s="22" t="s">
        <v>262</v>
      </c>
      <c r="E27" s="25" t="s">
        <v>210</v>
      </c>
      <c r="F27" s="25" t="s">
        <v>263</v>
      </c>
      <c r="G27" s="22">
        <v>0</v>
      </c>
      <c r="H27" s="22" t="s">
        <v>210</v>
      </c>
      <c r="I27" s="22" t="s">
        <v>263</v>
      </c>
      <c r="J27" s="22" t="s">
        <v>263</v>
      </c>
      <c r="K27" s="22" t="s">
        <v>263</v>
      </c>
      <c r="L27" s="22" t="s">
        <v>263</v>
      </c>
      <c r="M27" s="22" t="s">
        <v>264</v>
      </c>
      <c r="N27" s="36">
        <v>44496</v>
      </c>
      <c r="O27" s="30">
        <v>44316</v>
      </c>
      <c r="P27" s="22" t="s">
        <v>265</v>
      </c>
      <c r="Q27" s="22" t="s">
        <v>263</v>
      </c>
      <c r="R27" s="22" t="s">
        <v>266</v>
      </c>
      <c r="S27" s="26" t="s">
        <v>290</v>
      </c>
      <c r="T27" s="22" t="s">
        <v>112</v>
      </c>
      <c r="U27" s="22">
        <v>0</v>
      </c>
      <c r="V27" s="19" t="s">
        <v>271</v>
      </c>
      <c r="W27" s="19" t="s">
        <v>216</v>
      </c>
      <c r="X27" s="19" t="s">
        <v>210</v>
      </c>
      <c r="Y27" s="19" t="s">
        <v>210</v>
      </c>
      <c r="Z27" s="19" t="s">
        <v>210</v>
      </c>
      <c r="AA27" s="19" t="s">
        <v>210</v>
      </c>
      <c r="AB27" s="19" t="s">
        <v>210</v>
      </c>
      <c r="AC27" s="19"/>
      <c r="AD27" s="19" t="s">
        <v>210</v>
      </c>
      <c r="AE27" s="19" t="s">
        <v>210</v>
      </c>
      <c r="AF27" s="19" t="s">
        <v>210</v>
      </c>
      <c r="AG27" s="19" t="s">
        <v>144</v>
      </c>
      <c r="AH27" s="19" t="s">
        <v>210</v>
      </c>
      <c r="AI27" s="19" t="s">
        <v>210</v>
      </c>
      <c r="AJ27" s="19" t="s">
        <v>210</v>
      </c>
      <c r="AK27" s="19" t="s">
        <v>210</v>
      </c>
      <c r="AL27" s="19" t="s">
        <v>210</v>
      </c>
      <c r="AM27" s="19" t="s">
        <v>210</v>
      </c>
      <c r="AN27" s="19" t="s">
        <v>207</v>
      </c>
      <c r="AO27" s="19" t="s">
        <v>210</v>
      </c>
      <c r="AP27" s="19" t="s">
        <v>210</v>
      </c>
      <c r="AQ27" s="19" t="s">
        <v>210</v>
      </c>
      <c r="AR27" s="22" t="s">
        <v>270</v>
      </c>
      <c r="AS27" s="23">
        <v>44578</v>
      </c>
      <c r="AT27" s="23">
        <v>44561</v>
      </c>
      <c r="AU27" s="19" t="s">
        <v>268</v>
      </c>
    </row>
    <row r="28" spans="1:47" x14ac:dyDescent="0.25">
      <c r="A28" s="24">
        <v>2021</v>
      </c>
      <c r="B28" s="23">
        <v>44470</v>
      </c>
      <c r="C28" s="23">
        <v>44561</v>
      </c>
      <c r="D28" s="22" t="s">
        <v>272</v>
      </c>
      <c r="E28" s="25" t="s">
        <v>210</v>
      </c>
      <c r="F28" s="25" t="s">
        <v>263</v>
      </c>
      <c r="G28" s="22">
        <v>0</v>
      </c>
      <c r="H28" s="22" t="s">
        <v>210</v>
      </c>
      <c r="I28" s="22" t="s">
        <v>263</v>
      </c>
      <c r="J28" s="22" t="s">
        <v>263</v>
      </c>
      <c r="K28" s="22" t="s">
        <v>263</v>
      </c>
      <c r="L28" s="22" t="s">
        <v>263</v>
      </c>
      <c r="M28" s="22" t="s">
        <v>273</v>
      </c>
      <c r="N28" s="36">
        <v>44496</v>
      </c>
      <c r="O28" s="30">
        <v>44377</v>
      </c>
      <c r="P28" s="22" t="s">
        <v>274</v>
      </c>
      <c r="Q28" s="22" t="s">
        <v>263</v>
      </c>
      <c r="R28" s="22" t="s">
        <v>266</v>
      </c>
      <c r="S28" s="26" t="s">
        <v>291</v>
      </c>
      <c r="T28" s="22" t="s">
        <v>112</v>
      </c>
      <c r="U28" s="22">
        <v>0</v>
      </c>
      <c r="V28" s="19" t="s">
        <v>275</v>
      </c>
      <c r="W28" s="19" t="s">
        <v>216</v>
      </c>
      <c r="X28" s="19" t="s">
        <v>210</v>
      </c>
      <c r="Y28" s="19" t="s">
        <v>210</v>
      </c>
      <c r="Z28" s="19" t="s">
        <v>210</v>
      </c>
      <c r="AA28" s="19" t="s">
        <v>210</v>
      </c>
      <c r="AB28" s="19" t="s">
        <v>210</v>
      </c>
      <c r="AC28" s="19"/>
      <c r="AD28" s="19" t="s">
        <v>210</v>
      </c>
      <c r="AE28" s="19" t="s">
        <v>210</v>
      </c>
      <c r="AF28" s="19" t="s">
        <v>210</v>
      </c>
      <c r="AG28" s="19" t="s">
        <v>144</v>
      </c>
      <c r="AH28" s="19" t="s">
        <v>210</v>
      </c>
      <c r="AI28" s="19" t="s">
        <v>210</v>
      </c>
      <c r="AJ28" s="19" t="s">
        <v>210</v>
      </c>
      <c r="AK28" s="19" t="s">
        <v>210</v>
      </c>
      <c r="AL28" s="19" t="s">
        <v>210</v>
      </c>
      <c r="AM28" s="19" t="s">
        <v>210</v>
      </c>
      <c r="AN28" s="19" t="s">
        <v>207</v>
      </c>
      <c r="AO28" s="19" t="s">
        <v>210</v>
      </c>
      <c r="AP28" s="19" t="s">
        <v>210</v>
      </c>
      <c r="AQ28" s="19" t="s">
        <v>210</v>
      </c>
      <c r="AR28" s="22" t="s">
        <v>270</v>
      </c>
      <c r="AS28" s="23">
        <v>44578</v>
      </c>
      <c r="AT28" s="23">
        <v>44561</v>
      </c>
      <c r="AU28" s="19" t="s">
        <v>268</v>
      </c>
    </row>
    <row r="29" spans="1:47" x14ac:dyDescent="0.25">
      <c r="A29" s="24">
        <v>2021</v>
      </c>
      <c r="B29" s="23">
        <v>44470</v>
      </c>
      <c r="C29" s="23">
        <v>44561</v>
      </c>
      <c r="D29" s="27" t="s">
        <v>209</v>
      </c>
      <c r="E29" s="25" t="s">
        <v>210</v>
      </c>
      <c r="F29" s="25" t="s">
        <v>263</v>
      </c>
      <c r="G29" s="22">
        <v>0</v>
      </c>
      <c r="H29" s="22" t="s">
        <v>210</v>
      </c>
      <c r="I29" s="22" t="s">
        <v>263</v>
      </c>
      <c r="J29" s="22" t="s">
        <v>263</v>
      </c>
      <c r="K29" s="22" t="s">
        <v>263</v>
      </c>
      <c r="L29" s="22" t="s">
        <v>263</v>
      </c>
      <c r="M29" s="22" t="s">
        <v>276</v>
      </c>
      <c r="N29" s="36">
        <v>44496</v>
      </c>
      <c r="O29" s="30">
        <v>44561</v>
      </c>
      <c r="P29" s="22" t="s">
        <v>277</v>
      </c>
      <c r="Q29" s="22" t="s">
        <v>263</v>
      </c>
      <c r="R29" s="22" t="s">
        <v>214</v>
      </c>
      <c r="S29" s="28" t="s">
        <v>292</v>
      </c>
      <c r="T29" s="22" t="s">
        <v>112</v>
      </c>
      <c r="U29" s="22">
        <v>0</v>
      </c>
      <c r="V29" s="19" t="s">
        <v>278</v>
      </c>
      <c r="W29" s="19" t="s">
        <v>216</v>
      </c>
      <c r="X29" s="19" t="s">
        <v>210</v>
      </c>
      <c r="Y29" s="19" t="s">
        <v>210</v>
      </c>
      <c r="Z29" s="19" t="s">
        <v>210</v>
      </c>
      <c r="AA29" s="19" t="s">
        <v>210</v>
      </c>
      <c r="AB29" s="19" t="s">
        <v>210</v>
      </c>
      <c r="AC29" s="19"/>
      <c r="AD29" s="19" t="s">
        <v>210</v>
      </c>
      <c r="AE29" s="19" t="s">
        <v>210</v>
      </c>
      <c r="AF29" s="19" t="s">
        <v>210</v>
      </c>
      <c r="AG29" s="19" t="s">
        <v>144</v>
      </c>
      <c r="AH29" s="19" t="s">
        <v>210</v>
      </c>
      <c r="AI29" s="19" t="s">
        <v>210</v>
      </c>
      <c r="AJ29" s="19" t="s">
        <v>210</v>
      </c>
      <c r="AK29" s="19" t="s">
        <v>210</v>
      </c>
      <c r="AL29" s="19" t="s">
        <v>210</v>
      </c>
      <c r="AM29" s="19" t="s">
        <v>210</v>
      </c>
      <c r="AN29" s="19" t="s">
        <v>207</v>
      </c>
      <c r="AO29" s="19" t="s">
        <v>210</v>
      </c>
      <c r="AP29" s="19" t="s">
        <v>210</v>
      </c>
      <c r="AQ29" s="19" t="s">
        <v>210</v>
      </c>
      <c r="AR29" s="22" t="s">
        <v>270</v>
      </c>
      <c r="AS29" s="23">
        <v>44578</v>
      </c>
      <c r="AT29" s="23">
        <v>44561</v>
      </c>
      <c r="AU29" s="19" t="s">
        <v>279</v>
      </c>
    </row>
  </sheetData>
  <mergeCells count="7">
    <mergeCell ref="A6:AU6"/>
    <mergeCell ref="A2:C2"/>
    <mergeCell ref="D2:F2"/>
    <mergeCell ref="G2:I2"/>
    <mergeCell ref="A3:C3"/>
    <mergeCell ref="D3:F3"/>
    <mergeCell ref="G3:I3"/>
  </mergeCells>
  <dataValidations count="4">
    <dataValidation type="list" allowBlank="1" showErrorMessage="1" sqref="T9:T201" xr:uid="{00000000-0002-0000-0000-000000000000}">
      <formula1>Hidden_119</formula1>
    </dataValidation>
    <dataValidation type="list" allowBlank="1" showErrorMessage="1" sqref="AC8:AC15 AC19:AC26 AC30: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9:AN11 AN13:AN201" xr:uid="{00000000-0002-0000-0000-000003000000}">
      <formula1>Hidden_439</formula1>
    </dataValidation>
  </dataValidations>
  <hyperlinks>
    <hyperlink ref="AA9" r:id="rId1" xr:uid="{00000000-0004-0000-0000-000000000000}"/>
    <hyperlink ref="AA10" r:id="rId2" xr:uid="{00000000-0004-0000-0000-000001000000}"/>
    <hyperlink ref="AA11" r:id="rId3" xr:uid="{00000000-0004-0000-0000-000002000000}"/>
    <hyperlink ref="S8" r:id="rId4" xr:uid="{00000000-0004-0000-0000-000003000000}"/>
    <hyperlink ref="S9" r:id="rId5" xr:uid="{00000000-0004-0000-0000-000004000000}"/>
    <hyperlink ref="S12" r:id="rId6" xr:uid="{00000000-0004-0000-0000-000005000000}"/>
    <hyperlink ref="S10" r:id="rId7" xr:uid="{00000000-0004-0000-0000-000006000000}"/>
    <hyperlink ref="S11" r:id="rId8" xr:uid="{00000000-0004-0000-0000-000007000000}"/>
    <hyperlink ref="AA13" r:id="rId9" xr:uid="{00000000-0004-0000-0000-000008000000}"/>
    <hyperlink ref="AA14" r:id="rId10" xr:uid="{00000000-0004-0000-0000-000009000000}"/>
    <hyperlink ref="AA15" r:id="rId11" xr:uid="{00000000-0004-0000-0000-00000A000000}"/>
    <hyperlink ref="S13" r:id="rId12" xr:uid="{00000000-0004-0000-0000-00000B000000}"/>
    <hyperlink ref="S16" r:id="rId13" xr:uid="{00000000-0004-0000-0000-00000C000000}"/>
    <hyperlink ref="S17" r:id="rId14" xr:uid="{00000000-0004-0000-0000-00000D000000}"/>
    <hyperlink ref="S18" r:id="rId15" xr:uid="{00000000-0004-0000-0000-00000E000000}"/>
    <hyperlink ref="S14" r:id="rId16" xr:uid="{00000000-0004-0000-0000-00000F000000}"/>
    <hyperlink ref="S15" r:id="rId17" xr:uid="{00000000-0004-0000-0000-000010000000}"/>
    <hyperlink ref="AA19" r:id="rId18" xr:uid="{00000000-0004-0000-0000-000011000000}"/>
    <hyperlink ref="AA20" r:id="rId19" xr:uid="{00000000-0004-0000-0000-000012000000}"/>
    <hyperlink ref="AA21" r:id="rId20" xr:uid="{00000000-0004-0000-0000-000013000000}"/>
    <hyperlink ref="S19" r:id="rId21" xr:uid="{00000000-0004-0000-0000-000014000000}"/>
    <hyperlink ref="S22" r:id="rId22" xr:uid="{00000000-0004-0000-0000-000015000000}"/>
    <hyperlink ref="S20" r:id="rId23" xr:uid="{00000000-0004-0000-0000-000016000000}"/>
    <hyperlink ref="S21" r:id="rId24" xr:uid="{00000000-0004-0000-0000-000017000000}"/>
    <hyperlink ref="AA24" r:id="rId25" xr:uid="{00000000-0004-0000-0000-000018000000}"/>
    <hyperlink ref="AA25" r:id="rId26" xr:uid="{00000000-0004-0000-0000-000019000000}"/>
    <hyperlink ref="AA26" r:id="rId27" xr:uid="{00000000-0004-0000-0000-00001A000000}"/>
    <hyperlink ref="S24" r:id="rId28" xr:uid="{00000000-0004-0000-0000-00001B000000}"/>
    <hyperlink ref="S27" r:id="rId29" xr:uid="{00000000-0004-0000-0000-00001C000000}"/>
    <hyperlink ref="S28" r:id="rId30" xr:uid="{00000000-0004-0000-0000-00001D000000}"/>
    <hyperlink ref="S29" r:id="rId31" xr:uid="{00000000-0004-0000-0000-00001E000000}"/>
    <hyperlink ref="S25" r:id="rId32" xr:uid="{00000000-0004-0000-0000-00001F000000}"/>
    <hyperlink ref="S26" r:id="rId33" xr:uid="{00000000-0004-0000-0000-000020000000}"/>
    <hyperlink ref="S23" r:id="rId34" xr:uid="{00000000-0004-0000-0000-00002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WorkTen</cp:lastModifiedBy>
  <dcterms:created xsi:type="dcterms:W3CDTF">2021-03-24T23:39:23Z</dcterms:created>
  <dcterms:modified xsi:type="dcterms:W3CDTF">2022-03-10T17:51:45Z</dcterms:modified>
</cp:coreProperties>
</file>