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SAF\Obligaciones_SAF\002_Portal_SAF\Art_121\Fraccion_041\inciso_a\"/>
    </mc:Choice>
  </mc:AlternateContent>
  <xr:revisionPtr revIDLastSave="0" documentId="13_ncr:1_{368CC289-2214-4851-8032-85C54DFBC48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<sst xmlns="http://schemas.openxmlformats.org/spreadsheetml/2006/main" count="542" uniqueCount="262">
  <si>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</si>
  <si>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</si>
  <si>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</si>
  <si>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</si>
  <si>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</si>
  <si>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</si>
  <si>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</si>
  <si>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</si>
  <si>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</si>
  <si>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</si>
  <si>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</si>
  <si>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</si>
  <si>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</si>
  <si>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</si>
  <si>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</si>
  <si>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</si>
  <si>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</si>
  <si>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</si>
  <si>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</si>
  <si>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</si>
  <si>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</si>
  <si>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</si>
  <si>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</si>
  <si>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</si>
  <si>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</si>
  <si>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</si>
  <si>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</si>
  <si>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</si>
  <si>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</si>
  <si>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</si>
  <si>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</si>
  <si>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</si>
  <si>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</si>
  <si>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</si>
  <si>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</si>
  <si>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</si>
  <si>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</si>
  <si>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</si>
  <si>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</si>
  <si>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</si>
  <si>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</si>
  <si>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</si>
  <si>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</si>
  <si>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</si>
  <si>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</si>
  <si>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</si>
  <si>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</si>
  <si>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</si>
  <si>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</si>
  <si>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</si>
  <si>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</si>
  <si>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</si>
  <si>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</si>
  <si>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</si>
  <si>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</si>
  <si>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</si>
  <si>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</si>
  <si>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</si>
  <si>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</si>
  <si>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</si>
  <si>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</si>
  <si>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</si>
  <si>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</si>
  <si>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</si>
  <si>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</si>
  <si>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</si>
  <si>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</si>
  <si>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</si>
  <si>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</si>
  <si>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</si>
  <si>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</si>
  <si>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</si>
  <si>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</si>
  <si>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</si>
  <si>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</si>
  <si>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</si>
  <si>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</si>
  <si>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</si>
  <si>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</si>
  <si>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</si>
  <si>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</si>
  <si>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</si>
  <si>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</si>
  <si>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</si>
  <si>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</si>
  <si>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</si>
  <si>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</si>
  <si>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</si>
  <si>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</si>
  <si>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</si>
  <si>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</si>
  <si>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</si>
  <si>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</si>
  <si>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</si>
  <si>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</si>
  <si>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</si>
  <si>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</si>
  <si>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</si>
  <si>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</si>
  <si>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</si>
  <si>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</si>
  <si>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</si>
  <si>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</si>
  <si>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</si>
  <si>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</si>
  <si>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</si>
  <si>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</si>
  <si>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</si>
  <si>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</si>
  <si>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</si>
  <si>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</si>
  <si>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</si>
  <si>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</si>
  <si>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</si>
  <si>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</si>
  <si>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</si>
  <si>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</si>
  <si>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</si>
  <si>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</si>
  <si>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</si>
  <si>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</si>
  <si>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</si>
  <si>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</si>
  <si>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</si>
  <si>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</si>
  <si>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</si>
  <si>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</si>
  <si>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</si>
  <si>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</si>
  <si>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</si>
  <si>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</si>
  <si>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</si>
  <si>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</si>
  <si>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</si>
  <si>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</si>
  <si>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</si>
  <si>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</si>
  <si>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</si>
  <si>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</si>
  <si>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</si>
  <si>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</si>
  <si>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</si>
  <si>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</si>
  <si>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</si>
  <si>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</si>
  <si>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</si>
  <si>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</si>
  <si>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</si>
  <si>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</si>
  <si>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</si>
  <si>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</si>
  <si>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</si>
  <si>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</si>
  <si>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</si>
  <si>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</si>
  <si>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</si>
  <si>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</si>
  <si>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</si>
  <si>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</si>
  <si>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</si>
  <si>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</si>
  <si>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</si>
  <si>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</si>
  <si>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</si>
  <si>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</si>
  <si>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</si>
  <si>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</si>
  <si>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</si>
  <si>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</si>
  <si>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</si>
  <si>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</si>
  <si>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</si>
  <si>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</si>
  <si>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</si>
  <si>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</si>
  <si>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</si>
  <si>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</si>
  <si>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</si>
  <si>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</si>
  <si>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</si>
  <si>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</si>
  <si>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</si>
  <si>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</si>
  <si>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</si>
  <si>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</si>
  <si>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</si>
  <si>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</si>
  <si>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</si>
  <si>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</si>
  <si>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</si>
  <si>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</si>
  <si>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</si>
  <si>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</si>
  <si>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</si>
  <si>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</si>
  <si>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</si>
  <si>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</si>
  <si>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</si>
  <si>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</si>
  <si>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</si>
  <si>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</si>
  <si>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</si>
  <si>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</si>
  <si>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</si>
  <si>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</si>
  <si>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</si>
  <si>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</si>
  <si>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</si>
  <si>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</si>
  <si>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Contenido en el rubro nota</t>
  </si>
  <si>
    <t>Subtesorería de Administración Tributaría, adscrita a la Tesorería.</t>
  </si>
  <si>
    <t>Subtesorería de Admiistración Tributaria</t>
  </si>
  <si>
    <t>Durante el Primer Trimestre de 2022 no se tiene información que reportar</t>
  </si>
  <si>
    <t>https://transparencia.finanzas.cdmx.gob.mx/repositorio/public/upload/repositorio/Tesoreria/70/XXXVIII/a/Criterio_18/Art_121_41A_Sin_Pogramas_1T_2022.pdf</t>
  </si>
  <si>
    <t>Contenido en el0 rubro nota</t>
  </si>
  <si>
    <t>PROGRAMA GENERAL DE REGULARIZACIÓN FISCAL POR EL QUE SE CONDONA EL PAGO DE LOS
CONCEPTOS QUE SE INDICAN PARA LA ESCRITURACIÓN E INDIVIDUALIZACIÓN DE LAS CUENTAS
PREDIALES DE LOCALES DESTINADOS A PLAZAS, BAZARES Y REGULARIZACIÓN DE CORREDORES
COMERCIALES, ASÍ COMO DE LOS CAJONES DE ESTACIONAMIENTO CORRESPONDIENTES,
CONSTRUIDOS, REHABILITADOS, ADAPTADOS O FINANCIADOS POR EL FONDECO-DF, POR SI O A
TRAVÉS DE LOS FIDEICOMISOS EN LOS QUE ACTUÉ COMO FIDEICOMITENTE O FIDEICOMISARIO</t>
  </si>
  <si>
    <t>No es un programa con cargo al presupuesto ello en razon de que se trata de un Programa dado a conocer a los contribuyentes mediante publicacion en la Gaceta Oficial de la Ciudad de Mexico y que las Adminsitraciones Tributarias aplican.</t>
  </si>
  <si>
    <t>El programa consiste en condonar los adeudos de las contribuciones y sus accesorios, cuyo pago es necesario para la escrituración e individualización de las cuentas prediales de viviendas y locales destinados a plazas, bazares y regularización de corredores comerciales; así como de los cajones de estacionamiento correspondientes, construidos, rehabilitados, adaptados o financiados por el INVI, FICAPRO, FIVIDESU o FONDECO-DF por sí, o a través de los Fideicomisos en los que actúen como fideicomitentes o fideicomisarios, permitiéndoles, en su caso, la incorporación de los inmuebles a su patrimonio y constituir o modificar el Régimen de Propiedad en Condominio en los mismos.</t>
  </si>
  <si>
    <t>Condonar los adeudos de las ccondonar los adeudos de las contribuciones y sus accesorios, cuyo pago es necesario para la escrituración e individualización de las cuentas prediales de locales destinados a plazas, bazares y regularización de corredores comerciales; así como de los cajones de estacionamiento correspondientes, construidos,
rehabilitados, adaptados o financiados por el FONDECO-DF por si, o a través de los Fideicomisos en los que actúe como fideicomitente o fideicomisario, permitiéndole, en su caso, la incorporación de los inmuebles a su patrimonio y constituir o modificar el Régimen de Propiedad en Condominio en los mismos</t>
  </si>
  <si>
    <t>No es un programa con cargo al presupuesto ello en razon de que se trata de un Programa dado a conocer a los contribuyentes mediante publicacion en la Gaceta Oficial de la Ciudad de Mexico y que las Adminsitraciones Tributarias aplican</t>
  </si>
  <si>
    <t>Habitantes en la Ciudad de Mexico</t>
  </si>
  <si>
    <t>https://transparencia.finanzas.cdmx.gob.mx/repositorio/public/upload/repositorio/Tesoreria/70/XXXVIII/a/Criterio_18/GOCDMX_05_04_2022_Prog_Reg_Fiscal.pdf</t>
  </si>
  <si>
    <t>Conforme a lo establecido en la Gaceta Oficial de la Ciudad de Mexico publicada, el programa opera del 26 de enero al 31 de diciembre de 2021</t>
  </si>
  <si>
    <t>Secretaría de Administración y Finanzas</t>
  </si>
  <si>
    <t>Gabriela</t>
  </si>
  <si>
    <t>Villegas</t>
  </si>
  <si>
    <t>Reyes</t>
  </si>
  <si>
    <t>gvreyes@finanzas.cdmx.gob.mx</t>
  </si>
  <si>
    <t>Subdirección Divisional de Administración Tributaria en Coruña</t>
  </si>
  <si>
    <t>Norma</t>
  </si>
  <si>
    <t>Romero</t>
  </si>
  <si>
    <t>Mendoza</t>
  </si>
  <si>
    <t>nromero@finanzas.cdmx.gob.mx</t>
  </si>
  <si>
    <t>Subdirección Divisional de Administración Tributaria en Tezontle</t>
  </si>
  <si>
    <t>Luis Fernando</t>
  </si>
  <si>
    <t>Ramírez</t>
  </si>
  <si>
    <t>de la Vega</t>
  </si>
  <si>
    <t>lrdelavega@finanzas.cdmx.gob.mx</t>
  </si>
  <si>
    <t>Subdirección Divisional de Administración Tributaria en Ferrería</t>
  </si>
  <si>
    <t xml:space="preserve">Sur 65-A </t>
  </si>
  <si>
    <t>S/N</t>
  </si>
  <si>
    <t>Circuito Interior Río Churubusco 655 esq. av. Tezontle</t>
  </si>
  <si>
    <t>Centro Comercial Tecnoparque, av. de las Granjas</t>
  </si>
  <si>
    <t>Viaducto Piedad</t>
  </si>
  <si>
    <t>0001</t>
  </si>
  <si>
    <t>Iztacalco</t>
  </si>
  <si>
    <t>006</t>
  </si>
  <si>
    <t>09</t>
  </si>
  <si>
    <t>U. Hab. Infonavit Iztacalco</t>
  </si>
  <si>
    <t>Santa Bárbara</t>
  </si>
  <si>
    <t>Azcapotzalco</t>
  </si>
  <si>
    <t>002</t>
  </si>
  <si>
    <t>08200</t>
  </si>
  <si>
    <t>55-55-19-55-60 Ext 5310</t>
  </si>
  <si>
    <t>Lunes a Viernes de 09 a 15 horas</t>
  </si>
  <si>
    <t>08900</t>
  </si>
  <si>
    <t>55-56-57-51-22 Ext 5602</t>
  </si>
  <si>
    <t>02230</t>
  </si>
  <si>
    <t>55-55-53-18-39-51</t>
  </si>
  <si>
    <t>https://transparencia.finanzas.cdmx.gob.mx/repositorio/public/upload/repositorio/Tesoreria/70/XXXVIII/a/Criterio_18/Art_121_41A_Sin_Pogramas_4T_2022.pdf</t>
  </si>
  <si>
    <t>Durante el Cuarto Trimestre de 2022, la Subtesorería de Administración Tributaria no tiene información que reportar</t>
  </si>
  <si>
    <t>dab180123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</si>
</sst>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Border="1" applyAlignment="1"/>
    <xf numFmtId="0" fontId="0" fillId="0" borderId="0" xfId="0" applyFont="1" applyBorder="1" applyAlignment="1"/>
    <xf numFmtId="14" fontId="0" fillId="0" borderId="0" xfId="0" applyNumberFormat="1" applyFont="1" applyBorder="1" applyAlignment="1"/>
    <xf numFmtId="14" fontId="0" fillId="0" borderId="0" xfId="0" applyNumberFormat="1" applyFont="1" applyFill="1" applyBorder="1" applyAlignment="1"/>
    <xf numFmtId="0" fontId="0" fillId="0" borderId="0" xfId="0" applyFill="1" applyBorder="1" applyAlignment="1"/>
    <xf numFmtId="14" fontId="0" fillId="0" borderId="0" xfId="0" applyNumberFormat="1" applyFill="1" applyBorder="1" applyAlignment="1"/>
    <xf numFmtId="0" fontId="3" fillId="0" borderId="0" xfId="1" applyFill="1" applyBorder="1" applyAlignment="1" applyProtection="1"/>
    <xf numFmtId="0" fontId="0" fillId="0" borderId="0" xfId="0" applyBorder="1" applyAlignment="1"/>
    <xf numFmtId="14" fontId="0" fillId="0" borderId="0" xfId="0" applyNumberFormat="1" applyBorder="1" applyAlignment="1"/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horizontal="right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0" borderId="0" xfId="1" applyFont="1" applyFill="1" applyBorder="1" applyAlignment="1" applyProtection="1"/>
    <xf numFmtId="49" fontId="0" fillId="0" borderId="0" xfId="0" applyNumberFormat="1" applyFill="1" applyBorder="1" applyAlignment="1"/>
    <xf numFmtId="0" fontId="0" fillId="0" borderId="0" xfId="0" applyFill="1" applyBorder="1" applyAlignment="1">
      <alignment vertical="center"/>
    </xf>
    <xf numFmtId="14" fontId="0" fillId="0" borderId="0" xfId="0" applyNumberFormat="1" applyFill="1" applyBorder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14" fontId="0" fillId="0" borderId="0" xfId="0" applyNumberForma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vreyes@finanzas.cdmx.gob.mx" TargetMode="External"/><Relationship Id="rId13" Type="http://schemas.openxmlformats.org/officeDocument/2006/relationships/hyperlink" Target="https://transparencia.finanzas.cdmx.gob.mx/repositorio/public/upload/repositorio/Tesoreria/70/XXXVIII/a/Criterio_18/GOCDMX_05_04_2022_Prog_Reg_Fiscal.pdf" TargetMode="External"/><Relationship Id="rId3" Type="http://schemas.openxmlformats.org/officeDocument/2006/relationships/hyperlink" Target="https://transparencia.finanzas.cdmx.gob.mx/repositorio/public/upload/repositorio/Tesoreria/70/XXXVIII/a/Criterio_18/GOCDMX_05_04_2022_Prog_Reg_Fiscal.pdf" TargetMode="External"/><Relationship Id="rId7" Type="http://schemas.openxmlformats.org/officeDocument/2006/relationships/hyperlink" Target="mailto:lrdelavega@finanzas.cdmx.gob.mx" TargetMode="External"/><Relationship Id="rId12" Type="http://schemas.openxmlformats.org/officeDocument/2006/relationships/hyperlink" Target="https://transparencia.finanzas.cdmx.gob.mx/repositorio/public/upload/repositorio/Tesoreria/70/XXXVIII/a/Criterio_18/GOCDMX_05_04_2022_Prog_Reg_Fiscal.pdf" TargetMode="External"/><Relationship Id="rId2" Type="http://schemas.openxmlformats.org/officeDocument/2006/relationships/hyperlink" Target="https://transparencia.finanzas.cdmx.gob.mx/repositorio/public/upload/repositorio/Tesoreria/70/XXXVIII/a/Criterio_18/GOCDMX_05_04_2022_Prog_Reg_Fiscal.pdf" TargetMode="External"/><Relationship Id="rId1" Type="http://schemas.openxmlformats.org/officeDocument/2006/relationships/hyperlink" Target="https://transparencia.finanzas.cdmx.gob.mx/repositorio/public/upload/repositorio/Tesoreria/70/XXXVIII/a/Criterio_18/Art_121_41A_Sin_Pogramas_1T_2022.pdf" TargetMode="External"/><Relationship Id="rId6" Type="http://schemas.openxmlformats.org/officeDocument/2006/relationships/hyperlink" Target="mailto:nromero@finanzas.cdmx.gob.mx" TargetMode="External"/><Relationship Id="rId11" Type="http://schemas.openxmlformats.org/officeDocument/2006/relationships/hyperlink" Target="https://transparencia.finanzas.cdmx.gob.mx/repositorio/public/upload/repositorio/Tesoreria/70/XXXVIII/a/Criterio_18/GOCDMX_05_04_2022_Prog_Reg_Fiscal.pdf" TargetMode="External"/><Relationship Id="rId5" Type="http://schemas.openxmlformats.org/officeDocument/2006/relationships/hyperlink" Target="mailto:gvreyes@finanzas.cdmx.gob.m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lrdelavega@finanzas.cdmx.gob.mx" TargetMode="External"/><Relationship Id="rId4" Type="http://schemas.openxmlformats.org/officeDocument/2006/relationships/hyperlink" Target="https://transparencia.finanzas.cdmx.gob.mx/repositorio/public/upload/repositorio/Tesoreria/70/XXXVIII/a/Criterio_18/GOCDMX_05_04_2022_Prog_Reg_Fiscal.pdf" TargetMode="External"/><Relationship Id="rId9" Type="http://schemas.openxmlformats.org/officeDocument/2006/relationships/hyperlink" Target="mailto:nromero@finanzas.cdmx.gob.mx" TargetMode="External"/><Relationship Id="rId14" Type="http://schemas.openxmlformats.org/officeDocument/2006/relationships/hyperlink" Target="https://transparencia.finanzas.cdmx.gob.mx/repositorio/public/upload/repositorio/Tesoreria/70/XXXVIII/a/Criterio_18/Art_121_41A_Sin_Pogramas_4T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Z15"/>
  <sheetViews>
    <sheetView tabSelected="1" topLeftCell="A2" zoomScale="70" zoomScaleNormal="70" workbookViewId="0">
      <selection activeCell="A15" sqref="A15"/>
    </sheetView>
  </sheetViews>
  <sheetFormatPr baseColWidth="10" defaultColWidth="8.7109375" defaultRowHeight="15" x14ac:dyDescent="0.25"/>
  <cols>
    <col min="1" max="1" width="8" bestFit="1" customWidth="1"/>
    <col min="2" max="2" width="21" customWidth="1"/>
    <col min="3" max="3" width="21.85546875" customWidth="1"/>
    <col min="4" max="4" width="27.5703125" customWidth="1"/>
    <col min="5" max="5" width="28.140625" bestFit="1" customWidth="1"/>
    <col min="6" max="6" width="29.28515625" customWidth="1"/>
    <col min="7" max="7" width="30.85546875" customWidth="1"/>
    <col min="8" max="8" width="29.5703125" bestFit="1" customWidth="1"/>
    <col min="9" max="9" width="38" customWidth="1"/>
    <col min="10" max="13" width="24.42578125" customWidth="1"/>
    <col min="14" max="14" width="34.28515625" customWidth="1"/>
    <col min="15" max="15" width="39.140625" customWidth="1"/>
    <col min="16" max="16" width="25" customWidth="1"/>
    <col min="17" max="17" width="25.28515625" customWidth="1"/>
    <col min="18" max="18" width="24.5703125" customWidth="1"/>
    <col min="19" max="19" width="38.140625" bestFit="1" customWidth="1"/>
    <col min="20" max="20" width="22.140625" customWidth="1"/>
    <col min="21" max="21" width="24.140625" bestFit="1" customWidth="1"/>
    <col min="22" max="22" width="32.140625" customWidth="1"/>
    <col min="23" max="23" width="30" customWidth="1"/>
    <col min="24" max="24" width="17.140625" customWidth="1"/>
    <col min="25" max="25" width="13.5703125" bestFit="1" customWidth="1"/>
    <col min="26" max="26" width="15.42578125" bestFit="1" customWidth="1"/>
    <col min="27" max="27" width="16.85546875" customWidth="1"/>
    <col min="28" max="28" width="26.42578125" customWidth="1"/>
    <col min="29" max="29" width="19.7109375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3" customWidth="1"/>
    <col min="38" max="38" width="25.5703125" customWidth="1"/>
    <col min="39" max="39" width="21.42578125" customWidth="1"/>
    <col min="40" max="40" width="23.140625" customWidth="1"/>
    <col min="41" max="41" width="8.85546875" customWidth="1"/>
    <col min="42" max="42" width="18.42578125" bestFit="1" customWidth="1"/>
    <col min="43" max="43" width="17.85546875" customWidth="1"/>
    <col min="44" max="44" width="65.28515625" customWidth="1"/>
    <col min="45" max="45" width="17.5703125" bestFit="1" customWidth="1"/>
    <col min="46" max="46" width="20" bestFit="1" customWidth="1"/>
    <col min="47" max="47" width="22.85546875" customWidth="1"/>
  </cols>
  <sheetData>
    <row r="1" spans="1:208" hidden="1" x14ac:dyDescent="0.25">
      <c r="A1" t="s">
        <v>0</v>
      </c>
    </row>
    <row r="2" spans="1:208" x14ac:dyDescent="0.25">
      <c r="A2" s="16" t="s">
        <v>1</v>
      </c>
      <c r="B2" s="15"/>
      <c r="C2" s="15"/>
      <c r="D2" s="16" t="s">
        <v>2</v>
      </c>
      <c r="E2" s="15"/>
      <c r="F2" s="15"/>
      <c r="G2" s="16" t="s">
        <v>3</v>
      </c>
      <c r="H2" s="15"/>
      <c r="I2" s="15"/>
    </row>
    <row r="3" spans="1:208" x14ac:dyDescent="0.25">
      <c r="A3" s="17" t="s">
        <v>4</v>
      </c>
      <c r="B3" s="15"/>
      <c r="C3" s="15"/>
      <c r="D3" s="17" t="s">
        <v>5</v>
      </c>
      <c r="E3" s="15"/>
      <c r="F3" s="15"/>
      <c r="G3" s="17" t="s">
        <v>6</v>
      </c>
      <c r="H3" s="15"/>
      <c r="I3" s="15"/>
    </row>
    <row r="4" spans="1:208" ht="0.7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208" ht="26.2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208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208" s="1" customFormat="1" ht="25.5" x14ac:dyDescent="0.25">
      <c r="A7" s="27" t="s">
        <v>63</v>
      </c>
      <c r="B7" s="27" t="s">
        <v>64</v>
      </c>
      <c r="C7" s="27" t="s">
        <v>65</v>
      </c>
      <c r="D7" s="27" t="s">
        <v>66</v>
      </c>
      <c r="E7" s="27" t="s">
        <v>67</v>
      </c>
      <c r="F7" s="27" t="s">
        <v>68</v>
      </c>
      <c r="G7" s="27" t="s">
        <v>69</v>
      </c>
      <c r="H7" s="27" t="s">
        <v>70</v>
      </c>
      <c r="I7" s="27" t="s">
        <v>71</v>
      </c>
      <c r="J7" s="27" t="s">
        <v>72</v>
      </c>
      <c r="K7" s="27" t="s">
        <v>73</v>
      </c>
      <c r="L7" s="27" t="s">
        <v>74</v>
      </c>
      <c r="M7" s="27" t="s">
        <v>75</v>
      </c>
      <c r="N7" s="27" t="s">
        <v>76</v>
      </c>
      <c r="O7" s="27" t="s">
        <v>77</v>
      </c>
      <c r="P7" s="27" t="s">
        <v>78</v>
      </c>
      <c r="Q7" s="27" t="s">
        <v>79</v>
      </c>
      <c r="R7" s="27" t="s">
        <v>80</v>
      </c>
      <c r="S7" s="27" t="s">
        <v>81</v>
      </c>
      <c r="T7" s="27" t="s">
        <v>82</v>
      </c>
      <c r="U7" s="27" t="s">
        <v>83</v>
      </c>
      <c r="V7" s="27" t="s">
        <v>84</v>
      </c>
      <c r="W7" s="27" t="s">
        <v>85</v>
      </c>
      <c r="X7" s="27" t="s">
        <v>86</v>
      </c>
      <c r="Y7" s="27" t="s">
        <v>87</v>
      </c>
      <c r="Z7" s="27" t="s">
        <v>88</v>
      </c>
      <c r="AA7" s="27" t="s">
        <v>89</v>
      </c>
      <c r="AB7" s="27" t="s">
        <v>90</v>
      </c>
      <c r="AC7" s="27" t="s">
        <v>91</v>
      </c>
      <c r="AD7" s="27" t="s">
        <v>92</v>
      </c>
      <c r="AE7" s="27" t="s">
        <v>93</v>
      </c>
      <c r="AF7" s="27" t="s">
        <v>94</v>
      </c>
      <c r="AG7" s="27" t="s">
        <v>95</v>
      </c>
      <c r="AH7" s="27" t="s">
        <v>96</v>
      </c>
      <c r="AI7" s="27" t="s">
        <v>97</v>
      </c>
      <c r="AJ7" s="27" t="s">
        <v>98</v>
      </c>
      <c r="AK7" s="27" t="s">
        <v>99</v>
      </c>
      <c r="AL7" s="27" t="s">
        <v>100</v>
      </c>
      <c r="AM7" s="27" t="s">
        <v>101</v>
      </c>
      <c r="AN7" s="27" t="s">
        <v>102</v>
      </c>
      <c r="AO7" s="27" t="s">
        <v>103</v>
      </c>
      <c r="AP7" s="27" t="s">
        <v>104</v>
      </c>
      <c r="AQ7" s="27" t="s">
        <v>105</v>
      </c>
      <c r="AR7" s="27" t="s">
        <v>106</v>
      </c>
      <c r="AS7" s="27" t="s">
        <v>107</v>
      </c>
      <c r="AT7" s="27" t="s">
        <v>108</v>
      </c>
      <c r="AU7" s="27" t="s">
        <v>109</v>
      </c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</row>
    <row r="8" spans="1:208" s="2" customFormat="1" x14ac:dyDescent="0.25">
      <c r="A8" s="4">
        <v>2022</v>
      </c>
      <c r="B8" s="5">
        <v>44562</v>
      </c>
      <c r="C8" s="5">
        <v>44651</v>
      </c>
      <c r="D8" s="4" t="s">
        <v>209</v>
      </c>
      <c r="E8" s="3" t="s">
        <v>209</v>
      </c>
      <c r="F8" s="4" t="s">
        <v>209</v>
      </c>
      <c r="G8" s="4">
        <v>0</v>
      </c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3" t="s">
        <v>209</v>
      </c>
      <c r="N8" s="6"/>
      <c r="O8" s="6"/>
      <c r="P8" s="3" t="s">
        <v>209</v>
      </c>
      <c r="Q8" s="3" t="s">
        <v>209</v>
      </c>
      <c r="R8" s="3" t="s">
        <v>209</v>
      </c>
      <c r="S8" s="9" t="s">
        <v>213</v>
      </c>
      <c r="T8" s="7"/>
      <c r="U8" s="3">
        <v>0</v>
      </c>
      <c r="V8" s="3" t="s">
        <v>211</v>
      </c>
      <c r="W8" s="3" t="s">
        <v>211</v>
      </c>
      <c r="X8" s="3" t="s">
        <v>209</v>
      </c>
      <c r="Y8" s="3" t="s">
        <v>209</v>
      </c>
      <c r="Z8" s="3" t="s">
        <v>209</v>
      </c>
      <c r="AA8" s="3" t="s">
        <v>209</v>
      </c>
      <c r="AB8" s="3" t="s">
        <v>209</v>
      </c>
      <c r="AC8" s="3"/>
      <c r="AD8" s="3" t="s">
        <v>209</v>
      </c>
      <c r="AE8" s="3" t="s">
        <v>214</v>
      </c>
      <c r="AF8" s="3" t="s">
        <v>214</v>
      </c>
      <c r="AG8" s="3"/>
      <c r="AH8" s="3" t="s">
        <v>209</v>
      </c>
      <c r="AI8" s="3" t="s">
        <v>209</v>
      </c>
      <c r="AJ8" s="3" t="s">
        <v>209</v>
      </c>
      <c r="AK8" s="3" t="s">
        <v>209</v>
      </c>
      <c r="AL8" s="3" t="s">
        <v>209</v>
      </c>
      <c r="AM8" s="3" t="s">
        <v>209</v>
      </c>
      <c r="AN8" s="3"/>
      <c r="AO8" s="3" t="s">
        <v>209</v>
      </c>
      <c r="AP8" s="3" t="s">
        <v>209</v>
      </c>
      <c r="AQ8" s="3" t="s">
        <v>209</v>
      </c>
      <c r="AR8" s="3" t="s">
        <v>210</v>
      </c>
      <c r="AS8" s="6">
        <v>44662</v>
      </c>
      <c r="AT8" s="6">
        <v>44651</v>
      </c>
      <c r="AU8" s="3" t="s">
        <v>212</v>
      </c>
    </row>
    <row r="9" spans="1:208" x14ac:dyDescent="0.25">
      <c r="A9" s="7">
        <v>2022</v>
      </c>
      <c r="B9" s="8">
        <v>44652</v>
      </c>
      <c r="C9" s="8">
        <v>44742</v>
      </c>
      <c r="D9" s="7" t="s">
        <v>215</v>
      </c>
      <c r="E9" s="7" t="s">
        <v>209</v>
      </c>
      <c r="F9" s="7" t="s">
        <v>216</v>
      </c>
      <c r="G9" s="7">
        <v>0</v>
      </c>
      <c r="H9" s="7" t="s">
        <v>209</v>
      </c>
      <c r="I9" s="7" t="s">
        <v>216</v>
      </c>
      <c r="J9" s="7" t="s">
        <v>216</v>
      </c>
      <c r="K9" s="7" t="s">
        <v>216</v>
      </c>
      <c r="L9" s="7" t="s">
        <v>216</v>
      </c>
      <c r="M9" s="7" t="s">
        <v>217</v>
      </c>
      <c r="N9" s="8">
        <v>44656</v>
      </c>
      <c r="O9" s="8">
        <v>44925</v>
      </c>
      <c r="P9" s="7" t="s">
        <v>218</v>
      </c>
      <c r="Q9" s="7" t="s">
        <v>219</v>
      </c>
      <c r="R9" s="7" t="s">
        <v>220</v>
      </c>
      <c r="S9" s="9" t="s">
        <v>221</v>
      </c>
      <c r="T9" s="7" t="s">
        <v>112</v>
      </c>
      <c r="U9" s="7">
        <v>0</v>
      </c>
      <c r="V9" s="7" t="s">
        <v>222</v>
      </c>
      <c r="W9" s="7" t="s">
        <v>223</v>
      </c>
      <c r="X9" s="7" t="s">
        <v>224</v>
      </c>
      <c r="Y9" s="7" t="s">
        <v>225</v>
      </c>
      <c r="Z9" s="7" t="s">
        <v>226</v>
      </c>
      <c r="AA9" s="18" t="s">
        <v>227</v>
      </c>
      <c r="AB9" s="7" t="s">
        <v>228</v>
      </c>
      <c r="AC9" s="3" t="s">
        <v>119</v>
      </c>
      <c r="AD9" s="7" t="s">
        <v>239</v>
      </c>
      <c r="AE9" s="7">
        <v>3246</v>
      </c>
      <c r="AF9" s="7" t="s">
        <v>240</v>
      </c>
      <c r="AG9" s="3" t="s">
        <v>144</v>
      </c>
      <c r="AH9" s="7" t="s">
        <v>243</v>
      </c>
      <c r="AI9" s="19" t="s">
        <v>244</v>
      </c>
      <c r="AJ9" s="7" t="s">
        <v>245</v>
      </c>
      <c r="AK9" s="19" t="s">
        <v>246</v>
      </c>
      <c r="AL9" s="7" t="s">
        <v>245</v>
      </c>
      <c r="AM9" s="19" t="s">
        <v>247</v>
      </c>
      <c r="AN9" s="3" t="s">
        <v>207</v>
      </c>
      <c r="AO9" s="19" t="s">
        <v>252</v>
      </c>
      <c r="AP9" s="7" t="s">
        <v>253</v>
      </c>
      <c r="AQ9" s="7" t="s">
        <v>254</v>
      </c>
      <c r="AR9" s="7" t="s">
        <v>210</v>
      </c>
      <c r="AS9" s="8">
        <v>44760</v>
      </c>
      <c r="AT9" s="8">
        <v>44742</v>
      </c>
      <c r="AU9" s="7" t="s">
        <v>216</v>
      </c>
    </row>
    <row r="10" spans="1:208" x14ac:dyDescent="0.25">
      <c r="A10" s="7">
        <v>2022</v>
      </c>
      <c r="B10" s="8">
        <v>44652</v>
      </c>
      <c r="C10" s="8">
        <v>44742</v>
      </c>
      <c r="D10" s="7" t="s">
        <v>215</v>
      </c>
      <c r="E10" s="7" t="s">
        <v>209</v>
      </c>
      <c r="F10" s="7" t="s">
        <v>216</v>
      </c>
      <c r="G10" s="7">
        <v>0</v>
      </c>
      <c r="H10" s="7" t="s">
        <v>209</v>
      </c>
      <c r="I10" s="7" t="s">
        <v>216</v>
      </c>
      <c r="J10" s="7" t="s">
        <v>216</v>
      </c>
      <c r="K10" s="7" t="s">
        <v>216</v>
      </c>
      <c r="L10" s="7" t="s">
        <v>216</v>
      </c>
      <c r="M10" s="7" t="s">
        <v>217</v>
      </c>
      <c r="N10" s="8">
        <v>44656</v>
      </c>
      <c r="O10" s="8">
        <v>44925</v>
      </c>
      <c r="P10" s="7" t="s">
        <v>218</v>
      </c>
      <c r="Q10" s="7" t="s">
        <v>219</v>
      </c>
      <c r="R10" s="7" t="s">
        <v>220</v>
      </c>
      <c r="S10" s="9" t="s">
        <v>221</v>
      </c>
      <c r="T10" s="7" t="s">
        <v>112</v>
      </c>
      <c r="U10" s="7">
        <v>0</v>
      </c>
      <c r="V10" s="7" t="s">
        <v>222</v>
      </c>
      <c r="W10" s="7" t="s">
        <v>223</v>
      </c>
      <c r="X10" s="7" t="s">
        <v>229</v>
      </c>
      <c r="Y10" s="7" t="s">
        <v>230</v>
      </c>
      <c r="Z10" s="7" t="s">
        <v>231</v>
      </c>
      <c r="AA10" s="18" t="s">
        <v>232</v>
      </c>
      <c r="AB10" s="7" t="s">
        <v>233</v>
      </c>
      <c r="AC10" s="3" t="s">
        <v>121</v>
      </c>
      <c r="AD10" s="7" t="s">
        <v>241</v>
      </c>
      <c r="AE10" s="7">
        <v>655</v>
      </c>
      <c r="AF10" s="7" t="s">
        <v>240</v>
      </c>
      <c r="AG10" s="3" t="s">
        <v>144</v>
      </c>
      <c r="AH10" s="7" t="s">
        <v>248</v>
      </c>
      <c r="AI10" s="19" t="s">
        <v>244</v>
      </c>
      <c r="AJ10" s="7" t="s">
        <v>245</v>
      </c>
      <c r="AK10" s="19" t="s">
        <v>246</v>
      </c>
      <c r="AL10" s="7" t="s">
        <v>245</v>
      </c>
      <c r="AM10" s="19" t="s">
        <v>247</v>
      </c>
      <c r="AN10" s="3" t="s">
        <v>207</v>
      </c>
      <c r="AO10" s="19" t="s">
        <v>255</v>
      </c>
      <c r="AP10" s="7" t="s">
        <v>256</v>
      </c>
      <c r="AQ10" s="7" t="s">
        <v>254</v>
      </c>
      <c r="AR10" s="7" t="s">
        <v>210</v>
      </c>
      <c r="AS10" s="8">
        <v>44760</v>
      </c>
      <c r="AT10" s="8">
        <v>44742</v>
      </c>
      <c r="AU10" s="7" t="s">
        <v>216</v>
      </c>
    </row>
    <row r="11" spans="1:208" x14ac:dyDescent="0.25">
      <c r="A11" s="7">
        <v>2022</v>
      </c>
      <c r="B11" s="8">
        <v>44652</v>
      </c>
      <c r="C11" s="8">
        <v>44742</v>
      </c>
      <c r="D11" s="7" t="s">
        <v>215</v>
      </c>
      <c r="E11" s="7" t="s">
        <v>209</v>
      </c>
      <c r="F11" s="7" t="s">
        <v>216</v>
      </c>
      <c r="G11" s="7">
        <v>0</v>
      </c>
      <c r="H11" s="7" t="s">
        <v>209</v>
      </c>
      <c r="I11" s="7" t="s">
        <v>216</v>
      </c>
      <c r="J11" s="7" t="s">
        <v>216</v>
      </c>
      <c r="K11" s="7" t="s">
        <v>216</v>
      </c>
      <c r="L11" s="7" t="s">
        <v>216</v>
      </c>
      <c r="M11" s="7" t="s">
        <v>217</v>
      </c>
      <c r="N11" s="8">
        <v>44656</v>
      </c>
      <c r="O11" s="8">
        <v>44925</v>
      </c>
      <c r="P11" s="7" t="s">
        <v>218</v>
      </c>
      <c r="Q11" s="7" t="s">
        <v>219</v>
      </c>
      <c r="R11" s="7" t="s">
        <v>220</v>
      </c>
      <c r="S11" s="9" t="s">
        <v>221</v>
      </c>
      <c r="T11" s="7" t="s">
        <v>112</v>
      </c>
      <c r="U11" s="7">
        <v>0</v>
      </c>
      <c r="V11" s="7" t="s">
        <v>222</v>
      </c>
      <c r="W11" s="7" t="s">
        <v>223</v>
      </c>
      <c r="X11" s="7" t="s">
        <v>234</v>
      </c>
      <c r="Y11" s="7" t="s">
        <v>235</v>
      </c>
      <c r="Z11" s="7" t="s">
        <v>236</v>
      </c>
      <c r="AA11" s="18" t="s">
        <v>237</v>
      </c>
      <c r="AB11" s="7" t="s">
        <v>238</v>
      </c>
      <c r="AC11" s="3" t="s">
        <v>119</v>
      </c>
      <c r="AD11" s="7" t="s">
        <v>242</v>
      </c>
      <c r="AE11" s="7">
        <v>972</v>
      </c>
      <c r="AF11" s="7" t="s">
        <v>240</v>
      </c>
      <c r="AG11" s="3" t="s">
        <v>144</v>
      </c>
      <c r="AH11" s="7" t="s">
        <v>249</v>
      </c>
      <c r="AI11" s="19" t="s">
        <v>244</v>
      </c>
      <c r="AJ11" s="7" t="s">
        <v>250</v>
      </c>
      <c r="AK11" s="19" t="s">
        <v>251</v>
      </c>
      <c r="AL11" s="7" t="s">
        <v>250</v>
      </c>
      <c r="AM11" s="19" t="s">
        <v>247</v>
      </c>
      <c r="AN11" s="3" t="s">
        <v>207</v>
      </c>
      <c r="AO11" s="19" t="s">
        <v>257</v>
      </c>
      <c r="AP11" s="7" t="s">
        <v>258</v>
      </c>
      <c r="AQ11" s="7" t="s">
        <v>254</v>
      </c>
      <c r="AR11" s="7" t="s">
        <v>210</v>
      </c>
      <c r="AS11" s="8">
        <v>44760</v>
      </c>
      <c r="AT11" s="8">
        <v>44742</v>
      </c>
      <c r="AU11" s="7" t="s">
        <v>216</v>
      </c>
    </row>
    <row r="12" spans="1:208" x14ac:dyDescent="0.25">
      <c r="A12" s="10">
        <v>2022</v>
      </c>
      <c r="B12" s="11">
        <v>44743</v>
      </c>
      <c r="C12" s="11">
        <v>44834</v>
      </c>
      <c r="D12" s="10" t="s">
        <v>215</v>
      </c>
      <c r="E12" s="10" t="s">
        <v>209</v>
      </c>
      <c r="F12" s="10" t="s">
        <v>216</v>
      </c>
      <c r="G12" s="10">
        <v>0</v>
      </c>
      <c r="H12" s="10" t="s">
        <v>209</v>
      </c>
      <c r="I12" s="10" t="s">
        <v>216</v>
      </c>
      <c r="J12" s="10" t="s">
        <v>216</v>
      </c>
      <c r="K12" s="10" t="s">
        <v>216</v>
      </c>
      <c r="L12" s="10" t="s">
        <v>216</v>
      </c>
      <c r="M12" s="7" t="s">
        <v>217</v>
      </c>
      <c r="N12" s="8">
        <v>44743</v>
      </c>
      <c r="O12" s="8">
        <v>44925</v>
      </c>
      <c r="P12" s="7" t="s">
        <v>218</v>
      </c>
      <c r="Q12" s="7" t="s">
        <v>219</v>
      </c>
      <c r="R12" s="7" t="s">
        <v>220</v>
      </c>
      <c r="S12" s="9" t="s">
        <v>221</v>
      </c>
      <c r="T12" s="7" t="s">
        <v>112</v>
      </c>
      <c r="U12" s="7">
        <v>0</v>
      </c>
      <c r="V12" s="7" t="s">
        <v>222</v>
      </c>
      <c r="W12" s="7" t="s">
        <v>223</v>
      </c>
      <c r="X12" s="7" t="s">
        <v>224</v>
      </c>
      <c r="Y12" s="7" t="s">
        <v>225</v>
      </c>
      <c r="Z12" s="7" t="s">
        <v>226</v>
      </c>
      <c r="AA12" s="18" t="s">
        <v>227</v>
      </c>
      <c r="AB12" s="7" t="s">
        <v>228</v>
      </c>
      <c r="AC12" s="7" t="s">
        <v>119</v>
      </c>
      <c r="AD12" s="7" t="s">
        <v>239</v>
      </c>
      <c r="AE12" s="7">
        <v>3246</v>
      </c>
      <c r="AF12" s="7" t="s">
        <v>240</v>
      </c>
      <c r="AG12" s="7" t="s">
        <v>144</v>
      </c>
      <c r="AH12" s="7" t="s">
        <v>243</v>
      </c>
      <c r="AI12" s="19" t="s">
        <v>244</v>
      </c>
      <c r="AJ12" s="7" t="s">
        <v>245</v>
      </c>
      <c r="AK12" s="19" t="s">
        <v>246</v>
      </c>
      <c r="AL12" s="7" t="s">
        <v>245</v>
      </c>
      <c r="AM12" s="19" t="s">
        <v>247</v>
      </c>
      <c r="AN12" s="7" t="s">
        <v>207</v>
      </c>
      <c r="AO12" s="19" t="s">
        <v>252</v>
      </c>
      <c r="AP12" s="7" t="s">
        <v>253</v>
      </c>
      <c r="AQ12" s="7" t="s">
        <v>254</v>
      </c>
      <c r="AR12" s="7" t="s">
        <v>210</v>
      </c>
      <c r="AS12" s="8">
        <v>44845</v>
      </c>
      <c r="AT12" s="8">
        <v>44834</v>
      </c>
      <c r="AU12" s="7" t="s">
        <v>216</v>
      </c>
    </row>
    <row r="13" spans="1:208" x14ac:dyDescent="0.25">
      <c r="A13" s="10">
        <v>2022</v>
      </c>
      <c r="B13" s="11">
        <v>44743</v>
      </c>
      <c r="C13" s="11">
        <v>44834</v>
      </c>
      <c r="D13" s="10" t="s">
        <v>215</v>
      </c>
      <c r="E13" s="10" t="s">
        <v>209</v>
      </c>
      <c r="F13" s="10" t="s">
        <v>216</v>
      </c>
      <c r="G13" s="10">
        <v>0</v>
      </c>
      <c r="H13" s="10" t="s">
        <v>209</v>
      </c>
      <c r="I13" s="10" t="s">
        <v>216</v>
      </c>
      <c r="J13" s="10" t="s">
        <v>216</v>
      </c>
      <c r="K13" s="10" t="s">
        <v>216</v>
      </c>
      <c r="L13" s="10" t="s">
        <v>216</v>
      </c>
      <c r="M13" s="7" t="s">
        <v>217</v>
      </c>
      <c r="N13" s="8">
        <v>44743</v>
      </c>
      <c r="O13" s="8">
        <v>44925</v>
      </c>
      <c r="P13" s="7" t="s">
        <v>218</v>
      </c>
      <c r="Q13" s="7" t="s">
        <v>219</v>
      </c>
      <c r="R13" s="7" t="s">
        <v>220</v>
      </c>
      <c r="S13" s="9" t="s">
        <v>221</v>
      </c>
      <c r="T13" s="7" t="s">
        <v>112</v>
      </c>
      <c r="U13" s="7">
        <v>0</v>
      </c>
      <c r="V13" s="7" t="s">
        <v>222</v>
      </c>
      <c r="W13" s="7" t="s">
        <v>223</v>
      </c>
      <c r="X13" s="7" t="s">
        <v>229</v>
      </c>
      <c r="Y13" s="7" t="s">
        <v>230</v>
      </c>
      <c r="Z13" s="7" t="s">
        <v>231</v>
      </c>
      <c r="AA13" s="18" t="s">
        <v>232</v>
      </c>
      <c r="AB13" s="7" t="s">
        <v>233</v>
      </c>
      <c r="AC13" s="7" t="s">
        <v>121</v>
      </c>
      <c r="AD13" s="7" t="s">
        <v>241</v>
      </c>
      <c r="AE13" s="7">
        <v>655</v>
      </c>
      <c r="AF13" s="7" t="s">
        <v>240</v>
      </c>
      <c r="AG13" s="7" t="s">
        <v>144</v>
      </c>
      <c r="AH13" s="7" t="s">
        <v>248</v>
      </c>
      <c r="AI13" s="19" t="s">
        <v>244</v>
      </c>
      <c r="AJ13" s="7" t="s">
        <v>245</v>
      </c>
      <c r="AK13" s="19" t="s">
        <v>246</v>
      </c>
      <c r="AL13" s="7" t="s">
        <v>245</v>
      </c>
      <c r="AM13" s="19" t="s">
        <v>247</v>
      </c>
      <c r="AN13" s="7" t="s">
        <v>207</v>
      </c>
      <c r="AO13" s="19" t="s">
        <v>255</v>
      </c>
      <c r="AP13" s="7" t="s">
        <v>256</v>
      </c>
      <c r="AQ13" s="7" t="s">
        <v>254</v>
      </c>
      <c r="AR13" s="7" t="s">
        <v>210</v>
      </c>
      <c r="AS13" s="8">
        <v>44845</v>
      </c>
      <c r="AT13" s="8">
        <v>44834</v>
      </c>
      <c r="AU13" s="7" t="s">
        <v>216</v>
      </c>
    </row>
    <row r="14" spans="1:208" x14ac:dyDescent="0.25">
      <c r="A14" s="10">
        <v>2022</v>
      </c>
      <c r="B14" s="11">
        <v>44743</v>
      </c>
      <c r="C14" s="11">
        <v>44834</v>
      </c>
      <c r="D14" s="10" t="s">
        <v>215</v>
      </c>
      <c r="E14" s="10" t="s">
        <v>209</v>
      </c>
      <c r="F14" s="10" t="s">
        <v>216</v>
      </c>
      <c r="G14" s="10">
        <v>0</v>
      </c>
      <c r="H14" s="10" t="s">
        <v>209</v>
      </c>
      <c r="I14" s="10" t="s">
        <v>216</v>
      </c>
      <c r="J14" s="10" t="s">
        <v>216</v>
      </c>
      <c r="K14" s="10" t="s">
        <v>216</v>
      </c>
      <c r="L14" s="10" t="s">
        <v>216</v>
      </c>
      <c r="M14" s="7" t="s">
        <v>217</v>
      </c>
      <c r="N14" s="8">
        <v>44743</v>
      </c>
      <c r="O14" s="8">
        <v>44925</v>
      </c>
      <c r="P14" s="7" t="s">
        <v>218</v>
      </c>
      <c r="Q14" s="7" t="s">
        <v>219</v>
      </c>
      <c r="R14" s="7" t="s">
        <v>220</v>
      </c>
      <c r="S14" s="9" t="s">
        <v>221</v>
      </c>
      <c r="T14" s="7" t="s">
        <v>112</v>
      </c>
      <c r="U14" s="7">
        <v>0</v>
      </c>
      <c r="V14" s="7" t="s">
        <v>222</v>
      </c>
      <c r="W14" s="7" t="s">
        <v>223</v>
      </c>
      <c r="X14" s="7" t="s">
        <v>234</v>
      </c>
      <c r="Y14" s="7" t="s">
        <v>235</v>
      </c>
      <c r="Z14" s="7" t="s">
        <v>236</v>
      </c>
      <c r="AA14" s="18" t="s">
        <v>237</v>
      </c>
      <c r="AB14" s="7" t="s">
        <v>238</v>
      </c>
      <c r="AC14" s="7" t="s">
        <v>119</v>
      </c>
      <c r="AD14" s="7" t="s">
        <v>242</v>
      </c>
      <c r="AE14" s="7">
        <v>972</v>
      </c>
      <c r="AF14" s="7" t="s">
        <v>240</v>
      </c>
      <c r="AG14" s="7" t="s">
        <v>144</v>
      </c>
      <c r="AH14" s="7" t="s">
        <v>249</v>
      </c>
      <c r="AI14" s="19" t="s">
        <v>244</v>
      </c>
      <c r="AJ14" s="7" t="s">
        <v>250</v>
      </c>
      <c r="AK14" s="19" t="s">
        <v>251</v>
      </c>
      <c r="AL14" s="7" t="s">
        <v>250</v>
      </c>
      <c r="AM14" s="19" t="s">
        <v>247</v>
      </c>
      <c r="AN14" s="7" t="s">
        <v>207</v>
      </c>
      <c r="AO14" s="19" t="s">
        <v>257</v>
      </c>
      <c r="AP14" s="7" t="s">
        <v>258</v>
      </c>
      <c r="AQ14" s="7" t="s">
        <v>254</v>
      </c>
      <c r="AR14" s="7" t="s">
        <v>210</v>
      </c>
      <c r="AS14" s="8">
        <v>44845</v>
      </c>
      <c r="AT14" s="8">
        <v>44834</v>
      </c>
      <c r="AU14" s="7" t="s">
        <v>216</v>
      </c>
    </row>
    <row r="15" spans="1:208" x14ac:dyDescent="0.25">
      <c r="A15" s="12">
        <v>2022</v>
      </c>
      <c r="B15" s="13">
        <v>44835</v>
      </c>
      <c r="C15" s="13">
        <v>44926</v>
      </c>
      <c r="D15" s="12" t="s">
        <v>209</v>
      </c>
      <c r="E15" s="12" t="s">
        <v>209</v>
      </c>
      <c r="F15" s="12" t="s">
        <v>209</v>
      </c>
      <c r="G15" s="12">
        <v>0</v>
      </c>
      <c r="H15" s="12" t="s">
        <v>209</v>
      </c>
      <c r="I15" s="12" t="s">
        <v>209</v>
      </c>
      <c r="J15" s="12" t="s">
        <v>209</v>
      </c>
      <c r="K15" s="12" t="s">
        <v>209</v>
      </c>
      <c r="L15" s="12" t="s">
        <v>209</v>
      </c>
      <c r="M15" s="20" t="s">
        <v>209</v>
      </c>
      <c r="N15" s="21"/>
      <c r="O15" s="21"/>
      <c r="P15" s="20" t="s">
        <v>209</v>
      </c>
      <c r="Q15" s="20" t="s">
        <v>209</v>
      </c>
      <c r="R15" s="20" t="s">
        <v>209</v>
      </c>
      <c r="S15" s="9" t="s">
        <v>259</v>
      </c>
      <c r="T15" s="22"/>
      <c r="U15" s="20">
        <v>0</v>
      </c>
      <c r="V15" s="20" t="s">
        <v>209</v>
      </c>
      <c r="W15" s="20" t="s">
        <v>209</v>
      </c>
      <c r="X15" s="20" t="s">
        <v>209</v>
      </c>
      <c r="Y15" s="20" t="s">
        <v>209</v>
      </c>
      <c r="Z15" s="20" t="s">
        <v>209</v>
      </c>
      <c r="AA15" s="20" t="s">
        <v>209</v>
      </c>
      <c r="AB15" s="20" t="s">
        <v>209</v>
      </c>
      <c r="AC15" s="23"/>
      <c r="AD15" s="23" t="s">
        <v>209</v>
      </c>
      <c r="AE15" s="23" t="s">
        <v>209</v>
      </c>
      <c r="AF15" s="23" t="s">
        <v>209</v>
      </c>
      <c r="AG15" s="23"/>
      <c r="AH15" s="23" t="s">
        <v>209</v>
      </c>
      <c r="AI15" s="23" t="s">
        <v>209</v>
      </c>
      <c r="AJ15" s="23" t="s">
        <v>209</v>
      </c>
      <c r="AK15" s="23" t="s">
        <v>209</v>
      </c>
      <c r="AL15" s="23" t="s">
        <v>209</v>
      </c>
      <c r="AM15" s="23" t="s">
        <v>209</v>
      </c>
      <c r="AN15" s="23"/>
      <c r="AO15" s="23" t="s">
        <v>209</v>
      </c>
      <c r="AP15" s="23" t="s">
        <v>209</v>
      </c>
      <c r="AQ15" s="23" t="s">
        <v>209</v>
      </c>
      <c r="AR15" s="24" t="s">
        <v>210</v>
      </c>
      <c r="AS15" s="25">
        <v>44929</v>
      </c>
      <c r="AT15" s="25">
        <v>44926</v>
      </c>
      <c r="AU15" s="23" t="s">
        <v>260</v>
      </c>
      <c r="AV15" s="28" t="s">
        <v>261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5" xr:uid="{00000000-0002-0000-0000-000000000000}">
      <formula1>Hidden_119</formula1>
    </dataValidation>
    <dataValidation type="list" allowBlank="1" showErrorMessage="1" sqref="AN8:AN15" xr:uid="{00000000-0002-0000-0000-000001000000}">
      <formula1>Hidden_439</formula1>
    </dataValidation>
    <dataValidation type="list" allowBlank="1" showErrorMessage="1" sqref="AC8:AC15" xr:uid="{00000000-0002-0000-0000-000002000000}">
      <formula1>Hidden_228</formula1>
    </dataValidation>
    <dataValidation type="list" allowBlank="1" showErrorMessage="1" sqref="AG8:AG15" xr:uid="{00000000-0002-0000-0000-000003000000}">
      <formula1>Hidden_332</formula1>
    </dataValidation>
  </dataValidations>
  <hyperlinks>
    <hyperlink ref="S8" r:id="rId1" xr:uid="{00000000-0004-0000-0000-000000000000}"/>
    <hyperlink ref="S9" r:id="rId2" xr:uid="{DD74E326-0B82-4614-9BD3-7BDC7826AAEC}"/>
    <hyperlink ref="S10" r:id="rId3" xr:uid="{42920E5E-5FF8-4FFE-8CE4-1121228573E3}"/>
    <hyperlink ref="S11" r:id="rId4" xr:uid="{EAEFFDE8-CFBB-441E-8284-B30D26AA77CF}"/>
    <hyperlink ref="AA9" r:id="rId5" xr:uid="{07772DC2-03D8-4E35-95CE-658F9B3911B3}"/>
    <hyperlink ref="AA10" r:id="rId6" xr:uid="{DAB3DC2F-887D-45D5-B709-65D4863F566D}"/>
    <hyperlink ref="AA11" r:id="rId7" xr:uid="{212B218A-9300-4EC7-AA31-B66D87FC7BA0}"/>
    <hyperlink ref="AA12" r:id="rId8" xr:uid="{A6834968-A0A4-4434-855D-A46E6BC5BFD9}"/>
    <hyperlink ref="AA13" r:id="rId9" xr:uid="{701E168A-8214-4A35-9193-A2E429FA9819}"/>
    <hyperlink ref="AA14" r:id="rId10" xr:uid="{4B229D1D-D218-486F-8B3A-BAE3BA63995A}"/>
    <hyperlink ref="S12" r:id="rId11" xr:uid="{7E6A5FFE-E7A0-42F0-8485-5281C8699992}"/>
    <hyperlink ref="S13" r:id="rId12" xr:uid="{BEAC495A-C9EB-4902-B224-09526EC8ED5C}"/>
    <hyperlink ref="S14" r:id="rId13" xr:uid="{9CCA4AD7-9C04-4766-A81B-AE8269C59A0C}"/>
    <hyperlink ref="S15" r:id="rId14" xr:uid="{2AC0E86B-6CB8-4FF2-9A66-1EDD53E02099}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A9" sqref="A9"/>
    </sheetView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22"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2018-05-07T15:49:25Z</dcterms:created>
  <dcterms:modified xsi:type="dcterms:W3CDTF">2023-01-19T03:13:28Z</dcterms:modified>
</cp:coreProperties>
</file>