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
    </mc:Choice>
  </mc:AlternateContent>
  <bookViews>
    <workbookView xWindow="0" yWindow="0" windowWidth="20490" windowHeight="705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3_Tabla_565060" sheetId="19" r:id="rId18"/>
    <sheet name="Hidden_2_Tabla_565060" sheetId="18" r:id="rId19"/>
  </sheets>
  <externalReferences>
    <externalReference r:id="rId20"/>
  </externalReferences>
  <definedNames>
    <definedName name="Hidden_1_Tabla_4731191">Hidden_1_Tabla_473119!$A$1:$A$26</definedName>
    <definedName name="Hidden_1_Tabla_4731192">[1]Hidden_1_Tabla_473119!$A$1:$A$26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196">[1]Hidden_2_Tabla_473119!$A$1:$A$41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1913">[1]Hidden_3_Tabla_473119!$A$1:$A$32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<sst xmlns="http://schemas.openxmlformats.org/spreadsheetml/2006/main" count="8516" uniqueCount="918">
  <si>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</si>
  <si>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</si>
  <si>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</si>
  <si>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</si>
  <si>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</si>
  <si>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</si>
  <si>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</si>
  <si>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</si>
  <si>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</si>
  <si>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</si>
  <si>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</si>
  <si>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</si>
  <si>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</si>
  <si>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</si>
  <si>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</si>
  <si>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</si>
  <si>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</si>
  <si>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</si>
  <si>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</si>
  <si>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</si>
  <si>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</si>
  <si>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</si>
  <si>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</si>
  <si>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</si>
  <si>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</si>
  <si>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</si>
  <si>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</si>
  <si>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</si>
  <si>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</si>
  <si>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</si>
  <si>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</si>
  <si>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</si>
  <si>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</si>
  <si>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</si>
  <si>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</si>
  <si>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</si>
  <si>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</si>
  <si>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</si>
  <si>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</si>
  <si>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</si>
  <si>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</si>
  <si>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</si>
  <si>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</si>
  <si>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</si>
  <si>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</si>
  <si>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</si>
  <si>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</si>
  <si>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</si>
  <si>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</si>
  <si>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</si>
  <si>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</si>
  <si>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</si>
  <si>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</si>
  <si>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</si>
  <si>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</si>
  <si>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</si>
  <si>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</si>
  <si>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</si>
  <si>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</si>
  <si>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</si>
  <si>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</si>
  <si>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</si>
  <si>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</si>
  <si>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</si>
  <si>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</si>
  <si>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</si>
  <si>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</si>
  <si>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</si>
  <si>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</si>
  <si>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</si>
  <si>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</si>
  <si>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</si>
  <si>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</si>
  <si>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</si>
  <si>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</si>
  <si>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</si>
  <si>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</si>
  <si>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</si>
  <si>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</si>
  <si>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</si>
  <si>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</si>
  <si>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</si>
  <si>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</si>
  <si>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</si>
  <si>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</si>
  <si>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</si>
  <si>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</si>
  <si>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</si>
  <si>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</si>
  <si>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</si>
  <si>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</si>
  <si>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</si>
  <si>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</si>
  <si>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</si>
  <si>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</si>
  <si>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</si>
  <si>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</si>
  <si>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</si>
  <si>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</si>
  <si>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</si>
  <si>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</si>
  <si>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</si>
  <si>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</si>
  <si>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</si>
  <si>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</si>
  <si>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</si>
  <si>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</si>
  <si>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</si>
  <si>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</si>
  <si>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</si>
  <si>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</si>
  <si>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</si>
  <si>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</si>
  <si>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</si>
  <si>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</si>
  <si>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</si>
  <si>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</si>
  <si>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</si>
  <si>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</si>
  <si>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</si>
  <si>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</si>
  <si>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</si>
  <si>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</si>
  <si>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</si>
  <si>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</si>
  <si>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</si>
  <si>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</si>
  <si>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</si>
  <si>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</si>
  <si>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</si>
  <si>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</si>
  <si>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</si>
  <si>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</si>
  <si>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</si>
  <si>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</si>
  <si>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</si>
  <si>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</si>
  <si>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</si>
  <si>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</si>
  <si>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</si>
  <si>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</si>
  <si>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</si>
  <si>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</si>
  <si>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</si>
  <si>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</si>
  <si>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</si>
  <si>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</si>
  <si>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</si>
  <si>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</si>
  <si>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</si>
  <si>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</si>
  <si>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</si>
  <si>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</si>
  <si>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</si>
  <si>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</si>
  <si>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</si>
  <si>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</si>
  <si>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</si>
  <si>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</si>
  <si>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</si>
  <si>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</si>
  <si>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</si>
  <si>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</si>
  <si>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</si>
  <si>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</si>
  <si>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</si>
  <si>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</si>
  <si>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</si>
  <si>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</si>
  <si>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</si>
  <si>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</si>
  <si>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</si>
  <si>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</si>
  <si>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</si>
  <si>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</si>
  <si>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</si>
  <si>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</si>
  <si>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</si>
  <si>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</si>
  <si>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</si>
  <si>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</si>
  <si>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</si>
  <si>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</si>
  <si>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</si>
  <si>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</si>
  <si>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</si>
  <si>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</si>
  <si>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</si>
  <si>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</si>
  <si>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</si>
  <si>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</si>
  <si>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</si>
  <si>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</si>
  <si>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</si>
  <si>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</si>
  <si>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</si>
  <si>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</si>
  <si>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</si>
  <si>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</si>
  <si>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</si>
  <si>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</si>
  <si>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</si>
  <si>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</si>
  <si>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</si>
  <si>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</si>
  <si>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</si>
  <si>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</si>
  <si>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</si>
  <si>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</si>
  <si>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</si>
  <si>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</si>
  <si>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</si>
  <si>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</si>
  <si>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</si>
  <si>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</si>
  <si>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</si>
  <si>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</si>
  <si>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</si>
  <si>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</si>
  <si>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</si>
  <si>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</si>
  <si>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</si>
  <si>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</si>
  <si>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</si>
  <si>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</si>
  <si>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</si>
  <si>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</si>
  <si>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</si>
  <si>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</si>
  <si>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</si>
  <si>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</si>
  <si>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</si>
  <si>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</si>
  <si>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</si>
  <si>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</si>
  <si>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</si>
  <si>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</si>
  <si>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</si>
  <si>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</si>
  <si>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</si>
  <si>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</si>
  <si>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</si>
  <si>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</si>
  <si>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</si>
  <si>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</si>
  <si>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</si>
  <si>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</si>
  <si>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</si>
  <si>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</si>
  <si>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</si>
  <si>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</si>
  <si>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</si>
  <si>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</si>
  <si>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</si>
  <si>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</si>
  <si>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</si>
  <si>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</si>
  <si>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</si>
  <si>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</si>
  <si>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</si>
  <si>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</si>
  <si>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</si>
  <si>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</si>
  <si>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</si>
  <si>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</si>
  <si>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</si>
  <si>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</si>
  <si>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</si>
  <si>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</si>
  <si>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</si>
  <si>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</si>
  <si>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</si>
  <si>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</si>
  <si>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</si>
  <si>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</si>
  <si>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</si>
  <si>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</si>
  <si>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</si>
  <si>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</si>
  <si>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</si>
  <si>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</si>
  <si>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</si>
  <si>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</si>
  <si>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</si>
  <si>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</si>
  <si>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</si>
  <si>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</si>
  <si>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</si>
  <si>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</si>
  <si>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</si>
  <si>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</si>
  <si>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</si>
  <si>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Conocer todo archivo, registro o dato contenido en cualquier
medio, documento o registro impreso, óptico, electrónico, magnético, físico que se
encuentre en poder de este Ente Obligado o que, en ejercicio de sus atribuciones,
tengan la obligación de generar en términos de la Ley de Transparencia y Acceso a la Información Pública del Distrito Federal</t>
  </si>
  <si>
    <t xml:space="preserve">Toda la Población </t>
  </si>
  <si>
    <t xml:space="preserve">Acceder a sus Datos Personales contenidos en algún Sistema de Datos Personales en posesión de este Ente Obligado </t>
  </si>
  <si>
    <t>Persona titular de la información y/ o Persona Representante Legal</t>
  </si>
  <si>
    <t xml:space="preserve">Rectificar  sus Datos Personales contenidos en algún Sistema de Datos Personales en posesión de este Ente Obligado </t>
  </si>
  <si>
    <t xml:space="preserve">Cancelar la publicación de sus Datos Personales contenidos en algún Sistema de Datos Personales en posesión de este Ente Obligado </t>
  </si>
  <si>
    <t xml:space="preserve">Oponerse a la publicación de sus Datos Personales contenidos en algún Sistema de Datos Personales en posesión de este Ente Obligado </t>
  </si>
  <si>
    <t>Medio de defensa con el que cuentas para hacer valer tus derechos de Acceso a la Información Pública o derechos ARCO</t>
  </si>
  <si>
    <t>Persona que se considere agraviada en el ejercicio de sus derechos de acceso a la información pública o de derechos ARCO</t>
  </si>
  <si>
    <t>Cumplimiento que los sujetos obligados den disposiciones previstas en el Título Quinto de la Ley de Transparencia, Acceso a la Información Pública y Rendición de Cuentas de la Ciudad de México</t>
  </si>
  <si>
    <t>en línea</t>
  </si>
  <si>
    <t>https://www.infodf.org.mx/iaipdf/doctos/formato_solicitud_inf_pub.pdf</t>
  </si>
  <si>
    <t xml:space="preserve">presencial </t>
  </si>
  <si>
    <t>https://www.infodf.org.mx/iaipdf/doctos/formato_acceso_dp.pdf</t>
  </si>
  <si>
    <t>https://www.infodf.org.mx/iaipdf/doctos/formato_rectificacion_dp.pdf</t>
  </si>
  <si>
    <t>https://www.infodf.org.mx/iaipdf/doctos/formato_cancelacion_dp.pdf</t>
  </si>
  <si>
    <t>https://www.infodf.org.mx/iaipdf/doctos/formato_oposicion_dp.pdf</t>
  </si>
  <si>
    <t>https://www.infodf.org.mx/iaipdf/doctos/formato_rec_revision.pdf</t>
  </si>
  <si>
    <t>https://www.infodf.org.mx/</t>
  </si>
  <si>
    <t>Solicitudes de Acceso a la Información Pública</t>
  </si>
  <si>
    <t>Solicitudes de Acceso a Datos Personales</t>
  </si>
  <si>
    <t>Solicitudes de Rectificación a Datos Personales</t>
  </si>
  <si>
    <t>Solicitudes de  Cancelación a Datos Personales</t>
  </si>
  <si>
    <t>Solicitudes de Oposición a Datos Personales</t>
  </si>
  <si>
    <t>Recursos de revisión</t>
  </si>
  <si>
    <t>Denuncia Ciudadana</t>
  </si>
  <si>
    <t>Art 199. La solicitud de información que se presente deberá contener cuando menos los siguientes datos:
I. La descripción del o los documentos o la información que se solicita;
II. El lugar o medio para recibir la información y las notificaciones.</t>
  </si>
  <si>
    <t>Artículo 26.- Todas las personas, previa identificación mediante documento oficial, contarán con los derechos de acceso, rectificación, cancelación y oposición de sus datos personales en posesión de los entes públicos</t>
  </si>
  <si>
    <t>No se requiere de documentacción para el tramite.</t>
  </si>
  <si>
    <t>9 y 18  días hábiles según sea el caso, artículo 212 de la Ley de Transparencia, Acceso a la Información Pública y Rendición de Cuentas de la Ciudad de México</t>
  </si>
  <si>
    <t>3 dias</t>
  </si>
  <si>
    <t>5, 15 y 30  días hábiles según sea el caso, artículo 32 de la Ley de Protección de Datos Personales para el Distrito Federal</t>
  </si>
  <si>
    <t>El Instituto resolverá el recurso de revisión en un plazo que no podrá exceder de treinta días, contados a partir
de la admisión del mismo, en los términos que establezca la presente Ley, plazo que podrá ampliarse por una sola vez y
hasta por un periodo de diez días.</t>
  </si>
  <si>
    <t xml:space="preserve">Respecto a este tramite las Unidades de Transparencia de los sujetos obligados no son quienes previenen al recurrente sino el InfoCDMX. </t>
  </si>
  <si>
    <t>El Instituto deberá resolver la denuncia, en un plazo de quince días a partir del día siguiente en que el sujeto
obligado presente su informe o, en su caso, los informes complementarios.</t>
  </si>
  <si>
    <t xml:space="preserve">Respecto a este tipo de tramite no se establece la prevención para el denunciante. </t>
  </si>
  <si>
    <t>10 dias</t>
  </si>
  <si>
    <t>La Unidad de Transparencia tendrá disponible la información solicitada, durante un plazo mínimo de sesenta días,</t>
  </si>
  <si>
    <t>23.Cuando la resolución otorgue el acceso a los DP sin que implique costo para el solicitante, éste deberá acreditar su identidad ante la UT</t>
  </si>
  <si>
    <t xml:space="preserve">No se podrá declarar cerrado un expediente hasta en tanto no se haya dado cabal cumplimiento a la resolución definitiva </t>
  </si>
  <si>
    <t>El Instituto notificará la resolución al denunciante y al sujeto obligado, dentro de los tres días siguientes a su
emisión.</t>
  </si>
  <si>
    <t>Artículos 223 de la Ley de Transparencia, Acceso a la Información Pública y Rendición de Cuentas y 249 del Código Fiscal ambos de la Ciudad de México</t>
  </si>
  <si>
    <t xml:space="preserve">Artículos 34 párrafo sexto, y Artículo 37 de la Ley de Protección de Datos Personales y 249 del Código Fiscal ambos del Distrito Federal </t>
  </si>
  <si>
    <t>Gratuito</t>
  </si>
  <si>
    <t>Constitución Política de los Estados Unidos Mexicanos: apartado "A" del artículo 6°; TÍTULO SÉPTIMO PROCEDIMIENTOS DE ACCESO A LA INFORMACIÓN PÚBLICA Capítulo I Del Procedimiento de Acceso a la Información de la Ley de Transparencia, Acceso a la Información Pública y Rendición de Cuentas de la Ciudad de México.</t>
  </si>
  <si>
    <t>Constitución Política de los Estados Unidos Mexicanos: apartado "A" del artículo 6°,  y segundo párrafo del artículo 16;  Artículos 26, 27, 32, 33, 34, 35, 36 y 37  de la Ley de Protección de Datos Personales para el Distrito Federal.</t>
  </si>
  <si>
    <t>Constitución Política de los Estados Unidos Mexicanos: apartado "A" del artículo 6°,  y segundo párrafo del artículo 16;  TÍTULO OCTAVO DE LOS PROCEDIMIENTOS DE IMPUGNACIÓN EN MATERIA DE ACCESO A INFORMACIÓN PÚBLICA Capítulo I Del Recurso de Revisión de la Ley de Transparencia, Acceso a la Información Pública y Rendición de Cuentas de la Ciudad de México; CAPÍTULO III DEL RECURSO DE REVISIÓN
de la Ley de Protección de Datos Personales para el Distrito Federal.</t>
  </si>
  <si>
    <t>Constitución Política de los Estados Unidos Mexicanos: apartado "A" del artículo 6°,  y segundo párrafo del artículo 16;  TÍTULO QUINTO DE LAS OBLIGACIONES DE TRANSPARENCIA Capítulo V De la denuncia por incumplimiento a las obligaciones  de transparencia de la Ley deTransparencia, Acceso a la Información Pública y Rendición de Cuentas de la Ciudad de México.</t>
  </si>
  <si>
    <t>Interponer Recurso de Revisión 
(no aplica la afirmativa o
negativa ficta)</t>
  </si>
  <si>
    <t>Interponer Recurso de Inconformidad 
(no aplica la afirmativa o
negativa ficta)</t>
  </si>
  <si>
    <t>Juicio de Amparo
(no aplica la afirmativa o
negativa ficta)</t>
  </si>
  <si>
    <t>Sin información adicional</t>
  </si>
  <si>
    <t>https://www.infomexdf.org.mx/InfomexDF/default.aspx</t>
  </si>
  <si>
    <t>Unidad de Transparencia</t>
  </si>
  <si>
    <t>Plaza de la Constitución</t>
  </si>
  <si>
    <t>No. 1</t>
  </si>
  <si>
    <t>Area 1, Planta Baja</t>
  </si>
  <si>
    <t>Centro</t>
  </si>
  <si>
    <t>Ciudad de Mexico</t>
  </si>
  <si>
    <t>Cuauhtemoc</t>
  </si>
  <si>
    <t>06080</t>
  </si>
  <si>
    <t>No se cuenta con domicilio en el extranjero</t>
  </si>
  <si>
    <t>ut@finanzas.cdmx.gob.mx</t>
  </si>
  <si>
    <t>La Morena</t>
  </si>
  <si>
    <t>Local 1</t>
  </si>
  <si>
    <t>Narvarte Poniente</t>
  </si>
  <si>
    <t>Benito Juárez</t>
  </si>
  <si>
    <t xml:space="preserve">55458000, ext. 1599
</t>
  </si>
  <si>
    <t>Lunes a viernes 9:00 a 15:00</t>
  </si>
  <si>
    <t xml:space="preserve"> 5636 2136 y 5636 2120, extensión 124
</t>
  </si>
  <si>
    <t>unidaddetransparencia@infodf.org.mx</t>
  </si>
  <si>
    <t>Días y horario de atención: lunes a jueves de 9:00 a 15:00 y de 16:00 a 18:00 horas; viernes de 9:00 a 15:00 horas.</t>
  </si>
  <si>
    <t>Sucursales del Banco HSBC exhibiendo la forma de pago correspondiente.</t>
  </si>
  <si>
    <t>Ver nota aclaratoria en la columna Nota</t>
  </si>
  <si>
    <t>Doctores</t>
  </si>
  <si>
    <t>Cuauhtémoc</t>
  </si>
  <si>
    <t>51342500 EXT. 1088</t>
  </si>
  <si>
    <t>http://www.anticorrupcion.cdmx.gob.mx/index.php/sistema-de-denuncia-ciudadana</t>
  </si>
  <si>
    <t>Niños Héroes</t>
  </si>
  <si>
    <t>Acceso 5, P.B.</t>
  </si>
  <si>
    <t>Cualquier anomalía en el trámite podrá ser denunciada a la Contraloría interna de la Secretaría de Finanzas de la Ciudad de México, donde podrá presentar su queja o depositarla en uno de los Buzones de Quejas y Denuncias.</t>
  </si>
  <si>
    <t>5636-2120, Exts. 156 y 107 al fax 5639-2051</t>
  </si>
  <si>
    <t>rafael.delpozo@infodf.org.mx</t>
  </si>
  <si>
    <t>Anaxágoras</t>
  </si>
  <si>
    <t>336-A</t>
  </si>
  <si>
    <t>Interior 2</t>
  </si>
  <si>
    <t>Ningún servidor público del INFODF está facultado para solicitar documentos adicionales a los requisitos establecidos en esta cédula, ni para requerir pagos por la realización del servicio, distintos, en su caso, al costo de búsqueda o reproducción establecido en el Código Fiscal del Distrito Federal, podrá presentar su queja o depositarla en uno de los Buzones de Quejas y Denuncias ubicados en la sede del InfoDF.</t>
  </si>
  <si>
    <t>Atención de Subsidios Individuales</t>
  </si>
  <si>
    <t>Subsidio Total o Parcial respecto de Impuesto sobre Adquisición de Inmuebles, Impuesto Predial, Impuesto sobre Espéctaculos Públicos, Impuesto sobre Loterías, Rifas, Sorteos y Concursos, Impuesto sobre Nóminas, Contribuciones de Mejoras, De los Derechos por el Suministro de Agua, De los Servicios de Construcción y Operación Hidráulica, De los Servicios de Expedición de Licencias, Del Registro Público de la Propiedad y de Comercio, y del Archivo General de Notarías y/o De los Servicios de Alineamiento y Señalamiento de Número Oficial y de Expedición de Constancias de Zonificación y de Uso de Inmuebles.</t>
  </si>
  <si>
    <t>Personas físicas y/o morales que cumplan con la consecución de los objetivos de las funciones contenidas en el Decreto de Presupuesto de Egresos o bien, cuando se considere de beneficio social.</t>
  </si>
  <si>
    <t>Presencial</t>
  </si>
  <si>
    <t xml:space="preserve"> https://transparencia.finanzas.cdmx.gob.mx/repositorio/public/upload/repositorio/PROCU_FISCAL/LEGISLACION/121_XX/requisitos/requisitos_subsidio_2024_1trim_pf.docx</t>
  </si>
  <si>
    <t>1. Testimonio notarial que contenga el acta constitutiva de la persona moral, así como las reformas, que en su caso haya tenido.
2. Testimonio notarial con el que se le otorgue poder al promovente para actos de administración.
3. Declaraciones correspondientes al impuesto y periodo objeto de la solicitud.
4. Identificación oficial con fotografía vigente del promovente.
5. Inscripción al padrón de contribuyentes respecto de la contribución solicitada.
6. Documentación original o copia certificada con la cual sustente la promoción respectiva.
7. Constancias de Adeudos actualizadas con las que acredite que no cuenta con adeudos de los últimos 5 ejercicios respecto del Impuesto Predial, Impuesto sobre Adquisición de Inmuebles, Impuesto sobre Nóminas, Impuesto sobre Tenencia o Uso de Vehículos, Impuesto por la Prestación de Servicios de Hospedaje y Derechos por el Suministro de Agua, excepto de la contribución sobre la que verse el subsidio. En caso de que el solicitante no sea sujeto al pago de las contribuciones referidas, deberá manifestarlo bajo protesta de decir verdad en la solicitud de subsidio.
8. Dictamen de Impacto.</t>
  </si>
  <si>
    <t>https://transparencia.finanzas.cdmx.gob.mx/repositorio/public/upload/repositorio/PROCU_FISCAL/LEGISLACION/121_XX/formato/formato_subsidio_2024_1trim_pf.docx</t>
  </si>
  <si>
    <t>Cuatro meses</t>
  </si>
  <si>
    <t>Dentro de los Cuatro Meses</t>
  </si>
  <si>
    <t>Diez días hábiles</t>
  </si>
  <si>
    <t>Quince días</t>
  </si>
  <si>
    <t>Artículo 125 de la Ley de Austeridad, Transparencia en Remuneraciones, Prestaciones y Ejercicio de Recursos de la Ciudad de México. 
Acuerdo por el que se delega en la Titular de la Secretaría de Administración y Finanzas la facultad que se indica, y se crea el Comité de Evaluación de Subsidios del Gobierno de la Ciudad de México. 
Lineamientos del Comité de Evaluación de Subsidios del Gobierno de la Ciudad de México
430 y 432 del Código Fiscal de la Ciudad de México.</t>
  </si>
  <si>
    <t>Negativa Ficta</t>
  </si>
  <si>
    <t>No se cuenta con información adicional</t>
  </si>
  <si>
    <t>https://transparencia.finanzas.cdmx.gob.mx/repositorio/public/upload/repositorio/PROCU_FISCAL/LEGISLACION/121_XX/catalogo/recepción_tramite_subsidios_2024_1trim_pf.docx</t>
  </si>
  <si>
    <t xml:space="preserve">Subdirección de Mediación y Estímulos Fiscales en la Subprocuraduría de Legislación y Consulta de la Procuraduría Fiscal. </t>
  </si>
  <si>
    <t>Atención de Disminuciones de Créditos Fiscales Determinados por las Autoridades Fiscales.</t>
  </si>
  <si>
    <t>Disminución Parcial en su crédito fiscal.</t>
  </si>
  <si>
    <t>Personas físicas y/o morales que tengan un crédito fiscal determinado por la autoridad fiscal, y que se ubiquen en alguno de los siguientes supuestos:
I. El adeudo fiscal sea exorbitante, ruinoso, confiscatorio o excesivo;
II. El crédito fiscal derive por causas no imputables directamente al contribuyente;
III. El contribuyente haya presentado dictamen de cumplimiento de obligaciones fiscales;
IV. Cuando el crédito fiscal se haya incrementado por muerte del sujeto pasivo de la relación jurídica tributaria, o bien, por errores o dilación de las autoridades fiscales;
V. Cuando el pago del crédito fiscal, implique la regularización de la propiedad inmobiliaria del contribuyente, y
VI. Cuando el contribuyente realice actividades de beneficio social, y no tenga derecho a alguna reducción de las contempladas en este Código.</t>
  </si>
  <si>
    <t xml:space="preserve"> https://transparencia.finanzas.cdmx.gob.mx/repositorio/public/upload/repositorio/PROCU_FISCAL/LEGISLACION/121_XX/requisitos/requisitos_disminucion_2024_1trim_pf.docx</t>
  </si>
  <si>
    <t>1. Testimonio notarial que contenga el acta constitutiva de la persona moral, así como las reformas, que en su caso haya tenido.
2. Testimonio notarial con el que se le otorgue poder al promovente para actos de administración.
3. Identificación oficial con fotografía vigente del promovente.
4. Determinante de crédito fiscal.
5. Documentación original o copia certificada con la cual sustente la promoción respectiva.
6. Boleta respecto de la contribución solicitada.</t>
  </si>
  <si>
    <t>https://transparencia.finanzas.cdmx.gob.mx/repositorio/public/upload/repositorio/PROCU_FISCAL/LEGISLACION/121_XX/formato/formato_disminucion_2024_1trim_pf.docx</t>
  </si>
  <si>
    <t>Artículos 106, 430 y 432 del Código Fiscal de la Ciudad de México.</t>
  </si>
  <si>
    <t xml:space="preserve"> https://transparencia.finanzas.cdmx.gob.mx/repositorio/public/upload/repositorio/PROCU_FISCAL/LEGISLACION/121_XX/catalogo/recepcion_tramite_disminuciones_2024_1trim_pf.docx</t>
  </si>
  <si>
    <t>Atención y Resolución de las solicitudes de Mediación Fiscal.</t>
  </si>
  <si>
    <t>Personas físicas y/o morales que sean sujetos del ejercicio de las facultades de comprobación a que se refiere el artículo 73, fracciones I, X o XXI del Código Fiscal de la Ciudad de México y no estén de acuerdo con los hechos u omisiones asentados en la última acta parcial, en el acta final, en el oficio de observaciones, o en la resolución provisional, que puedan entrañar incumplimiento de las disposiciones fiscales.</t>
  </si>
  <si>
    <t>https://transparencia.finanzas.cdmx.gob.mx/repositorio/public/upload/repositorio/PROCU_FISCAL/LEGISLACION/121_XX/requisitos/requisitos_tramite_mediacion_2024_1trim_pf.docx</t>
  </si>
  <si>
    <t>1.-En caso de persona moral, testimonio notarial que contenga el acta constitutiva de la persona moral, así como las reformas, que en su caso haya tenido.
2.- En su caso, testimonio notarial con el que se le otorgue poder al promovente para actos de administración.
3.- Identificación oficial  vigente con fotografía del promovente.</t>
  </si>
  <si>
    <t>https://transparencia.finanzas.cdmx.gob.mx/repositorio/public/upload/repositorio/PROCU_FISCAL/LEGISLACION/121_XX/formato/formato_mediacion_2024_1trim_pf.docx</t>
  </si>
  <si>
    <t>Permanente</t>
  </si>
  <si>
    <t>Artículos 111 BIS al 111 SEXTUS, 430 y 432 del Código Fiscal de la Ciudad de México.</t>
  </si>
  <si>
    <t>No se configura la afirmativa ficta ni la negativa ficta, toda vez que es  un Acuerdo entre la autoridad revisora y el contribuyente</t>
  </si>
  <si>
    <t>https://transparencia.finanzas.cdmx.gob.mx/repositorio/public/upload/repositorio/PROCU_FISCAL/LEGISLACION/121_XX/catalogo/catalogo_mediacion_2024_1trim_pf.docx</t>
  </si>
  <si>
    <t xml:space="preserve">Dr. Lavista </t>
  </si>
  <si>
    <t>0001</t>
  </si>
  <si>
    <t>144 ACCESO 1</t>
  </si>
  <si>
    <t>Piso 2</t>
  </si>
  <si>
    <t xml:space="preserve">Ciudad de México </t>
  </si>
  <si>
    <t>El tramite se realiza en la Ciudad de Mexico</t>
  </si>
  <si>
    <t>jcarbajal@finanzas.cdmx.gob.mx</t>
  </si>
  <si>
    <t>alperez@finanzas.cdmx.gob.mx</t>
  </si>
  <si>
    <t>jrjimenez@finanzas.cdmx.gob.mx</t>
  </si>
  <si>
    <t>51342500 Ext. 1652</t>
  </si>
  <si>
    <t>Martes y Jueves de 9:00 a 13:00 horas</t>
  </si>
  <si>
    <t>51342500 Ext. 1268</t>
  </si>
  <si>
    <t>51342500 Ext. 1106</t>
  </si>
  <si>
    <t>Lunes a Viernes de 9:00 a 15:00 horas</t>
  </si>
  <si>
    <t>51342500, ext. 1083 y 1084</t>
  </si>
  <si>
    <t>oic.sefin@gmail.com</t>
  </si>
  <si>
    <t xml:space="preserve">Ninos Héroes </t>
  </si>
  <si>
    <t xml:space="preserve">Acceso  5, P.B. </t>
  </si>
  <si>
    <t xml:space="preserve">Toda persona que desee obtener una Resolución de Condonación o Cancelación </t>
  </si>
  <si>
    <t xml:space="preserve">Personas Físicas o Morales que tengan a su cargo multas administrativas o fiscales </t>
  </si>
  <si>
    <t>Recepción y Trámite de Solicitudes de Condonación y Cancelación de Multas Locales y/o Coordinadas</t>
  </si>
  <si>
    <t xml:space="preserve">https://transparencia.finanzas.cdmx.gob.mx/repositorio/public/upload/repositorio/PROCU_FISCAL/RECURSOS/121_LIV/2024/A121Fr54_Criterio9_Formato_Solicitud_2024-T01.docx    </t>
  </si>
  <si>
    <t>Original o copia certificada la documentación en que se sustente la promoción respectiva y el documento con el que se acredite la representación legal del o de la promovente en caso de actuar a nombre de otra persona.</t>
  </si>
  <si>
    <t>Cuatro Meses contados a partir de que inicia el trámite, o que desahoga el requerimiento</t>
  </si>
  <si>
    <t>Artículos 52 y 53 del Código Fiscal de la Ciudad de México.</t>
  </si>
  <si>
    <t>Ninguno. En términos del artículo 55 del Código Fiscal de la Ciudad de México, opera la negativa ficta.</t>
  </si>
  <si>
    <t>Toda resolución es inapelable, por disposición de la ley</t>
  </si>
  <si>
    <t xml:space="preserve">https://transparencia.finanzas.cdmx.gob.mx/repositorio/public/upload/repositorio/PROCU_FISCAL/RECURSOS/121_LIV/2024/A121Fr54Req_Condonacion%20Cancelacion_Multas_2024-T01.docx   </t>
  </si>
  <si>
    <t>Subprocuraduría de Recursos Administrativos y Autorizaciones en la Procuraduría Fiscal de la Secretaria de Finanzas de la Ciudad de México.</t>
  </si>
  <si>
    <t>En relación con lo señalado en las columnas “En caso de que exista otro medio que permita el envío de consultas y documentos especificar y Medio que permita el envío de consultas y documentos”, correspondiente a las Tablas_565060 y 566027, al respecto se informa que, de conformidad con los artículos 7, fracción IV y 430 del Código Fiscal de la Ciudad de México, el ingreso de los documentos y escritos para dicho trámite deben de ser a través de la Oficialía de Partes de la Procuraduría Fiscal de la Ciudad de México, por lo que no otro existe medio que permita el envío de consultas y documentos.</t>
  </si>
  <si>
    <t>Acceso 2, P.B.</t>
  </si>
  <si>
    <t>015</t>
  </si>
  <si>
    <t>09</t>
  </si>
  <si>
    <t>El trámite se realiza en la Ciudad de México</t>
  </si>
  <si>
    <t xml:space="preserve">rchavez@finanzas.cdmx.gob.mx </t>
  </si>
  <si>
    <t>51-34-25-00 ext. 1223</t>
  </si>
  <si>
    <t>rchavez@finanzas.cdmx.gob.mx</t>
  </si>
  <si>
    <t>lunes a viernes de 9:00 a 15:00 hrs</t>
  </si>
  <si>
    <t>5551342500 Extensión 1223</t>
  </si>
  <si>
    <t>Dr. Lavista</t>
  </si>
  <si>
    <t>144, Acceso 4</t>
  </si>
  <si>
    <t>PB</t>
  </si>
  <si>
    <t>001</t>
  </si>
  <si>
    <t xml:space="preserve">Ciudad de Mexico </t>
  </si>
  <si>
    <t>0</t>
  </si>
  <si>
    <t>Recepción y trámite de solicitudes de declaratoria de caducidad y prescripción de contribuciones locales y/o coordinadas</t>
  </si>
  <si>
    <t>Toda persona que desee obtener  la declaratoria de caducidad y/o prescripción de créditos fiscales</t>
  </si>
  <si>
    <t>Personas físicas o morales que tengan a su cargo créditos fiscales respecto de los que haya operado la extinción por caducidad o prescripción</t>
  </si>
  <si>
    <t xml:space="preserve">Presencial </t>
  </si>
  <si>
    <t xml:space="preserve">https://transparencia.finanzas.cdmx.gob.mx/repositorio/public/upload/repositorio/PROCU_FISCAL/RECURSOS/121_XX/2024/Requisitos_tramites./A121Fr20Req_Caducidad_Prescripcion_2024-T01.docx
</t>
  </si>
  <si>
    <t>Original o copia certificada la documentación en que se sustente la promoción respectiva y el documento con el que se acredite la representación legal del o la promovente en caso de actuar a nombre de otra persona.</t>
  </si>
  <si>
    <t xml:space="preserve">https://transparencia.finanzas.cdmx.gob.mx/repositorio/public/upload/repositorio/PROCU_FISCAL/RECURSOS/121_XX/2024/Criterio_9./A121Fr20_Criterio9_Formato_Solicitud_2024-T01.docx
</t>
  </si>
  <si>
    <t>Cuatro meses contados a partir de que inicia el trámite, o que desahoga el requerimiento</t>
  </si>
  <si>
    <t>Cuatro meses contados a partir de que inicia el trámite</t>
  </si>
  <si>
    <t>Artículos 50 y 99 del Código Fiscal de la Ciudad de México.</t>
  </si>
  <si>
    <t>En las resoluciones no se determina sobre la legalidad o ilegalidad de acto algúno.</t>
  </si>
  <si>
    <t>“Ver nota aclaratoria en la columna Nota”</t>
  </si>
  <si>
    <t>https://transparencia.finanzas.cdmx.gob.mx/repositorio/public/upload/repositorio/PROCU_FISCAL/RECURSOS/121_XX/2024/Criterio_23./A121Fr20_Criterio23_Manualprescripciónycaducidad_2024-T01.pdf</t>
  </si>
  <si>
    <t>Resolución de Consultas Locales en Materia Fiscal</t>
  </si>
  <si>
    <t>Emisión de respuesta a consultas en materia fiscal local</t>
  </si>
  <si>
    <t>Pesona Fisica o Moral que formulen una consulta con la finalidad de obtener un criterio respecto de las disposiciones fiscales en materia local.</t>
  </si>
  <si>
    <t>https://transparencia.finanzas.cdmx.gob.mx/repositorio/public/upload/repositorio/PROCU_FISCAL/LEGISLACION/121_XX/requisitos/requisitos_%20tramite_consulta_2024_01trim_pf.docx</t>
  </si>
  <si>
    <t>1. Para el caso de una persona moral, testimonio notarial que contenga el acta constitutiva de la persona moral, así como las reformas, que en su caso haya tenido.</t>
  </si>
  <si>
    <t>https://transparencia.finanzas.cdmx.gob.mx/repositorio/public/upload/repositorio/PROCU_FISCAL/LEGISLACION/121_XX/formato/formato_consulta_2024_01trim_pf.docx</t>
  </si>
  <si>
    <t>En general, de un año para el caso concreto y siempre que no se modifiquen las disposiciones.</t>
  </si>
  <si>
    <t>Artículo 107 del Código Fiscal de la Ciudad de México.</t>
  </si>
  <si>
    <t>https://transparencia.finanzas.cdmx.gob.mx/repositorio/public/upload/repositorio/PROCU_FISCAL/LEGISLACION/121_XX/catalogo/resolucuion_consulta_fiscal_local_2024_01trim_pf.docx</t>
  </si>
  <si>
    <t>Subdirección de Análisis de Legislación, Consulta y Fideicomisos en la Subprocuraduría de Legislación y Consulta de la Procuraduría Fiscal de la Ciudad de México</t>
  </si>
  <si>
    <t>En relación con lo señalado en las columnas “En caso de que exista otro medio que permita el envío de consultas y documentos especificar y Medio que permita el envío de consultas y documentos”, correspondiente a las Tablas_565060 y 566027, al respecto se informa que, de conformidad con los artículos 7, fracción IV, 106 y 430 del Código Fiscal de la Ciudad de México y 1° de la Ley de Mejora Regulatoria para la Ciudad de México, el ingreso de los documentos y escritos para dicho trámite deben de ser a través de la Oficialía de Partes de la Procuraduría Fiscal de la Ciudad de México, por lo que no otro existe medio que permita el envío de consultas y documentos.</t>
  </si>
  <si>
    <t>144, acceso 3</t>
  </si>
  <si>
    <t>Planta Baja</t>
  </si>
  <si>
    <t>El tramite solo se realiza en la Ciudad de México</t>
  </si>
  <si>
    <t>fescobar@finanzas.cdmx/gob.mx</t>
  </si>
  <si>
    <t>51342500 Ext. 1760</t>
  </si>
  <si>
    <t>Lunes a Viernes de 9:00 a 15:00 horas, previa cita telefonica</t>
  </si>
  <si>
    <t>144, acceso 3 (Oficialia de partes de la Procuraduria Fiscal)</t>
  </si>
  <si>
    <t>planta baja</t>
  </si>
  <si>
    <t>Acceso 5, Planta baja</t>
  </si>
  <si>
    <t>51342500 Ex.1760</t>
  </si>
  <si>
    <t>Planta baja</t>
  </si>
  <si>
    <t xml:space="preserve">Doctores </t>
  </si>
  <si>
    <r>
      <t>En relación con lo señalado en las columnas “</t>
    </r>
    <r>
      <rPr>
        <i/>
        <sz val="11"/>
        <rFont val="Calibri"/>
        <family val="2"/>
        <scheme val="minor"/>
      </rPr>
      <t>En caso de que exista otro medio que permita el envío de consultas y documentos especificar y Medio que permita el envío de consultas y documentos</t>
    </r>
    <r>
      <rPr>
        <sz val="11"/>
        <rFont val="Calibri"/>
        <family val="2"/>
        <scheme val="minor"/>
      </rPr>
      <t>”, correspondiente a las Tablas_565060 y 566027, al respecto se informa que, de conformidad con  los artículos 7, fracción IV y 430 del Código Fiscal de la Ciudad de México; 125 de la Ley de Austeridad Transparencia en Remuneraciones, Prestaciones y Ejercicio de Recursos de la Ciudad de México y 1° de la Ley de Mejora Regulatoria para la Ciudad de México, el ingreso de los documentos y escritos para dicho trámite deben de ser a través de la Oficialía de Partes de la Procuraduría Fiscal de la Ciudad de México, por lo que no existe otro medio que permita el envío de consultas y documentos.</t>
    </r>
  </si>
  <si>
    <r>
      <t>En relación con lo señalado en las columnas “</t>
    </r>
    <r>
      <rPr>
        <i/>
        <sz val="11"/>
        <rFont val="Calibri"/>
        <family val="2"/>
        <scheme val="minor"/>
      </rPr>
      <t>En caso de que exista otro medio que permita el envío de consultas y documentos especificar y Medio que permita el envío de consultas y documentos</t>
    </r>
    <r>
      <rPr>
        <sz val="11"/>
        <rFont val="Calibri"/>
        <family val="2"/>
        <scheme val="minor"/>
      </rPr>
      <t>”, correspondiente a las Tablas_565060 y 566027, al respecto se informa que, de conformidad con los artículos 7, fracción IV, 106 y 430 del Código Fiscal de la Ciudad de México y 1° de la Ley de Mejora Regulatoria para la Ciudad de México, el ingreso de los documentos y escritos para dicho trámite deben de ser a través de la Oficialía de Partes de la Procuraduría Fiscal de la Ciudad de México, por lo que no otro existe medio que permita el envío de consultas y documentos.</t>
    </r>
  </si>
  <si>
    <r>
      <t>En relación con lo señalado en las columnas “</t>
    </r>
    <r>
      <rPr>
        <i/>
        <sz val="11"/>
        <rFont val="Calibri"/>
        <family val="2"/>
        <scheme val="minor"/>
      </rPr>
      <t>En caso de que exista otro medio que permita el envío de consultas y documentos especificar y Medio que permita el envío de consultas y documentos</t>
    </r>
    <r>
      <rPr>
        <sz val="11"/>
        <rFont val="Calibri"/>
        <family val="2"/>
        <scheme val="minor"/>
      </rPr>
      <t>”, correspondiente a las Tablas_565060 y 566027, al respecto se informa que, de conformidad con los artículos 7, fracción IV, 111 TER y 430 del Código Fiscal de la Ciudad de México y 1° de la Ley de Mejora Regulatoria para la Ciudad de México, el ingreso de los documentos y escritos para dicho trámite deben de ser a través de la Oficialía de Partes de la Procuraduría Fiscal de la Ciudad de México, por lo que no existe otro medio que permita el envío de consultas y documentos.</t>
    </r>
  </si>
  <si>
    <t>Las y los contribuyente podrá solicitar una Certificación de Documento mediante la localización de la información almacenada en los archivos documentales correspondientes, con la finalidad de atender las solicitudes presentadas por los contribuyentes.</t>
  </si>
  <si>
    <t>Las y los Contribuyentes y/o la o el Representantes Legal que requieran el trámite de certificación de documento</t>
  </si>
  <si>
    <t>Las y los contribuyente podrá solicitar una Certificación de Pagos en línea, documento certificado derivado de una consulta que se hace al Sistema de Recaudación de la Tesorería a partir de un número de cuenta, placa, Registro Federal de Contribuyentes, línea de captura y fecha, caja y partida, con la cual se reconoce y valida el registro y por ende, el ingreso de determinada cantidad</t>
  </si>
  <si>
    <t>Las y los Contribuyentes que requieren el trámite de certificaciones de pagos</t>
  </si>
  <si>
    <t>Las y los  contribuyente podrá solicitar, en línea, las constancias de Adeudos para obtener un documento electrónico en el que se hacen constar los adeudos del impuesto predial, que se encuentran registrados a cargo del contribuyente en los sistemas electrónicos de control de la Tesorería del Gobierno de la Ciudad de México, con firma digital.</t>
  </si>
  <si>
    <t>Las y los Contribuyentes que requieren el trámite de Constancias de Adeudos del impuesto predial</t>
  </si>
  <si>
    <t>Simplificar los trámites de compensación por saldos a favor de las y los contribuyentes contra los que estén obligados a pagar mediante declaración o cualquier  otro formato de trámite de pago por adeudo propio o por retenciones a terceros, así como por cantidades a cargo de un tercero, siempre que deriven de una misma  contribución o aprovechamiento o de contribuciones y aprovechamientos distintos, que se concentren en la Tesorería, incluyendo los accesorios a su cargo, así como deudas  contraídas por el Gobierno de la Ciudad de México, mediante la presentación  simplificada del aviso o promociones por parte de la o el contribuyente, para el pago de contribuciones o aprovechamientos.</t>
  </si>
  <si>
    <t>Las y los Contribuyentes que requieran el trámite de compensación de Adeudos y Aprovechamientos</t>
  </si>
  <si>
    <t>Recibir, tramitar y resolver con criterios uniformes las solicitudes de devolución de cantidades pagadas indebidamente y las que procedan de conformidad  con el Código Fiscal de la Ciudad de México y demás leyes aplicables, se efectúe la contabilización y justificación correcta y se lleve un control de los pagos efectuados.</t>
  </si>
  <si>
    <t>Las y los Contribuyentes que requieran el trámite de Devolución de Pagos Indebidos</t>
  </si>
  <si>
    <t>Actualizar el padrón fiscal del Impuesto Predial, mediante el registro de las modificaciones de datos administrativos que soliciten las y los contribuyentes en las  Subdirecciones Divisionales de Administración Tributaria, a fin de contar con  información correcta, veraz y oportuna, sobre las características administrativas y  fiscales de los inmuebles de la Ciudad de México, a través de la operación del Sistema 
Integral de Gestión y Actualización de Predial.</t>
  </si>
  <si>
    <t>Las y los Contribuyentes y/o la o el Representante Legal que requieran el trámite.</t>
  </si>
  <si>
    <t>Las y los  contribuyente podrá cumplir con sus obligaciones fiscales de conformidad con lo dispuesto en el artículo 56, incisos a., b. y d. del Código Fiscal de la Ciudad de México.</t>
  </si>
  <si>
    <t>Las y los Contribuyentes y/o Representante Legal que requieran el trámite.</t>
  </si>
  <si>
    <t>Las y los  contribuyente podrá cumplir con sus obligaciones fiscales de conformidad con lo dispuesto en el artículo 141 fracciones II, III, IV y VII del Código Fiscal de la Ciudad de México.</t>
  </si>
  <si>
    <t>Las y los contribuyente podrá cumplir con sus obligaciones fiscales de conformidad con lo dispuesto en el artículo 56, incisos a., b. y d. del Código Fiscal de la Ciudad de México.</t>
  </si>
  <si>
    <t>Las y los  contribuyente podrá cumplir con sus obligaciones fiscales de conformidad con lo dispuesto en el artículo 152, fracciones VII, VIII y IX del Código Fiscal de la Ciudad de México</t>
  </si>
  <si>
    <t xml:space="preserve">Atribuciones para emitir dictamenes locales </t>
  </si>
  <si>
    <t>Las y los Contadores Publicos</t>
  </si>
  <si>
    <t xml:space="preserve">Facilidad en el pago de los creditos fiscales Plazo maximo de pago 48 meses Art 45 CFCDMX 
Pago de por lo menos la primera parcialidad, al momento de la autorización del pago a plazos Art 45 CFCDMX La garantia del interes fiscal se presenta atendiendo al monto del credito fiscal Art 35 f II CFCDMX Evita que el credito fiscal a cargo de las y los contribuyentes llegue a la etapa del Procedimiento Administrativo de Ejecucion. En materia federal conforme al Art. 66 CFF Plazo en 36 meses máximo. </t>
  </si>
  <si>
    <t>Personas fisicas o morales que requieren pagar su credito fiscal en parcialidades</t>
  </si>
  <si>
    <t>El trámite de actualización de datos catastrales en base a un avalúo catastral permite corregir los datos catastrales con base a las características físicas (uso, tipo, clase, edad e instalaciones especiales, obras complementarias y elementos accesorios)  con los cuales se calcula el impuesto predial. En este trámite, la o el contribuyente requiere los servicios de un perito o sociedad paliatoria autorizada por la Tesorería de la Ciudad de México, con motivo de determinar físicamente el valor catastral que tiene el inmueble correspondiente. En cuanto si la o el contribuyente opta por presentar avalúo comercial la autoridad fiscal llevará a cabo la validación del dictamen técnico practicado por persona autorizada o registrada ante la autoridad fiscal, que permite determinar la Base Gravable para efectos del pago del impuesto predial a través de la determinación del valor de mercado del inmueble, en términos del artículo 127, segundo párrafo del Código Fiscal de la Ciudad de México. Lo anterior, para su posterior modificación de la base gravable en el padrón del impuesto predial lo cual traerá como beneficios para la o el usuario que el monto de su impuesto predial a pagar se emita correctamente por parte de la autoridad fiscal y no se generen en el sistema del impuesto predial diferencias a su cargo en el pago de dicho impuesto.</t>
  </si>
  <si>
    <t>Las y los Contribuyentes propietarios de inmuebles ubicados dentro del territorio de la Ciudad de Mexico</t>
  </si>
  <si>
    <t>Actualizar el Domicilio para Notificar la boleta predial</t>
  </si>
  <si>
    <t>Se cumple con la obligación de las y los Ciudadanos de la República, referente a inscribirse en el catastro de la municipalidad, manifestando la propiedad que tenga (art. 36, fracción I de la Constitución Política de los Estados Unidos Mexicanos).  Mismo que se comprueba con la generación de la nueva cuenta predial, cuyo comprobante es la Declaración de Valor Catastral y Pago del Impuesto Predial (Boleta predial)</t>
  </si>
  <si>
    <t>Actualiza el Nombre de la o el Contribuyente titular del inmueble</t>
  </si>
  <si>
    <t>Actualiza el Domicilio del predio catastrado en la Boleta Predial</t>
  </si>
  <si>
    <t>Se cumple con la obligación de las y los Ciudadanos de la República, referente a inscribirse en el catastro de la municipalidad, manifestando la propiedad que tenga (art. 36, fracción I de la Constitución Política de los Estados Unidos Mexicanos.  Mismo que se comprueba con la generación de la nueva cuenta predial, cuyo comprobante es la Declaración de Valor Catastral y Pago del Impuesto Predial (Boleta predial)</t>
  </si>
  <si>
    <t>Actualiza el resultado de la autorización de una Licencia de Fusión (autorizada previamente por la Alcaldía correspondiente., en la cual se unieron 2 o más predios, mismos que se verán reflejados en el Sistema Cartográfico Catastral de la Ciudad de México</t>
  </si>
  <si>
    <t>Actualiza las características catastrales del inmueble</t>
  </si>
  <si>
    <t>Actualiza las características catastrales del condominio previamente empadronado</t>
  </si>
  <si>
    <t>Actualiza gráfica y alfanuméricamente, los datos administrativos y catastrales de un predio, dentro del Sistema Cartográfico Catastral de la Ciudad de México</t>
  </si>
  <si>
    <t>Actualiza la modificación total o parcial de la lotificación originalmente autorizada para una manzana, mediante una Licencia de Relotificación autorizada por la Alcaldía correspondiente, misma que se verá reflejada en el Sistema Cartográfico de la Ciudad de México.</t>
  </si>
  <si>
    <t>Actualiza el resultado de la autorización de una Licencia de Subdivisión (autorizada previamente por la Alcaldía correspondiente., en la cual se generan 2 o más predios, dentro del Sistema Cartográfico Catastral de la Ciudad de México</t>
  </si>
  <si>
    <t>Expedición de Certificación de Documentos</t>
  </si>
  <si>
    <t>Certificación de pagos</t>
  </si>
  <si>
    <t>Constancias de adeudos del impuesto predial</t>
  </si>
  <si>
    <t>Recepción de pagos de saldos a favor de compensación.</t>
  </si>
  <si>
    <t>Devolución de Pagos Indebidos y los que Procedan de Conformidad con
el Código Fiscal de la Ciudad de México y Demás Leyes Aplicables.</t>
  </si>
  <si>
    <t>Movimientos Administrativos al Padrón Fiscal del Impuesto Predial</t>
  </si>
  <si>
    <t>Inscripción y Modificación de datos en el Padrón del Impuesto Sobre Nóminas</t>
  </si>
  <si>
    <t>Inscripción y Modificación de datos en el Padrón del Impuesto Sobre Espectáculos Públicos</t>
  </si>
  <si>
    <t>Manifestación de datos y boletos sobre la realización de Espectáculos Públicos</t>
  </si>
  <si>
    <t>Movimientos al Padrón del Impuesto sobre Loterías, Rifas, Sorteos y Concursos</t>
  </si>
  <si>
    <t>Manifestación de datos y boletos sobre la realización de Loterías, Rifas, Sorteos y Concursos</t>
  </si>
  <si>
    <t>Movimientos al Padrón del Impuesto por la Prestación de Servicios de Hospedaje</t>
  </si>
  <si>
    <t>Altas, Modificaciones o Bajas al padrón fiscal del Impuesto sobre Tenencia</t>
  </si>
  <si>
    <t xml:space="preserve">Registro para Formular Dictamenes del Cumplimiento de Obligaciones Fiscales </t>
  </si>
  <si>
    <t>Autorizacion de pago en parcialidades</t>
  </si>
  <si>
    <t xml:space="preserve">Actualizacion de datos catastrales con Base en Avaluo (SIGAPred)                                                                                                                                                                                            </t>
  </si>
  <si>
    <t>Modificacion del domicilio de notificaciones para recibir la boleta predial</t>
  </si>
  <si>
    <t xml:space="preserve">Asignacion de Cuenta: Global o Individual    </t>
  </si>
  <si>
    <t>Cambio o Correccion del Nombre del titular en la boleta predial</t>
  </si>
  <si>
    <t>Cambio o Correccion de Ubicacion del Predio</t>
  </si>
  <si>
    <t>Empadronamiento de Condominios</t>
  </si>
  <si>
    <t xml:space="preserve">Fusion de Cuenta </t>
  </si>
  <si>
    <t xml:space="preserve">Levantamiento topográfico
</t>
  </si>
  <si>
    <t>Modificacion de Regimen de Propiedad en Condominio</t>
  </si>
  <si>
    <t>Rectificacion y/o Ratificacion de Cuenta Predial</t>
  </si>
  <si>
    <t>Relotificacion de Cuenta Predial</t>
  </si>
  <si>
    <t>Revision de Datos Catastrales de Gabinete</t>
  </si>
  <si>
    <t>Subdivision de Cuenta Predial</t>
  </si>
  <si>
    <t>https://transparencia.finanzas.cdmx.gob.mx/repositorio/public/upload/repositorio/Tesoreria/70/XX/Criterio_7/Art_121_XX_Expedicion_Certificacion_de_Doc_2024.pdf</t>
  </si>
  <si>
    <t>En Línea</t>
  </si>
  <si>
    <t>https://data.finanzas.cdmx.gob.mx/formato_lc/certificacion</t>
  </si>
  <si>
    <t xml:space="preserve">En Línea </t>
  </si>
  <si>
    <t>https://transparencia.finanzas.cdmx.gob.mx/repositorio/public/upload/repositorio/Tesoreria/70/XX/Criterio_7/Art_121XX_FORMATO%20AVISO%20DE%20COMPENSACION_2024.pdf</t>
  </si>
  <si>
    <t>https://transparencia.finanzas.cdmx.gob.mx/repositorio/public/upload/repositorio/Tesoreria/70/XX/Criterio_7/Art_121_XX_Devolucion_Pagos_Indebidos_2024.pdf</t>
  </si>
  <si>
    <t>https://transparencia.finanzas.cdmx.gob.mx/repositorio/public/upload/repositorio/Tesoreria/70/XX/Criterio_7/Art_121_XX_Movim_Admvos_Impuesto%20Predial_2024.pdf</t>
  </si>
  <si>
    <t>En linea</t>
  </si>
  <si>
    <t>http://innovacion.finanzas.cdmx.gob.mx/siscon/</t>
  </si>
  <si>
    <t>En línea</t>
  </si>
  <si>
    <t>https://transparencia.finanzas.cdmx.gob.mx/repositorio/public/upload/repositorio/Tesoreria/70/XX/Criterio_7/Art_121XX_INSCRIPCIÓN_MODIF_IMPUESTO_LOTERIAS%202024.pdf</t>
  </si>
  <si>
    <t>https://transparencia.finanzas.cdmx.gob.mx/repositorio/public/upload/repositorio/Tesoreria/70/XX/Criterio_7/Art_121_XX_Manifest_datos_y_boletos_Loterias_Rifas_Sorteos_y_Concursos_2024.pdf</t>
  </si>
  <si>
    <t>https://transparencia.finanzas.cdmx.gob.mx/repositorio/public/upload/repositorio/Tesoreria/70/XX/Criterio_7/Art_121XX_INSCRIPCIO_MOD_HOSPEDAJE_2024.pdf</t>
  </si>
  <si>
    <t>https://transparencia.finanzas.cdmx.gob.mx/repositorio/public/upload/repositorio/Tesoreria/70/XX/Criterio_7/Art_121_XX_Altas_Mod_Bajas_Imp_Tenencia_2024.pdf</t>
  </si>
  <si>
    <t>https://transparencia.finanzas.cdmx.gob.mx/repositorio/public/upload/repositorio/Tesoreria/70/XX/Criterio_9/DICTAMENES-6-33.pdf</t>
  </si>
  <si>
    <t>https://transparencia.finanzas.cdmx.gob.mx/repositorio/public/upload/repositorio/Tesoreria/70/XX/Criterio_9/formato_respectivo_2024.docx</t>
  </si>
  <si>
    <t>https://transparencia.finanzas.cdmx.gob.mx/repositorio/public/upload/repositorio/Tesoreria/70/XX/Criterio_9/Formato_universal_servicios_catastro_2024.pdf</t>
  </si>
  <si>
    <t>Una promoción llamada volante de aclaraciones que deberá contener:
a) Constar por escrito, en español y sin tachaduras ni enmendaduras.
b) El nombre, la denominación o razón social de la o el promovente en su caso, el Registro Federal de Contribuyentes, el domicilio a que se refiere el articulo 21 del Código Fiscal de la Ciudad de México  y número telefónico.
c) Señalar la autoridad a la que se dirige y el propósito de la promoción.
d) Domicilio para oír y recibir notificaciones dentro de la Ciudad de México y el nombre de la persona autorizada para recibirlas, y en su caso, correo electrónico para los mismos efectos.
e) En caso de promover a nombre de otra persona, acompañar el documento con el que se acredite la representación legal de la misma.
f) El número de cuenta, tratándose de promociones y documentos relacionados con el impuesto predial.         
g) Anexar, en original o copia certificada la documentación en que se sustente la promoción respectiva.                                                                                                                                                                                                                                                                                                                                                                                                                                                                                                                                                                                
Cuando no se cumplan estos requisitos, la autoridad requerirá a la o el promovente, a fin de que en un plazo de 10 días cumpla con el requisito omitido, excepción hecha del número telefónico o correo electrónico en caso de no subsanarse la omisión en dicho plazo, la promoción se tendrá por no presentada; si la omisión consiste en no haber usado el formato oficial aprobado, las autoridades deberán acompañar al requerimiento con la forma respectiva en el número de ejemplares que sean necesarios.</t>
  </si>
  <si>
    <t>https://transparencia.finanzas.cdmx.gob.mx/repositorio/public/upload/repositorio/Tesoreria/70/XX/Criterio_7/Art_21_XX_Certificación%20de%20Pagos_2024.pdf</t>
  </si>
  <si>
    <t>Únicamente los datos requeridos por el sistema, dependiendo del concepto a certificar.</t>
  </si>
  <si>
    <t>https://transparencia.finanzas.cdmx.gob.mx/repositorio/public/upload/repositorio/Tesoreria/70/XX/Criterio_7/Art_121_XX_Constancia_de_Adeudos_2024.pdf</t>
  </si>
  <si>
    <t>No se requiere ningún documento de requisito</t>
  </si>
  <si>
    <t>https://transparencia.finanzas.cdmx.gob.mx/repositorio/public/upload/repositorio/Tesoreria/70/XX/Criterio_7/Art_121_XX_Recepcion_pagos_de_saldos_a_favor_de_compensación_2024.pdf</t>
  </si>
  <si>
    <t>La compensaciones deberán presentarse en la forma oficial aprobada denominada “Aviso de compensación”, o en caso de que se presenten en una promoción, debiendo contener lo siguiente:
a) Constar por escrito, en español, sin tachaduras ni enmendaduras.
b) El nombre, número telefónico, la denominación o razón social de la o el promovente.
c) Señalar la autoridad a la que se dirige y el propósito de la promoción.
d) Domicilio para oír y recibir notificaciones dentro de la Ciudad de México y el nombre de la persona autorizada para recibirlas, y en su caso, correo electrónico para los mismos efectos.
e) En caso de promover a nombre de otra persona, acompañar el documento con el que se acredite la representación legal de la misma.
f) El número de cuenta, en tratándose de promociones y documentos relacionados con el impuesto predial.
g) Anexar, en original o copia certificada, la documentación en que se sustente la promoción respectiva.
A los avisos de compensación o promociones se les deberá adjuntar lo siguiente:
*  Originales de los comprobantes de pago en los que considere la o el contribuyente haber efectuado un pago duplicado, en exceso o indebido y, en su caso, de la resolución favorable en la que se determine que su pago fue indebido.
* Originales de las declaraciones complementarias sin pago en las que determinen los datos correctos y los saldos a favor.
* Originales de las declaraciones complementarias sin pago en las que se determinen los datos correctos y los saldos a favor.
*  Originales de las declaraciones en las que se determinen las contribuciones a cargo.
*  Identificación del contribuyente o documento con el que acredite la personalidad.
*  En su caso documentos que sirvan de apoyo para la compensación
Compensación por  saldos a favor de las y los contribuyentes contra los que estén obligados a pagar mediante declaración o cualquier otro formato de trámite de pago por adeudo propio o retenciones a terceros, así como por cantidades a cargo de un tercero, siempre que deriven de una misma contribución o aprovechamiento o de contribuciones y aprovechamientos distintos, que se concentren en la Tesorería, incluyendo sus accesorios a su cargo, mediante la presentación simplificada del aviso o solicitud por parte del contribuyente.</t>
  </si>
  <si>
    <t>Las y los Contribuyente deberá acceder a la siguiente liga, donde requisitará el formato de solicitud de devolución: https://data.finanzas.cdmx.gob.mx/devoluciones/; y deberá ingresar los datos solicitados, tales como pago, nombre, domicilio o en caso de la o el representante legal, finalmente generará un formato que deberá imprimir y presentar en la Administración Tributaria.  Dicho formato indica la Administración Tributaria y documentación específica que deberá presentar.</t>
  </si>
  <si>
    <t xml:space="preserve">a) Cambio de propietario:
• Escritura Pública pasada ante la fe de Notario Público, inscrita en el Registro Público de la Propiedad y de Comercio o, 
• Sentencia Judicial debidamente ejecutoriada e inscrita ó no en el Registro Público de la Propiedad y de Comercio o, 
• Contrato Privado de Compra Venta cuyas firmas estén ratificadas ante Notario Público o Juez competente, inscrito en el Registro Público de la Propiedad y de Comercio o,
 • Escritura Pública pasada ante la fe de Notario Público, inscrita en el Registro Público de la Propiedad y de Comercio, que contenga Contrato de Compraventa y Constitución de Garantía Hipotecaria ó Contrato de Mutuo con Interés y Garantía Hipotecaria.
• En el caso de personas morales que se hayan transformado en Instituciones de Asistencia Privada, acreditarán la propiedad de un bien inmueble, cuando en los estatutos autorizados por la Junta de Asistencia Privada, conste que dicho inmueble forma parte del patrimonio de la Institución; tratándose de Fundaciones, se deberá presentar también la resolución de autorización emitida por la Junta, debidamente inscrita en el Registro Público de la Propiedad y de Comercio.
• Identificación oficial con fotografía: Credencial del I.F.E. o I.N.E. vigente ó, Pasaporte vigente ó, Cédula Profesional; tratándose de  extranjeros el documento migratorio FM 2 vigente que corresponda, emitido por autoridad competente.
• En caso de actuar a través de la o el Representante Legal, éste deberá acreditar su personalidad mediante la Escritura Pública o Carta Poder firmada ante dos testigos y ratificadas las firmas del otorgante y testigos ante la Autoridad Fiscal o Notario Público.
Nota: Tratándose de reducciones que procedan respecto del ejercicio actual, estas se aplicarán aún y cuando se registren adeudos del ejercicio fiscal vigente.
b) Corrección de errores en la captura del nombre:
• Escritura Pública pasada ante la fe de Notario Público, inscrita en el Registro Público de la Propiedad y de Comercio o,
• Contrato Privado de Compra Venta cuyas firmas estén ratificadas ante Notario Público o Juez competente, inscrito en el Registro Público de la Propiedad y de Comercio o,
• Escritura Pública pasada ante la fe de Notario Público, inscrita en el Registro Público de la Propiedad y de Comercio, que contenga Contrato de Compraventa y Constitución de Garantía Hipotecaria ó Contrato de Mutuo con Interés y Garantía Hipotecaria.
• Identificación oficial con fotografía: Credencial del I.F.E. o I.N.E. vigente ó, Pasaporte vigente ó, Cédula Profesional; tratándose de extranjeros el documento migratorio FM 2 vigente que corresponda, emitido por autoridad competente.
• En caso de actuar a través de la o el Representante Legal, éste deberá acreditar su personalidad mediante la Escritura Pública o Carta Poder firmada ante dos testigos y ratificadas las firmas del otorgante y testigos ante la Autoridad Fiscal o Notario Público.
c) Cambio o baja de domicilio para notificación:
• Comprobante de domicilio a nombre de la o el contribuyente y con vigencia no mayor a 6 meses: Recibo de pago de luz, o de telefonía fija, o de gas, o estado de cuenta bancaria o, Boleta para el pago de Derechos por el Suministro de Agua.
• Identificación oficial con fotografía: Credencial del I.F.E. o I.N.E. vigente ó, Pasaporte vigente ó, Cédula Profesional; tratándose de extranjeros el documento migratorio FM 2 vigente que corresponda, emitido por autoridad competente.
• En caso de actuar a través de la o el Representante Legal, éste deberá acreditar su personalidad mediante la Escritura Pública o Carta Poder firmada ante dos testigos y ratificadas las firmas del otorgante y testigos ante la Autoridad Fiscal o Notario Público.
</t>
  </si>
  <si>
    <t>https://transparencia.finanzas.cdmx.gob.mx/repositorio/public/upload/repositorio/Tesoreria/70/XX/Criterio_7/Art_121_XX_Inscripción_y_Modif_datos_Impuesto_Nominas_2024.pdf</t>
  </si>
  <si>
    <t>Únicamente los datos requeridos por el sistema, dependiendo moviemiento a realizar</t>
  </si>
  <si>
    <t>https://transparencia.finanzas.cdmx.gob.mx/repositorio/public/upload/repositorio/Tesoreria/70/XX/Criterio_7/Art_121_XX_Inscripcion_Modif_Espectaculos_Pub_2024.pdf</t>
  </si>
  <si>
    <t>Manifestación normal. 
a. Permiso o autorización de la Delegación correspondiente o aviso presentado ante la misma, para la celebración de espectáculos públicos, en original y copia para cotejo. 
b.Una muestra de tres boletos de cada una de las localidades 
c. En caso de las y los contribuyentes a que se refiere el artículo 140, fracción II, del Código Fiscal de la Ciudad de México, garantizar el interés fiscal en cualquiera de las formas previstas en el Artículo 30 del Código Fiscal de la Ciudad de México.
Manifestación por cambio (s) al programa.
a. Permiso o autorización de la Delegación  correspondiente o aviso presentado ante la misma, para los cambios al programa en original y copia para cotejo.
b. Una muestra de tres boletos de cada una de las localidades. (en caso de que se modifiquen con motivo de los cambios al programa.
c. En su caso, ampliación de la garantía del interés fiscal, en cualquiera de las formas previstas en el Artículo 30 del Código Fiscal de la Ciudad de México, tratándose de las y los contribuyentes a que se refiere el artículo 140, fracción II, del Código Fiscal de la Ciudad de México.</t>
  </si>
  <si>
    <t>https://transparencia.finanzas.cdmx.gob.mx/repositorio/public/upload/repositorio/Tesoreria/70/XX/Criterio_7/Art_121_XX_Movim_Loterias_Rifas_Sorteos_y_Concursos_2024.pdf</t>
  </si>
  <si>
    <t>a. Inscripción:  Solicitud de Inscripción o Modificación de Datos al Registro Federal de Contribuyentes, Constancia de Inscripción presentada ante la S.H.C.P., o Acuse de Recibo con Sello Digital Vía Internet, donde aparezca su último movimiento, o Constancia de Situación Fiscal. 
 Cédula de Identificación Fiscal o Constancia de Inscripción al R.F.C.
b. Suspensión de Actividades:  Solicitud de Inscripción o Modificación de Datos al Registro Federal de Contribuyentes, Constancia de Inscripción presentada ante la S.H.C.P., o Acuse de Recibo con Sello Digital Vía Internet, donde aparezca su último movimiento, o Constancia de Situación Fiscal. 
 Cédula de Identificación Fiscal o Constancia de Inscripción al R.F.C.
c. Reanudación de actividades:  Solicitud de Inscripción o Modificación de Datos al Registro Federal de Contribuyentes, Constancia de Inscripción presentada ante la S.H.C.P., o Acuse de Recibo con Sello Digital Vía Internet, donde aparezca su último movimiento, o Constancia de Situación Fiscal. 
 Cédula de Identificación Fiscal o Constancia de Inscripción al R.F.C. 
 d. Baja:  Solicitud de Inscripción o Modificación de Datos al Registro Federal de Contribuyentes, Constancia de Inscripción presentada ante la S.H.C.P., o Acuse de Recibo con Sello Digital Vía Internet, donde aparezca su último movimiento, o Constancia de Situación Fiscal.
 Cédula de Identificación Fiscal o Constancia de Inscripción al R.F.C. 
e. Cambio del Registro Federal de Contribuyentes (R.F.C.):  Solicitud de Inscripción o Modificación de Datos al Registro Federal de Contribuyentes, Constancia de Inscripción presentada ante la S.H.C.P., o Acuse de Recibo con Sello Digital vía internet, donde aparezca su último movimiento, o Constancia de Situación Fiscal. 
 Cédula de Identificación Fiscal o Constancia de Inscripción al R.F.C. 
f. Cambio de Nombre, Denominación o Razón Social:  Solicitud de Inscripción o Modificación de Datos al Registro Federal de Contribuyentes, Constancia de Inscripción presentada ante la S.H.C.P., o Acuse de Recibo con Sello Digital vía internet, donde aparezca su último movimiento, o Constancia de Situación Fiscal. 
 Cédula de Identificación Fiscal o Constancia de Inscripción al R.F.C. 
g. Cambio de Domicilio Fiscal en el Distrito Federal:  Solicitud de Inscripción o Modificación de Datos al Registro Federal de Contribuyentes, Constancia de Inscripción presentada ante la S.H.C.P., o Acuse de Recibo con Sello Digital vía internet, donde aparezca su último movimiento, o Constancia de Situación Fiscal. 
 Cédula de Identificación Fiscal o Constancia de Inscripción al R.F.C. Para los incisos  b. y d. al g., el reegistro del contribuyente no debe reportar periodos con adeudo en los últimos 5 ejercicios fiscales.
En todos los movimientos al padrón de este impuesto, se debe presentar el “Formato de Inscripción o Aviso de Modificación de Datos al Padrón de Contribuyentes del Distrito Federal”. (En dos tantos) En caso de actuar a través de Representante Legal, éste deberá acreditar su personalidad presentando original y copia para cotejo de la Escritura Pública o Carta Poder firmada ante 2 testigos y ratificadas las firmas del otorgante y testigos ante la autoridad fiscal o notario, salvo que dicha representación se encuentre acreditada previamente en el expediente respectivo.</t>
  </si>
  <si>
    <t>Manifestación normal. a. Licencia o permiso otorgado por la Secretaría de Gobernación para la celebración del evento, en original y copia para cotejo. b. Muestra de tres boletos, billetes o contraseñas del evento a realizar. MANIFESTACIÓN POR MODIFICACIÓN DE LAS BASES a. Licencia o permiso otorgado por la Secretaría de Gobernación por modificación de las bases, en original y copia para cotejo. b.Muestra de tres boletos, billetes o contraseñas del evento a realizar, en caso de que se modifique con motivo de los cambios a las bases.</t>
  </si>
  <si>
    <t>https://transparencia.finanzas.cdmx.gob.mx/repositorio/public/upload/repositorio/Tesoreria/70/XX/Criterio_7/Art_121_XX_Movim_Hospedaje_2024.pdf</t>
  </si>
  <si>
    <t>Alta para placas de matrícula distintas a particular o motocicleta.
Documentos principales.
• Formato con placa pre asignada emitido por la Secretaría de Movilidad debidamente requisitados.
• Factura o carta factura vigente (no mayor a 30 días naturales) acompañada de copia de la factura del vehículo y, en su caso, re facturas.
• Identificación oficial vigente (Credencial para votar expedida por el IFE o el INE, pasaporte o cédula profesional, en caso de extranjeros forma migratoria FM2 o FM3 o el documento con el cual acredite su estadía legal en el país).
• Comprobante de domicilio en la Ciudad de México no mayor a tres meses de vigencia (Boleta Predial, Boleta de Suministro de Agua, Recibo de Luz o Recibo de Teléfono fijo).
• Para vehículos usados, comprobantes de pago del Impuesto sobre Tenencia o Uso de Vehículos de los últimos cinco ejercicios fiscales y el ejercicio en el que se realice el trámite respectivo o los ejercicios que tenga obligación de pagar.
En caso de vehículos de procedencia extranjera, además de los documentos principales, agregar:
• Título de Propiedad, en caso de contar con él,
• Pedimento de importación, o Enajenación por parte de la Secretaría de Hacienda y Crédito Público, o Regularización de la Secretaría de Hacienda y Crédito Público, o Procedimiento Administrativo en Materia Aduanal (PAMA).
Para personas morales, además de los documentos principales, agregar:
• Identificación oficial del Representante Legal vigente (Credencial para votar expedida por el IFE o el INE, pasaporte o cédula profesional, en caso de extranjeros forma migratoria FM2 o FM3 o el documento con el cual acredite su estadía legal en el país).
• Poder Notarial o Acta Constitutiva que contenga la representación legal de la empresa.
• Cédula fiscal de la representada.
Modificación en los Sistemas de Cobro de la Secretaría de Administración y Finanzas:
• Factura o carta factura vigente (no mayor a 30 días naturales) acompañada de copia de la factura del vehículo y, en su caso, re facturas.
• Tarjeta de circulación.
• Identificación oficial vigente (Credencial para votar expedida por el IFE o el INE, pasaporte o cédula profesional, en caso de extranjeros forma migratoria FM2 o FM3 o el documento con el cual acredite su estadía legal en el país).
• Comprobante de domicilio en la Ciudad de México no mayor a tres meses de vigencia (Boleta Predial, Boleta de Suministro de Agua, Recibo de Luz o Recibo de Teléfono fijo).
• Comprobantes de pago del Impuesto sobre Tenencia o Uso de Vehículos de los últimos cinco ejercicios fiscales y el ejercicio en el que se realice el trámite respectivo o los ejercicios que tenga obligación de pagar.
En caso de vehículos de procedencia extranjera, además de los documentos principales, agregar:
• Título de Propiedad, en caso de contar con él,
• Pedimento de importación, o Enajenación por parte de la Secretaría de Hacienda y Crédito Público, o Regularización de la Secretaría de Hacienda y Crédito Público, o
• Procedimiento Administrativo en Materia Aduanal (PAMA).
En caso de vehículos de transporte público además de los documentos principales, agregar:
• Título de Concesión.
• Sustituciones de Unidad o alta y baja realizadas dentro de los últimos cinco ejercicios fiscales y el ejercicio en el que se realice el trámite respectivo o los que aplique de acuerdo a la fecha de alta de la concesión.
• Para personas morales, además de los documentos principales, agregar:
• Identificación oficial del Representante Legal vigente (Credencial para votar expedida por el IFE o el INE, pasaporte o cédula profesional, en caso de extranjeros forma migratoria FM2 o FM3 o el documento con el cual acredite su estadía legal en el país).
• Poder Notarial o Acta Constitutiva que contenga la representación legal de la empresa.
• Cédula fiscal de la representada.
Baja en los Sistemas de Cobro de la Secretaría de Administración y Finanzas:
• Factura o carta factura vigente (no mayor a 30 días naturales) acompañada de copia de la factura del vehículo y, en su caso, re facturas.
• Comprobante de BAJA VEHICULAR, tramitado ante la Secretaría de Movilidad.
• Identificación oficial vigente (Credencial para votar expedida por el IFE o el INE, pasaporte o cédula profesional, en caso de extranjeros forma migratoria FM2 o FM3 o el documento con el cual acredite su estadía legal en el país).
• Comprobante de domicilio en la Ciudad de México no mayor a tres meses de vigencia (Boleta Predial, Boleta de Suministro de Agua, Recibo de Luz o Recibo de Teléfono fijo).
• Comprobantes de pago del Impuesto sobre Tenencia o Uso de Vehículos de los últimos cinco ejercicios fiscales y el ejercicio en el que se realice el trámite respectivo, o los ejercicios que tenga obligación de pagar.
En caso de vehículos de procedencia extranjera, además de los documentos principales, agregar:
• Título de Propiedad, en caso de contar con él,
• Pedimento de importación, o Enajenación por parte de la Secretaría de Hacienda y Crédito Público, o Regularización de la Secretaría de Hacienda y Crédito Público, o
• Procedimiento Administrativo en Materia Aduanal (PAMA).
En caso de vehículos de transporte público, además de los documentos principales, agregar:
• Título de Concesión.
• Sustituciones de Unidad o alta y baja realizadas dentro de los últimos cinco ejercicios fiscales y el ejercicio en el que se realice el trámite respectivo o los que aplique de acuerdo a la fecha de alta de la concesión.
Para personas morales, además de los documentos principales, agregar:
• Identificación oficial del Representante Legal vigente (Credencial para votar expedida por el IFE o el INE, pasaporte o cédula profesional, en caso de extranjeros forma migratoria FM2 o FM3 o el documento con el cual acredite su estadía legal en el país).
• Poder Notarial o Acta Constitutiva que contenga la representación legal de la empresa.
• Cédula fiscal de la representada.</t>
  </si>
  <si>
    <t>https://transparencia.finanzas.cdmx.gob.mx/repositorio/public/upload/repositorio/Tesoreria/70/XX/Criterio_7/REQUISITOS_PARA_REGISTRO_2024.doc</t>
  </si>
  <si>
    <t xml:space="preserve">Copia certificada de Cedula Profesional y Constancia emitida por un colegio de contadores publicos que acredite su calidad de miembro activo por un periodo minimo de tres años expedida dentro de los dos meses anteriores a la fecha de la presentacion de la solicitud
</t>
  </si>
  <si>
    <t>https://transparencia.finanzas.cdmx.gob.mx/repositorio/public/upload/repositorio/Tesoreria/70/XX/Criterio_7/REQUISITOS%20TRAMITE.docx</t>
  </si>
  <si>
    <t>Para abundar en los requisitos debera consultar la columna Hipervinculo a los requisitos para llevar a cabo el tramite. Solicitud de pago en parcialidades por Triplicado. Original y copia para cotejo de la identificación oficial de la o el contribuyente. Comprobante de domicilio. Documento determinante del adeudo o declaraciones boletas o cualquier otro documento en el que se contenga el adeudo. Si deriva de una visita domiciliaria copia de la orden de visita. En su caso garantia del interes fiscal que debera presentar en un maximo de 60 dias naturales posteriores a la autorizacion en cualquiera de las formas que establece el articulo 30 del Codigo Fiscal de la Ciudad de Mexico. Si es impuesto predial original y copia certificada de la Escritura con la que se acredite la propiedad del inmueble. Fotocopia de un recibo de pago del impuesto correspondiente o documento de donde se desprende la cuenta predial si son adeudos por Impuesto Predial. Pago de por lo menos la Primera parcialidad y/o en su caso el Pago de los gastos de ejecucion de existir.
Pago de la primera parcialidad al momento de la autorizacion.</t>
  </si>
  <si>
    <t>https://transparencia.finanzas.cdmx.gob.mx/repositorio/public/upload/repositorio/Tesoreria/70/XX/Criterio_7/121_XX_tramites_reqintj_2024_catastro.docx</t>
  </si>
  <si>
    <t>TODOS LO REQUISITOS DEBERÁN PRESENTARSE EN ORIGINAL Y COPIA PARA COTEJO. 1. Escrito dirigido al SUBTESORERO DE CATASTRO Y PADRÓN TERRITORIAL indicando: nombre completo del interesado, señalando el domicilio del predio sobre el cual se realizará el trámite requerido, la cuenta predial, domicilio de notificación, número telefónico, correo electrónico, en original y dos copias (una se entrega a la o el solicitante y la otra se queda en el archivo). 2. Se deberá anexar AVALÚO ORIGINAL realizado por la o el perito autorizado ante la Tesorería de la Ciudad de México, mismo que deberá estar dentro de la vigencia de 6 meses (a partir de la fecha de elaboración), previamente registrado en el Sistema Integral de Gestión y Actualización de Predial (SIGAPREd., incluir planos con cotas legibles y Licencia de Construcción. 3. Acreditar la propiedad de alguna de las siguientes formas: a. Escritura de propiedad inscrita en el Registro Público de la Propiedad y del Comercio, o en su caso, Carta Original vigente del Notario Público indicando que se encuentra en trámite de inscripción, o b. Sentencia Judicial ejecutoriada, o c. Contrato privado de Compraventa, ratificado ante Juez de Paz, Notario Público o Corredor Público, inscrito en el Registro Público de la Propiedad y del Comercio. 4. Boleta Predial o Propuesta de Declaración de Valor Catastral y Pago del Impuesto Predial (preferentemente la última.. 5. Identificación Oficial Vigente (credencial de elector, pasaporte. o cédula profesional, o FM2/FM3 o Tarjeta de residencia original y 1 copia (en caso de extranjeros). 6. Croquis de Localización con orientación al norte, anotando los nombres de las calles circundantes y marcando distancia en metros a la esquina más próxima o ubicar el predio en el Sistema Integral de Gestión y Actualización de Predial, en el Área de Atención Ciudadana. 7. Cuando la o el promovente no sepa o no pueda firmar, imprimirá su huella digital frente al personal del Área de Atención Ciudadana. 8. Cuando en un procedimiento existan varios interesados, las actuaciones se entenderán con el representante común, y en su defecto, con el que figure en primer término. 9. En caso de SUCESIONES, agregar nombramiento, aceptación y discernimiento del Cargo de Albacea, vía judicial o extrajudicial. 10. En caso de promover a nombre de otra persona deberá acreditarlo con: a. Carta Poder simple con firmas autógrafas anexando copia de identificación oficial del otorgante, aceptante y de 2 testigos, o b. Poder Notarial. 11. Si la propiedad está en Condominio, se deberá presentar invariablemente la Escritura Pública de Constitución de Régimen de Propiedad en Condominio, con Tabla de Valores e Indivisos, Registro de Manifestación de Construcción o Licencia de Construcción, o Regularización de Inmuebles dedicados a la Vivienda y Memoria Descriptiva con superficies de áreas privativas y comunes desglosadas. Vigencia de los resultados del Trámite: Hasta en tanto no existan modificaciones en la superficie de terreno y construcción (uso, rango de nivel, clase y año de construcción), en caso de existir deberá presentar el aviso que modifique los datos registrados en los padrones catastrales en términos del artículo 56 inciso b., del Código Fiscal del Distrito Federal. Personas Morales, deberán presentar además: Registro Federal de Contribuyentes (RFC., Acta Constitutiva, inscrita en el Registro Público de la Propiedad y de Comercio, Poder Notarial del Representante.</t>
  </si>
  <si>
    <t>Expedición de Certificación de Documentos 4 meses.</t>
  </si>
  <si>
    <t xml:space="preserve">Inmediato, una vez revisada la documentación </t>
  </si>
  <si>
    <t>Reflejado el pago de los derechos en forma inmediata</t>
  </si>
  <si>
    <t xml:space="preserve">No se tiene plazo para prevenir ya que se ingresan datos para poder continuar con el trámite </t>
  </si>
  <si>
    <t>La Recepción del Aviso es inmediata y la respuesta a la promoción deberá efectuarse en un plazo de hasta 4 meses (siempre y cuando cumpla con los requisitos establecidos)</t>
  </si>
  <si>
    <t>La Recepción de la solicitud es inmediata y la respuesta a la promoción deberá efectuarse en un plazo de hasta 120 días (siempre y cuando cumpla con los requisitos establecidos)</t>
  </si>
  <si>
    <t>Se realiza al momento de la solicitud 1 día</t>
  </si>
  <si>
    <t>Se realiza al momento de la solicitud 1 día.</t>
  </si>
  <si>
    <t>15 dias habiles</t>
  </si>
  <si>
    <t>4 meses</t>
  </si>
  <si>
    <t>De  1 a 4 meses</t>
  </si>
  <si>
    <t xml:space="preserve">4 meses </t>
  </si>
  <si>
    <t xml:space="preserve">3 semanas </t>
  </si>
  <si>
    <t>2 meses</t>
  </si>
  <si>
    <t>10 días hábiles</t>
  </si>
  <si>
    <t>No se tiene plazo</t>
  </si>
  <si>
    <t>1 días hábiles</t>
  </si>
  <si>
    <t xml:space="preserve">Los resultados del trámite no tienen una vigencia estipulada en la normatividad, sin embargo, en caso de que la respuesta se establezca algún plazo para la atención, se deberá estar a lo dispuesto en dicho resultado </t>
  </si>
  <si>
    <t>Concepto rubro nota</t>
  </si>
  <si>
    <t>En tanto el contribuyente cumpla con los pagos autorizados o bien se presente alguna de las causales del articulo 46 del Codigo Fiscal de la Ciudad de Mexico  y 66 A fraccion IV del  Codigo Fiscal de la Federacion</t>
  </si>
  <si>
    <t>Hasta en tanto no existan modificaciones en la superficie de terreno y construcción (uso, rango de nivel, clase y año de construcción), en caso de existir deberá presentar el aviso que modifique los datos registrados en los padrones catastrales</t>
  </si>
  <si>
    <t>Hasta que el contribuyente decida cambiar, modificar el domicilio para recibir la boleta predial</t>
  </si>
  <si>
    <t>Ver rubro Nota</t>
  </si>
  <si>
    <t>Hasta en tanto no exista nuevo propietario que acredite la titularidad del inmueble, mismo que debe ser informado a la autoridad en términos del artículo 56 inciso b del Código Fiscal de la Ciudad de México</t>
  </si>
  <si>
    <t>Hasta en tanto no existan modificaciones en la superficie de terreno y construcción o modificación de nomenclatura de calle o número oficial, en caso de existir deberá presentar aviso que modifique los datos registrados en los padrones catastrales</t>
  </si>
  <si>
    <t>Hasta que se modifique la Escritura Pública del Régimen de Propiedad en Condominio o se extinga el mismo a través de Escritura Pública</t>
  </si>
  <si>
    <t>Cuando el contribuyente reciba dos boletas prediales con diferente número de cuenta predial ambas con el mismo domicilio derivado de la renumeración de región-manzanas. Situación que deberá manifestar ante la autoridad fiscal en términos de lo establecido por el artículo 56 inciso b) del Código Fiscal de la Ciudad de México.</t>
  </si>
  <si>
    <t>Hasta en tanto no existan modificaciones en la superficie de terreno y construcción (uso, rango de nivel, clase y año de construcción), en caso de existir deberá presentar el aviso que modifique los datos registrados en los padrones catastrales en términos del artículo 56 inciso b) del Código Fiscal de la Ciudad de México</t>
  </si>
  <si>
    <t>Artículo 248 Fracción I inciso c)  del Código Fiscal de la Ciudad de México</t>
  </si>
  <si>
    <t>Artículo 248 Fracción XI del Código Fiscal de la Ciudad de México</t>
  </si>
  <si>
    <t>Artículo 248 Fracción VIII del Código Fiscal de la Ciudad de México</t>
  </si>
  <si>
    <t>Código Fiscal de la Ciudad de México, artículo 51, 430 y 432 y Manual Administrativo de la Secretaría de Administración y Finanzas en la parte concerniente a la Subtesorería de Administración Tributaria, referente al procedimiento denominado  "Recepción y Trámite de Avisos o Promociones de Compensación de Adeudos de Contribuciones y Aprovechamientos, así como deudas contraídas por el Gobierno de la Ciudad de México."</t>
  </si>
  <si>
    <t xml:space="preserve">Código Fiscal de la Ciudad de México, artículo 49, 358, 430, 432 y Manual Administrativo de la Secretaría de Administración y Finanzas en la parte concerniente a la Subtesorería de Administración Tributaria, referente al procedimiento denominado   "Devolución de Pagos Indebidos y los que Procedan de Conformidad con el Código Fiscal del Distrito Federal y Demás Leyes Aplicables"
</t>
  </si>
  <si>
    <t xml:space="preserve">Artículo 250, fracciones III,  IV y V del Código Fiscal de la Ciudad de México </t>
  </si>
  <si>
    <t>Artículo 250, fracciones I y II del Código Fiscal de la Ciudad de México</t>
  </si>
  <si>
    <t>Código Fiscal de la Ciudad de México, artículos 101, y  248   fracción I, inciso c) y Manual Administrativo  de la Secretaría de Finanzas en la parte concerniente a la Subtesorería de Administración Tributaria, referente al procedimiento denoMinado  "Expedición de Certificación de Documentos"</t>
  </si>
  <si>
    <t>"Reglas de Carácter General para la Gestión de Trámites a través de Medios Electrónicos ante la Secretaría de Finanzas" publicada en la Gaceta Oficial del Distrito Federal el 29 de junio de 2015.</t>
  </si>
  <si>
    <t>Conforme al artículo 54 y 55 del Código Fiscal de la Ciudad de México, una vez cumplidos los requisitos para el trámite y proporcionados los elementos necesarios para resolverlo, si la autoridad no le notifica al promovente una resolución expresa en término de 4 meses se entenderá resuelta negativamente la petición.</t>
  </si>
  <si>
    <t>Artículo 56 incisos a., b. y d. del Código Fiscal de la Ciudad de México y Manual Administrativo de la Secretaría de Finanzas en la parte concerniente a la Subtesorería de Administración Tributaria, referente al procedimiento denominado Movimientos Administrativos al Padrón Fiscal del Impuesto Predial.</t>
  </si>
  <si>
    <t>Artículo 56 incisos a., b. y d. del Código Fiscal de la Ciudad de México y Manual Administrativo de la Secretaría de Finanzas en la parte concerniente a la Subtesorería de Administración Tributaria, referente al procedimiento denominado Movimientos al Padrón de Contribuyentes del Impuesto sobre Nóminas.</t>
  </si>
  <si>
    <t>Artículo 56 incisos a., b. y d. del Código Fiscal de la Ciudad de México y Manual Administrativo de la Secretaría de Finanzas en la parte concerniente a la Subtesorería de Administración Tributaria, referente al procedimiento denominado Movimientos al Padrón de Contribuyentes del Impuesto sobre Espectáculos Públicos.</t>
  </si>
  <si>
    <t>ArtÍculo 141, fracciones II, III, IV y VII del Código Fiscal de la Ciudad de México y Manual Administrativo de la Secretaría de Finanzas en la parte concerniente a la Subtesorería de Administración Tributaria, referente al procedimiento denominado Control y Liquidación del Impuesto sobre Espectáculos Públicos.</t>
  </si>
  <si>
    <t>Artículo 56 incisos a., b. y d. del Código Fiscal de la Ciudad de México y Manual Administrativo de la Secretaría de Finanzas en la parte concerniente a la Subtesorería de Administración Tributaria, referente al procedimiento denominado Movimientos al Padrón del Impuesto sobre Loterías, Rifas, Sorteos y Concursos.</t>
  </si>
  <si>
    <t xml:space="preserve">Artículo 152, fracciones VII, VIII y IX del Código Fiscal de la Ciudad de México y Manual Administrativo de la Secretaría de Finanzas, en la parte concerniente a la Subtesorería de Administración Tributaria, referente al procedimiento denominado Control y Liquidación del Impuesto sobre Loterías, Rifas, Sorteos y Concursos.
</t>
  </si>
  <si>
    <t>Artículo 56 incisos a., b. y d. del Código Fiscal de la Ciudad de México y Manual Administrativo de la Secretaría de Finanzas en la parte concerniente a la Subtesorería de Administración Tributaria, referente al procedimiento denominado Movimientos al Padrón del Impuesto por la Prestación de Servicios de Hospedaje.</t>
  </si>
  <si>
    <t>Artículo 56 incisos a., b. y d. del Código Fiscal de la Ciudad de México, así como Manual Administrativo de la Secretaría de Finanzas en la parte concerniente a la Subtesorería de Administración Tributaria, referente al procedimiento denominado Cobro del Impuesto sobre Tenencia o Uso de Vehículos y los Derechos por Alta o Refrendo de vigencia anual de placa de matricula.</t>
  </si>
  <si>
    <t>Articulo 59 del Codigo Fiscal de la Ciudad de Mexico vigente en 2020</t>
  </si>
  <si>
    <t>Articulo 45 del Codigo Fiscal de la Ciudad de Mexico y 66 y 66 A del Codigo Fiscal de la Federacion Procedimiento de Autorizacion de Pago en Parcialidades de Creditos Fiscales Locales y Federales</t>
  </si>
  <si>
    <t>Artículos 8 y 36, fracción I, de la Constitución Política de los Estados Unidos Mexicanos; artículo 86, fracciones IV, V, X y XI, el Reglamento Interior del Poder Ejecutivo y de la Administración Pública de la Ciudad de Mexico y artículos 14,15, 18, 26, 27, 28, 29, 48,  56, incisos a., b., d. e i), 71, 72, 79, 80, 100, 101, 102, 103, 107, 126, 127, 128, 129, 430, 431, 432 del Código Fiscal de la Ciudad de México vigente.</t>
  </si>
  <si>
    <t>Artículo 8 y 36, fracción I, Constitución Política de los Estados Unidos Mexicanos; artículo 86, fracciones II, III, IV, V y VI del Reglamento Interior del Poder Ejecutivo y de la Administración Pública de la Ciudad de México y artículos 14,15, 18, 26, 27, 28, 29, 48,  56, incisos a., b., d. e i), 71, 72, 79, 80, 100, 101, 102, 103, 107, 126, 127, 128, 129, 430, 431, 432 del Código Fiscal de la Ciudad de México vigente.</t>
  </si>
  <si>
    <t>Artículo 8 y 36, fracción I, Constitución Política de los Estados Unidos Mexicanos; artículo 86, fracciones II, III, IV y V del Reglamento Interior del Poder Ejecutivo y de la Administración Pública de la Ciudad de México y artículos 14,15, 18, 26, 27, 28, 29, 48,  56, incisos a., b., d. e i), 71, 72, 79, 80, 100, 101, 102, 103, 107, 126, 127, 128, 129, 430, 431, 432 del Código Fiscal de la Ciudad de México vigente.</t>
  </si>
  <si>
    <t xml:space="preserve">Artículo 8 y 36, fracción I, Constitución Política de los Estados Unidos Mexicanos; artículo 86, fracciones II, III, IV y V del Reglamento Interior del Poder Ejecutivo y de la Administración Pública de la Ciudad de México y artículos 14,15, 18, 26, 27, 28, 29, 48,  56, incisos a., b., d. e i), 71, 72, 79, 80, 100, 101, 102, 103, 107, 126, 127, 128, 129, 430, 431, 432 del Código Fiscal de la Ciudad de México vigente. </t>
  </si>
  <si>
    <t>Artículo 8 y 36, fracción I, Constitución Política de los Estados Unidos Mexicanos; artículo 86, fracciones II, III, IV y V del Reglamento Interior del Poder Ejecutivo y de la Administración Pública de la Ciudad de México y artículos 14,15, 18, 26, 27, 28, 29, 48,  56, incisos a., b., d. e i), 71, 72, 73, fracción VII,  79, 80, 100, 101, 102, 103, 107, 126, 127, 128, 129, 430, 431, 432 del Código Fiscal de la Ciudad de México vigente.</t>
  </si>
  <si>
    <t>Artículo 8 y 36, fracción I, Constitución Política de los Estados Unidos Mexicanos; artículo 86, fracciones II, III, IV y V del Reglamento Interior del Poder Ejecutivo y de la Administración Pública de la Ciudad de México y artículos 14,15, 18, 26, 27, 28, 29, 48,  56, incisos a., b., d. e i), 71, 72, 79, 80, 100, 101, 102, 103, 107, 126, 127, 128, 129, 430, 431, 432 del Código Fiscal de la Ciudad de Méxicovigente</t>
  </si>
  <si>
    <t>Artículo 8 y 36, fracción I, Constitución Política de los Estados Unidos Mexicanos; artículo 86, fracciones II, III, IV y Vdel Reglamento Interior del Poder Ejecutivo y de la Administración Pública de la Ciudad de México y artículos 14,15, 18, 26, 27, 28, 29, 48,  56, incisos a., b., d. e i), 71, 72, 73 fracción VII, 79, 80, 100, 101, 102, 103, 107, 126, 127, 128, 129, 430, 431, 432 del Código Fiscal de la Ciudad de México vigente.</t>
  </si>
  <si>
    <t>Conforme al artículo 54 del Código Fiscal de la Ciudad de México, una vez cumplidos los requisitos para el trámite y proporcionados los elementos necesarios para resolverlo, si la autoridad no le notifica al promovente una resolución expresa en término de 4 meses se entenderá resuelta favorablemente la petición.</t>
  </si>
  <si>
    <t>Podrá acudir a la Contraloría Interna en la Secretaría de Finanzas. (No aplica afirmativa o negativa en razón de que se realiza al momento y  firma de la o el contribuyente en el comprobante.</t>
  </si>
  <si>
    <t xml:space="preserve">Aplica la afirmativa ficta como regla general de conformidad con lo establecido por el articulo 54 de Codigo Fiscal de la Ciudad de Mexico vigente en 2020
No obstante lo anterior no operara la afirmativa ficta es decir operara la negativa ficta cuando la peticion se hubiere presentado ante autoridad incompetente o  las y los particulares interesados no hayan reunido los requisitos que señalen las normas juridicas aplicables  de conformidad con el articulo 55 del Codigo Fiscal antes referido
</t>
  </si>
  <si>
    <t>Aplica la afirmativa ficta como regla general de conformidad con lo establecido por el articulo 54 de Codigo Fiscal de la Ciudad de Mexico</t>
  </si>
  <si>
    <t>Derechos de las personas usuarias a presentar queja por la falta de respuesta al trámite solicitado ante la Contraloría Interna. Asimismo, se informa que no procede la Afirmativa Ficta o Negativa Ficta, debido a que no se niega el servicio.</t>
  </si>
  <si>
    <t xml:space="preserve">No se tiene información adicional a los requisitos establecidos </t>
  </si>
  <si>
    <t>No se requiere informacion adicional, toda vez que la documentacion para llevar a cabo el trámite esta indicada en la columna "Documentos requeridos, en su caso"</t>
  </si>
  <si>
    <t>De conformidad con el artículo  248 fracción IV del Código Fiscal de la Ciudad de México se deberá efectuar el pago de derechos por compulsa de documentos en cantidad de $12.00 por página</t>
  </si>
  <si>
    <t>Cuando se requiera a la o el promovente que cumpla los requisitos omitidos o proporcione los elementos necesarios para resolver, el termino comenzara a correr desde que el requerimiento haya sido cumplido debidamente conforme al articulo 54 del Código Fiscal de la Ciudad de México.</t>
  </si>
  <si>
    <t>https://transparencia.finanzas.cdmx.gob.mx/repositorio/public/upload/repositorio/Tesoreria/70/XX/Criterio_29/121_XX_Certificacion_de_Documentos_2024.pdf</t>
  </si>
  <si>
    <t>https://transparencia.finanzas.cdmx.gob.mx/repositorio/public/upload/repositorio/Tesoreria/70/XX/Criterio_29/121_XX%20Compensacion_2024.pdf</t>
  </si>
  <si>
    <t>https://transparencia.finanzas.cdmx.gob.mx/repositorio/public/upload/repositorio/Tesoreria/70/XX/Criterio_29/121_XX_Devolucion_2024.pdf</t>
  </si>
  <si>
    <t>https://transparencia.finanzas.cdmx.gob.mx/repositorio/public/upload/repositorio/Tesoreria/70/XX/Criterio_29/121_XX_Movimientos%20Admvos_Predial_2024.pdf</t>
  </si>
  <si>
    <t>https://innovacion.finanzas.cdmx.gob.mx/siscon/</t>
  </si>
  <si>
    <t>https://transparencia.finanzas.cdmx.gob.mx/repositorio/public/upload/repositorio/Tesoreria/70/XX/Criterio_29/121_XX_Movimientos_Loterías,%20Rifas,%20Sorteos%20y%20Concursos_2024.pdf</t>
  </si>
  <si>
    <t>https://transparencia.finanzas.cdmx.gob.mx/repositorio/public/upload/repositorio/Tesoreria/70/XX/Criterio_29/121_XX_Control%20y%20Liquidación_Loterias,%20rifas,%20sorteos%20y%20Concursos_2024.pdf</t>
  </si>
  <si>
    <t>https://transparencia.finanzas.cdmx.gob.mx/repositorio/public/upload/repositorio/Tesoreria/70/XX/Criterio_29/121_XX_Movimientos_Hospedaje_2024.pdf</t>
  </si>
  <si>
    <t>https://transparencia.finanzas.cdmx.gob.mx/repositorio/public/upload/repositorio/Tesoreria/70/XX/Criterio_29/121_XX_Cobro_Tenencia_2024.pdf</t>
  </si>
  <si>
    <t>https://transparencia.finanzas.cdmx.gob.mx/repositorio/public/upload/repositorio/Tesoreria/70/XX/Criterio_29/manual_proce_dictamen_fisca.pdf</t>
  </si>
  <si>
    <t>https://transparencia.finanzas.cdmx.gob.mx/repositorio/public/upload/repositorio/Tesoreria/70/XX/Criterio_29/APP%2003042024.pdf</t>
  </si>
  <si>
    <t>https://transparencia.finanzas.cdmx.gob.mx/repositorio/public/upload/repositorio/Tesoreria/70/XX/Criterio_29/manual_admin_tesoreria_scpt_2024.pdf</t>
  </si>
  <si>
    <t>Dirección de Atención y Procesos referentes a servicios Triburtarios</t>
  </si>
  <si>
    <t>Subtesorería de Administración Tributaria Dirección de Registro, adscritas a la Tesorería.</t>
  </si>
  <si>
    <t>Subtesoreria de Fiscalizacion Direccion de Determinacion de Auditorias adscrita a la Tesoreria</t>
  </si>
  <si>
    <t>Subtesoreria de Fsicalizacion Direccion de Determinancion de Creditos y Obligaciones Fiscales adscritas a la Tesoreria</t>
  </si>
  <si>
    <t>Subtesorería de Catastro y Padrón Territorial Dirección de Regulacion de Padron Catastral y Dirección de Desarrollo Catastral</t>
  </si>
  <si>
    <t xml:space="preserve">Subtesorería de Catastro y Padrón Territorial Dirección del Procesos Cartograficos y Catastrales </t>
  </si>
  <si>
    <t>Subtesorería de Catastro y Padrón Territorial Direccion de Regulacion de Padron Catastral Direccion del Procesos Cartograficos y Catastral</t>
  </si>
  <si>
    <t>Vigencia de los resultados del trámite:
De acuerdo al articulo 59 ultimo parrafo del Codigo Fiscal de la Ciudad de Mexico vigente en 2023, unicamente se dara de baja el registro sin que se requiera resolucion para tal efecto, cuando un Contador Publico Registrado durante 2 años consecutivos no participe en la presentacion de avisos o dictamenes en cualquiera de las formas establecidas en dicho Codigo.</t>
  </si>
  <si>
    <t>Vigencia de los Resultados del Trámite: Hasta que el contribuyente solicite modificar los datos del predio relacionados con una fusión, subdivisión, relotificación o empadronamiento de condominios o bien que la autoridad fiscal notifique la modificación de la cuenta predial por variaciones en el Sistema Cartográfico Catastral (renumeración de región manzanas).</t>
  </si>
  <si>
    <r>
      <rPr>
        <b/>
        <sz val="11"/>
        <color indexed="8"/>
        <rFont val="Calibri"/>
        <family val="2"/>
        <scheme val="minor"/>
      </rPr>
      <t>Vigencia de los Resultados del Trámite</t>
    </r>
    <r>
      <rPr>
        <sz val="11"/>
        <color indexed="8"/>
        <rFont val="Calibri"/>
        <family val="2"/>
        <scheme val="minor"/>
      </rPr>
      <t xml:space="preserve">. Hasta que el contribuyente solicite modificar los datos del predio relacionados con una fusión, subdivisión, relotificación o empadronamiento de condominios o bien que la autoridad fiscal notifique la modificación de la cuenta predial por variaciones en el Sistema Cartográfico Catastral (renumeración de región_manzanas)
</t>
    </r>
    <r>
      <rPr>
        <b/>
        <sz val="11"/>
        <color indexed="8"/>
        <rFont val="Calibri"/>
        <family val="2"/>
        <scheme val="minor"/>
      </rPr>
      <t>Costo</t>
    </r>
    <r>
      <rPr>
        <sz val="11"/>
        <color indexed="8"/>
        <rFont val="Calibri"/>
        <family val="2"/>
        <scheme val="minor"/>
      </rPr>
      <t>: III. Por revisión de datos catastrales mediante levantamiento físico de un inmueble para corrección de uso, tipo, clase, superficie de construcción o superficie de terreno, cuando éste no rebase los 1000 m2 de superficies de terreno más construcción, por cada número de cuenta predial o por predio fusionado $1,342. IV. Por revisión de datos catastrales mediante levantamiento físico de inmueble para corrección de uso, tipo, clase, superficie de construcción o superficie de terreno y un uso diferente al pecuario, agrícola, forestal o de pastoreo controlado, se cobrará la cuota establecida en la fracción III de este artículo más una cuota sobre el excedente de los 1000 m2 de $2.23 x m². V. Por revisión de datos catastrales mediante levantamiento de un inmueble para corrección de uso, tipo, clase, superficie de construcción o superficie de terreno, cuando éste rebase los 1000 m2, de superficies de terreno y/o de construcción y tenga un uso pecuario, agrícola, forestal o de pastoreo controlado, se cobrará la cuota establecida en la fracción III de este artículo más una cuota sobre el excedente de los 1000  m² de $1.10 xm2. Quedan exentos del pago de servicios de levantamiento físico a que se refiere este artículo, los contribuyentes que soliciten este servicio por primera vez, siempre que se inscriba al padrón catastral el predio objeto a examen.</t>
    </r>
  </si>
  <si>
    <r>
      <rPr>
        <b/>
        <sz val="11"/>
        <color indexed="8"/>
        <rFont val="Calibri"/>
        <family val="2"/>
        <scheme val="minor"/>
      </rPr>
      <t>Vigencia de los Resultados del Trámite</t>
    </r>
    <r>
      <rPr>
        <sz val="11"/>
        <color indexed="8"/>
        <rFont val="Calibri"/>
        <family val="2"/>
        <scheme val="minor"/>
      </rPr>
      <t xml:space="preserve">: Hasta que el contribuyente solicite modificar los datos del predio relacionados con una fusión, subdivisión, relotificación o empadronamiento de condominios o bien que la autoridad fiscal notifique la modificación de la cuenta predial por variaciones en el Sistema Cartográfico Catastral (renumeración de región_manzanas). 
</t>
    </r>
    <r>
      <rPr>
        <b/>
        <sz val="11"/>
        <color indexed="8"/>
        <rFont val="Calibri"/>
        <family val="2"/>
        <scheme val="minor"/>
      </rPr>
      <t>Costo</t>
    </r>
    <r>
      <rPr>
        <sz val="11"/>
        <color indexed="8"/>
        <rFont val="Calibri"/>
        <family val="2"/>
        <scheme val="minor"/>
      </rPr>
      <t>: I. Por revisión de datos catastrales de gabinete, cuando el inmueble no rebase los 1000 m2 de terreno y/o de construcción, por cada número de cuenta predial $787.00. II. Por revisión de datos catastrales de gabinete cuando el inmueble rebase 1000 m2 de terreno más construcción, por cada número de cuenta predial $1,572.00.</t>
    </r>
  </si>
  <si>
    <t xml:space="preserve">Mariano Escobedo </t>
  </si>
  <si>
    <t>174</t>
  </si>
  <si>
    <t>No hay número interior</t>
  </si>
  <si>
    <t>Anáhuac</t>
  </si>
  <si>
    <t>16</t>
  </si>
  <si>
    <t>Miguel Hidalgo</t>
  </si>
  <si>
    <t>cromero@finanzas.cdmx.gob.mx</t>
  </si>
  <si>
    <t>535</t>
  </si>
  <si>
    <t>3939</t>
  </si>
  <si>
    <t>Unidad Habitacional San Juan de Aragón</t>
  </si>
  <si>
    <t>05</t>
  </si>
  <si>
    <t>Gustavo A. Madero</t>
  </si>
  <si>
    <t>07969</t>
  </si>
  <si>
    <t>rmendoza@finanzas.cdmx.gob.mx</t>
  </si>
  <si>
    <t>Lázaro Cárdenas</t>
  </si>
  <si>
    <t>80</t>
  </si>
  <si>
    <t>Nueva Vallejo</t>
  </si>
  <si>
    <t>07750</t>
  </si>
  <si>
    <t>fayala@finanzas.cdmx.gob.mx</t>
  </si>
  <si>
    <t>de las Granjas</t>
  </si>
  <si>
    <t>972</t>
  </si>
  <si>
    <t>Barrio San Francisco Tetecala</t>
  </si>
  <si>
    <t>02</t>
  </si>
  <si>
    <t>Azcapotzalco</t>
  </si>
  <si>
    <t>02230</t>
  </si>
  <si>
    <t>rcolmenares@finanzas.cdmx.gob.mx</t>
  </si>
  <si>
    <t>Francisco Moreno</t>
  </si>
  <si>
    <t>38</t>
  </si>
  <si>
    <t>Gustavo A Madero</t>
  </si>
  <si>
    <t>07050</t>
  </si>
  <si>
    <t>ogomez@finanzas.cdmx.gob.mx</t>
  </si>
  <si>
    <t>San Antonio</t>
  </si>
  <si>
    <t>12</t>
  </si>
  <si>
    <t>Nonoalco</t>
  </si>
  <si>
    <t>03700</t>
  </si>
  <si>
    <t>frodriguez@finanzas.cdmx.gob.mx</t>
  </si>
  <si>
    <t>San Borja</t>
  </si>
  <si>
    <t>1215</t>
  </si>
  <si>
    <t>Narvarte</t>
  </si>
  <si>
    <t>03020</t>
  </si>
  <si>
    <t>yrodriguezd@finanzas.cdmx.gob.mx</t>
  </si>
  <si>
    <t>61</t>
  </si>
  <si>
    <t>15</t>
  </si>
  <si>
    <t>06300</t>
  </si>
  <si>
    <t>cegonzalez@finanzas.cdmx.gob.mx</t>
  </si>
  <si>
    <t>Antonio M. Anza, esq. Orizaba</t>
  </si>
  <si>
    <t>s/n</t>
  </si>
  <si>
    <t>Roma Sur</t>
  </si>
  <si>
    <t>06700</t>
  </si>
  <si>
    <t>jmmoron@finanzas.cdmx.gob.mx</t>
  </si>
  <si>
    <t xml:space="preserve">Sur 65-A </t>
  </si>
  <si>
    <t>3246</t>
  </si>
  <si>
    <t>Viaducto Piedad</t>
  </si>
  <si>
    <t>06</t>
  </si>
  <si>
    <t>Iztacalco</t>
  </si>
  <si>
    <t>08200</t>
  </si>
  <si>
    <t>gmayorga@finanzas.cdmx.gob.mx</t>
  </si>
  <si>
    <t>General Fuero y las Huertas</t>
  </si>
  <si>
    <t>Observatorio</t>
  </si>
  <si>
    <t>Miguel Hidalgo (anexo al edificio Delegacional)</t>
  </si>
  <si>
    <t>11860</t>
  </si>
  <si>
    <t>mmarquez@finanzas.cdmx.gob.mx</t>
  </si>
  <si>
    <t>Bosques de Duraznos</t>
  </si>
  <si>
    <t>187</t>
  </si>
  <si>
    <t>Local 35 A</t>
  </si>
  <si>
    <t>Bosque de las Lomas</t>
  </si>
  <si>
    <t>11700</t>
  </si>
  <si>
    <t>agarfias@finanzas.cdmx.gob.mx</t>
  </si>
  <si>
    <t>San Jerónimo</t>
  </si>
  <si>
    <t>45</t>
  </si>
  <si>
    <t>Ciudad Universitaria</t>
  </si>
  <si>
    <t>03</t>
  </si>
  <si>
    <t>Coyoacán</t>
  </si>
  <si>
    <t>04510</t>
  </si>
  <si>
    <t>eapartado@finanzas.cdmx.gob.mx</t>
  </si>
  <si>
    <t>Rinconada Colonial</t>
  </si>
  <si>
    <t>Pedregal de Carrasco</t>
  </si>
  <si>
    <t>04700</t>
  </si>
  <si>
    <t>ebaca@finanzas.cdmx.gob.mx</t>
  </si>
  <si>
    <t>Canal de Miramontes</t>
  </si>
  <si>
    <t>1785</t>
  </si>
  <si>
    <t>Country Club</t>
  </si>
  <si>
    <t>04220</t>
  </si>
  <si>
    <t>cgravelo@finanzas.cdmx.gob.mx</t>
  </si>
  <si>
    <t xml:space="preserve">Acoxpa </t>
  </si>
  <si>
    <t>725</t>
  </si>
  <si>
    <t>Villa Copa</t>
  </si>
  <si>
    <t>Tlalpan</t>
  </si>
  <si>
    <t>14390</t>
  </si>
  <si>
    <t>prodriguez@finanzas.cdmx.gob.mx</t>
  </si>
  <si>
    <t>Prolongación División del Norte</t>
  </si>
  <si>
    <t>5298</t>
  </si>
  <si>
    <t>San Marcos Norte</t>
  </si>
  <si>
    <t>Xochimilco</t>
  </si>
  <si>
    <t>16038</t>
  </si>
  <si>
    <t>agarciam@finanzas.cdmx.gob.mx</t>
  </si>
  <si>
    <t>Interior Rio Churubusco</t>
  </si>
  <si>
    <t>655</t>
  </si>
  <si>
    <t>U. Habitacional Infonavit Iztacalco</t>
  </si>
  <si>
    <t>08900</t>
  </si>
  <si>
    <t>sacevedo@finanzas.cdmx.gob.mx</t>
  </si>
  <si>
    <t>Juan Crisóstomo Bonilla</t>
  </si>
  <si>
    <t>59</t>
  </si>
  <si>
    <t>Cabeza de Juarez</t>
  </si>
  <si>
    <t>07</t>
  </si>
  <si>
    <t>Iztapalapa</t>
  </si>
  <si>
    <t>09227</t>
  </si>
  <si>
    <t>icastro@finanzas.cdmx.gob.mx</t>
  </si>
  <si>
    <t>58</t>
  </si>
  <si>
    <t>U. Habitacional Santa Cruz Meyehualco</t>
  </si>
  <si>
    <t xml:space="preserve">Iztapalapa </t>
  </si>
  <si>
    <t>09292</t>
  </si>
  <si>
    <t>mcarranza@finanzas.cdmx.gob.mx</t>
  </si>
  <si>
    <t>Tláhuac</t>
  </si>
  <si>
    <t>1745</t>
  </si>
  <si>
    <t>09900</t>
  </si>
  <si>
    <t>lsilva@finanzas.cdmx.gob.mx</t>
  </si>
  <si>
    <t xml:space="preserve">Emiliano Zapata </t>
  </si>
  <si>
    <t>244</t>
  </si>
  <si>
    <t>10 de Mayo</t>
  </si>
  <si>
    <t>17</t>
  </si>
  <si>
    <t>Venustiano Carranza</t>
  </si>
  <si>
    <t>15290</t>
  </si>
  <si>
    <t>jlanderos@finanzas.cdmx.gob.mx</t>
  </si>
  <si>
    <t>El tramite se reliza en linea</t>
  </si>
  <si>
    <t>Viaducto Rio de la Piedad</t>
  </si>
  <si>
    <t>piso 6</t>
  </si>
  <si>
    <t>Granjas Mexico</t>
  </si>
  <si>
    <t>dguzman@finanzas.cdmx.gob.mx</t>
  </si>
  <si>
    <t>vchicharo@finanzas.cdmx.gob.mx</t>
  </si>
  <si>
    <t xml:space="preserve">Dr. Lavista  </t>
  </si>
  <si>
    <t>Acceso 4, planta baja</t>
  </si>
  <si>
    <t>catastro@finanzas.cdmx.gob.mx</t>
  </si>
  <si>
    <t>55.31.42.56 Ext. 6310 y 6311</t>
  </si>
  <si>
    <t>De Lunes a Viernes de 09:00 a 15:00 horas</t>
  </si>
  <si>
    <t>57.51.49.87 Ext. 6526</t>
  </si>
  <si>
    <t>51-34-25-00</t>
  </si>
  <si>
    <t>jmagos@finanzas.cdmx.gob.mx</t>
  </si>
  <si>
    <t>lrdelavega@finanzas.cdmx.gob.mx</t>
  </si>
  <si>
    <t>58-12-02-39</t>
  </si>
  <si>
    <t>56-11-10-22 ext. 6101</t>
  </si>
  <si>
    <t>miperez@finanzas.cdmx.gob.mx</t>
  </si>
  <si>
    <t>55-59-31-00 ext.6202</t>
  </si>
  <si>
    <t>isolmos@finanzas.cdmx.gob.mx</t>
  </si>
  <si>
    <t xml:space="preserve">57-05-50-97 </t>
  </si>
  <si>
    <t>sortiz@finanzas.gob.mx</t>
  </si>
  <si>
    <t>52-72-05-55 ext. 102</t>
  </si>
  <si>
    <t>jlsalazar@finanzas.cdmx.gob.mx</t>
  </si>
  <si>
    <t>52-64-56-89</t>
  </si>
  <si>
    <t>gvreyes@finanzas.cdmx.gob.mx</t>
  </si>
  <si>
    <t>55-19-55-60 ext. 5310</t>
  </si>
  <si>
    <t>mmorenoh@finanzas.cdmx.gob.mx</t>
  </si>
  <si>
    <t>jpatino@finanzas.cdmx.gob.mx</t>
  </si>
  <si>
    <t>56-89-47-11 EXT. 6812</t>
  </si>
  <si>
    <t xml:space="preserve"> 5134 2500</t>
  </si>
  <si>
    <t>jguerrero@finanzas.cdmx.gob.mx</t>
  </si>
  <si>
    <t>56-53-13-55 ext. 6710 y 6711</t>
  </si>
  <si>
    <t>elreyes@finanzas.cdmx.gob.mx</t>
  </si>
  <si>
    <t>56.57.51.22 Ext. 5612 y 5633</t>
  </si>
  <si>
    <t>nromero@finanzas.cdmx.gob.mx</t>
  </si>
  <si>
    <t>57.45.00.93 Ext. 5518</t>
  </si>
  <si>
    <t>crangeles@finanzas.cdmx.gob.mx</t>
  </si>
  <si>
    <t>56.91.79.33 Ext. 5830</t>
  </si>
  <si>
    <t>58.40.18.05 Ext. 105 y 112</t>
  </si>
  <si>
    <t>jlara@finanzas.cdmx.gob.mx</t>
  </si>
  <si>
    <t>55-42-64-40 Ext. 5402 y 5410</t>
  </si>
  <si>
    <t>hglazaro@finanzas.cdmx.gob.mx</t>
  </si>
  <si>
    <t>En Linea</t>
  </si>
  <si>
    <t>57169150 EXT 4095 y 3218</t>
  </si>
  <si>
    <t>De Lunes a Viernes de 9:00 a 15:00 horas</t>
  </si>
  <si>
    <t>5557169150 Ext 3250</t>
  </si>
  <si>
    <t>51342500 Ext. 1786</t>
  </si>
  <si>
    <t>De Lunes a Viernes de 08:30 a 14:30 horas</t>
  </si>
  <si>
    <t>Administraciones Tributarias o Auxiliares de Tesorería</t>
  </si>
  <si>
    <t>En cualquier Banco, Tienda Departamental, de conveniencia y Kioscos de la Tesorería, o cualquier Portal Bancario en Línea</t>
  </si>
  <si>
    <t>No aplica, es gratuito</t>
  </si>
  <si>
    <t>Administraciones Tributarias Locales, Centros de Servicios de la Tesorería y Bancos</t>
  </si>
  <si>
    <t>5531-4256</t>
  </si>
  <si>
    <t>5751-4987</t>
  </si>
  <si>
    <t>5368-9288</t>
  </si>
  <si>
    <t>5318-2513</t>
  </si>
  <si>
    <t>5781-7999</t>
  </si>
  <si>
    <t>5611-1022</t>
  </si>
  <si>
    <t>5559-3100</t>
  </si>
  <si>
    <t>5705-5097</t>
  </si>
  <si>
    <t>5264-5689</t>
  </si>
  <si>
    <t>5519-0472</t>
  </si>
  <si>
    <t>5272-0555</t>
  </si>
  <si>
    <t>5245-8741</t>
  </si>
  <si>
    <t>5616-0077</t>
  </si>
  <si>
    <t>5665-8149</t>
  </si>
  <si>
    <t>5689-4711</t>
  </si>
  <si>
    <t>5673-3611</t>
  </si>
  <si>
    <t>5653-1421</t>
  </si>
  <si>
    <t>5657-5122</t>
  </si>
  <si>
    <t>5745-0093</t>
  </si>
  <si>
    <t>5691-7933</t>
  </si>
  <si>
    <t>5840-1805</t>
  </si>
  <si>
    <t>5542-6440</t>
  </si>
  <si>
    <t>51342602 Ext. 1084</t>
  </si>
  <si>
    <t>lmlopez@finanzas.cdmx.gob.mx</t>
  </si>
  <si>
    <t>Acceso 5, Planta Baja</t>
  </si>
  <si>
    <t>06720</t>
  </si>
  <si>
    <t>5557169150 EXT 4095 y 3218</t>
  </si>
  <si>
    <t>Piso 6</t>
  </si>
  <si>
    <t>08400</t>
  </si>
  <si>
    <t>51-34-25-00 Ext. 1960</t>
  </si>
  <si>
    <t>alicona@finanzas.cdmx.gob.mx</t>
  </si>
  <si>
    <t>Acceso 2,  1er piso</t>
  </si>
  <si>
    <t>No existen otros datos a especificar</t>
  </si>
  <si>
    <t>jmartinez@finanzas.cdmx.gob.mx</t>
  </si>
  <si>
    <t>No hay mas datos a especificar</t>
  </si>
  <si>
    <t>Solicitud</t>
  </si>
  <si>
    <t>Atención a solicitudes de consulta de documentacón resguardada en el archivo de concentración catastral en la Secrataria de Administración y Fiananzas de la Ciudad de México</t>
  </si>
  <si>
    <t>Las personas contribuyentes y la población en general que comprueben la propiedad del inmueble</t>
  </si>
  <si>
    <t>https://transparencia.finanzas.cdmx.gob.mx/repositorio/public/upload/repositorio/DGAyF/2024/drmas/fracc_XX/H_I_20.pdf</t>
  </si>
  <si>
    <t xml:space="preserve">Presentar Escrito firmado dirigido a la  S                                                                                                                                                                                                                                                                                                                                                                                                                                                                                           UBTESORERIA DE CATASTRO Y PADRÓN TERRITORIAL, para que este a su vez lo solicite a la Subdirección de Control de Gestión Documental Adscrita a la Dirección General de Administración y Finanzas; indicando: nombre completo del interesado(a), domicilio para oír y recibir notificaciones, número de cuenta predial, número telefónico fijo y/o móvil y correo electrónico. (ORIGINAL Y DOS COPIAS). </t>
  </si>
  <si>
    <t>Ver nota aclaratoria en la columna de Nota</t>
  </si>
  <si>
    <t>No hay plazo determinado.</t>
  </si>
  <si>
    <t>No hay vigencia determinada.</t>
  </si>
  <si>
    <t>Artículo 248 del Código Fiscal de la Ciudad de México 2018 "De los derechos por la prestación de otros servicios"</t>
  </si>
  <si>
    <t>Artículo 430, Fracc. VII del Código Fiscal de la Ciudad de México 2021: “Anexar, en original o copia certificada la documentación en que se sustente la promoción respectiva”. Artículo 7 de la Ley de Transparencia, Acceso a la Información Pública y Rendición de Cuentas de la Ciudad de México: “La información de carácter personal es irrenunciable, intrasferible e indelegable, por lo que ninguna autoridad podrá proporcionarla o hacerla pública, salvo que medie consentimiento expreso del titular”. Artículo 186 de la Ley de Transparencia, Acceso a la Información Pública y Rendición de Cuentas de la Ciudad de México: "Se considera como información confidencial la que contiene datos personales concernientes a una persona identificada o identificable. La información confidencial no estará sujeta a temporalidad alguna y solo podrán tener acceso a ella los titulares de la misma, sus representantes y las personas servidoras públicas facultadas para ello."(sic)</t>
  </si>
  <si>
    <t>Acudir al Organo Interno de Control en la Secretaría de Administración y Finanzas en la Ciuadad de México</t>
  </si>
  <si>
    <t xml:space="preserve">Presentar Escrito firmado dirigido a la  SUBTESORERIA DE CATASTRO Y PADRÓN TERRITORIAL, para que este a su vez lo solicite a la Subdirección de Control de Gestión Documental Adscrita a la Dirección General de Administración y Finanzas; indicando: nombre completo del interesado(a), domicilio para oír y recibir notificaciones, número de cuenta predial, número telefónico fijo y/o móvil y correo electrónico. (ORIGINAL Y DOS COPIAS). </t>
  </si>
  <si>
    <t>Subdirección de Control de Gestión Documental adscrita a la Direccion de Recursos Materiales, Abastecimientos y Servicios de la Direccion General de Administracion y Finanzas</t>
  </si>
  <si>
    <t>Con respecto a la Columna Tiempo de respuesta por parte del sujeto Obligado, no se tiene determinado el tiempo en virtud de que los mismos pueden variar dependientes de la localización de la información. En cuanto a la columna, Monto de los derechos o aprovechamientos aplicables, en su caso, Los costos se aplicaran de conformidad con lo establecido en el artículo 248 del Código Fiscal de la Ciudad de México "vigente" . En cuanto a la columna, derecho del usuario (a) , se  visualiza el organo de control interno, toda vez que el sujeto obligado que cuenta con las atribuciones para hacer valer en su caso los derechos de los ciudadanos (as).</t>
  </si>
  <si>
    <t>Niños Heroes</t>
  </si>
  <si>
    <t>Acceso 4, P.B.</t>
  </si>
  <si>
    <t>No se cuenta con  domicilio en el extranjero</t>
  </si>
  <si>
    <t>55 51 34 25 00 extesion 1083</t>
  </si>
  <si>
    <t>09:00 a. m. a 14:00 hrs</t>
  </si>
  <si>
    <t>No cuenta con domiciio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</si>
</sst>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5">
    <font>
      <sz val="11"/>
      <color indexed="8"/>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
      <u/>
      <sz val="11"/>
      <color theme="10"/>
      <name val="Calibri"/>
      <family val="2"/>
    </font>
    <font>
      <u/>
      <sz val="11"/>
      <color theme="10"/>
      <name val="Calibri"/>
      <family val="2"/>
      <scheme val="minor"/>
    </font>
    <font>
      <sz val="10"/>
      <name val="Arial"/>
      <family val="2"/>
    </font>
    <font>
      <u/>
      <sz val="11"/>
      <name val="Calibri"/>
      <family val="2"/>
      <scheme val="minor"/>
    </font>
    <font>
      <u/>
      <sz val="11"/>
      <color theme="8" tint="-0.249977111117893"/>
      <name val="Calibri"/>
      <family val="2"/>
      <scheme val="minor"/>
    </font>
    <font>
      <sz val="10"/>
      <color indexed="8"/>
      <name val="Arial"/>
      <family val="2"/>
    </font>
    <font>
      <sz val="11"/>
      <color rgb="FF000000"/>
      <name val="Calibri"/>
      <family val="2"/>
      <scheme val="minor"/>
    </font>
    <font>
      <i/>
      <sz val="11"/>
      <name val="Calibri"/>
      <family val="2"/>
      <scheme val="minor"/>
    </font>
    <font>
      <b/>
      <sz val="11"/>
      <color indexed="8"/>
      <name val="Calibri"/>
      <family val="2"/>
      <scheme val="minor"/>
    </font>
    <font>
      <sz val="11"/>
      <name val="Source Sans Pro"/>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1">
    <xf numFmtId="0" fontId="0" fillId="0" borderId="0"/>
    <xf numFmtId="0" fontId="3" fillId="3" borderId="0"/>
    <xf numFmtId="0" fontId="5" fillId="3" borderId="0" applyNumberFormat="0" applyFill="0" applyBorder="0" applyAlignment="0" applyProtection="0">
      <alignment vertical="top"/>
      <protection locked="0"/>
    </xf>
    <xf numFmtId="0" fontId="6" fillId="3" borderId="0" applyNumberFormat="0" applyFill="0" applyBorder="0" applyAlignment="0" applyProtection="0"/>
    <xf numFmtId="0" fontId="3" fillId="3" borderId="0"/>
    <xf numFmtId="0" fontId="6"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cellStyleXfs>
  <cellXfs count="15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0" applyFont="1" applyFill="1"/>
    <xf numFmtId="0" fontId="4" fillId="3" borderId="0" xfId="0" applyFont="1" applyFill="1" applyAlignment="1">
      <alignment horizontal="left"/>
    </xf>
    <xf numFmtId="0" fontId="4" fillId="3" borderId="0" xfId="0" applyFont="1" applyFill="1" applyAlignment="1">
      <alignment horizontal="left" vertical="center"/>
    </xf>
    <xf numFmtId="0" fontId="4" fillId="3" borderId="0" xfId="0" quotePrefix="1" applyFont="1" applyFill="1" applyAlignment="1">
      <alignment horizontal="left" vertical="center"/>
    </xf>
    <xf numFmtId="0" fontId="6" fillId="3" borderId="0" xfId="3" applyFill="1"/>
    <xf numFmtId="0" fontId="7" fillId="3" borderId="0" xfId="0" applyFont="1" applyFill="1" applyAlignment="1">
      <alignment horizontal="right"/>
    </xf>
    <xf numFmtId="0" fontId="7" fillId="0" borderId="0" xfId="0" applyFont="1"/>
    <xf numFmtId="0" fontId="4" fillId="0" borderId="0" xfId="0" applyFont="1" applyAlignment="1">
      <alignment horizontal="left"/>
    </xf>
    <xf numFmtId="0" fontId="5" fillId="3" borderId="0" xfId="2" applyFill="1" applyAlignment="1" applyProtection="1">
      <alignment horizontal="left" wrapText="1"/>
    </xf>
    <xf numFmtId="0" fontId="5" fillId="3" borderId="0" xfId="2" applyFill="1" applyAlignment="1" applyProtection="1">
      <alignment horizontal="left"/>
    </xf>
    <xf numFmtId="0" fontId="4" fillId="0" borderId="0" xfId="0" applyFont="1" applyAlignment="1">
      <alignment horizontal="center"/>
    </xf>
    <xf numFmtId="0" fontId="4" fillId="0" borderId="0" xfId="0" applyFont="1"/>
    <xf numFmtId="0" fontId="7" fillId="3" borderId="0" xfId="0" applyFont="1" applyFill="1" applyAlignment="1">
      <alignment horizontal="left"/>
    </xf>
    <xf numFmtId="0" fontId="8" fillId="3" borderId="0" xfId="2" applyFont="1" applyFill="1" applyAlignment="1" applyProtection="1">
      <alignment horizontal="left"/>
    </xf>
    <xf numFmtId="49" fontId="4" fillId="0" borderId="0" xfId="0" applyNumberFormat="1" applyFont="1" applyAlignment="1">
      <alignment horizontal="center"/>
    </xf>
    <xf numFmtId="0" fontId="4" fillId="0" borderId="0" xfId="0" applyFont="1" applyAlignment="1">
      <alignment horizontal="left" vertical="center"/>
    </xf>
    <xf numFmtId="0" fontId="9" fillId="3" borderId="0" xfId="5" applyFont="1" applyFill="1" applyBorder="1" applyAlignment="1" applyProtection="1">
      <alignment horizontal="left" vertical="center"/>
    </xf>
    <xf numFmtId="0" fontId="9" fillId="3" borderId="0" xfId="5" applyFont="1" applyFill="1" applyBorder="1" applyAlignment="1" applyProtection="1">
      <alignment horizontal="left" vertical="center" wrapText="1"/>
    </xf>
    <xf numFmtId="0" fontId="0" fillId="0" borderId="0" xfId="0"/>
    <xf numFmtId="0" fontId="6" fillId="3" borderId="0" xfId="5" applyFill="1" applyBorder="1" applyAlignment="1" applyProtection="1">
      <alignment horizontal="left" vertical="center"/>
    </xf>
    <xf numFmtId="49" fontId="4" fillId="0" borderId="0" xfId="0" applyNumberFormat="1" applyFont="1" applyAlignment="1">
      <alignment horizontal="left" vertical="center"/>
    </xf>
    <xf numFmtId="0" fontId="6" fillId="3" borderId="0" xfId="5" applyFill="1" applyBorder="1" applyAlignment="1" applyProtection="1">
      <alignment horizontal="left" vertical="center" wrapText="1"/>
    </xf>
    <xf numFmtId="0" fontId="4" fillId="3" borderId="0" xfId="8" applyFont="1" applyAlignment="1">
      <alignment horizontal="left" vertical="center"/>
    </xf>
    <xf numFmtId="0" fontId="4" fillId="3" borderId="0" xfId="9" applyFont="1" applyAlignment="1">
      <alignment horizontal="left" vertical="center"/>
    </xf>
    <xf numFmtId="0" fontId="4" fillId="3" borderId="0" xfId="10" applyFont="1" applyAlignment="1">
      <alignment horizontal="left"/>
    </xf>
    <xf numFmtId="0" fontId="0" fillId="0" borderId="0" xfId="0"/>
    <xf numFmtId="0" fontId="0" fillId="3" borderId="0" xfId="0" applyFont="1" applyFill="1" applyBorder="1" applyAlignment="1">
      <alignment horizontal="left" vertical="center"/>
    </xf>
    <xf numFmtId="0" fontId="11" fillId="3" borderId="0" xfId="0" applyFont="1" applyFill="1" applyBorder="1" applyAlignment="1">
      <alignment horizontal="left" vertical="center"/>
    </xf>
    <xf numFmtId="0" fontId="6" fillId="3" borderId="0" xfId="3" applyFill="1" applyAlignment="1" applyProtection="1"/>
    <xf numFmtId="0" fontId="6" fillId="3" borderId="0" xfId="3"/>
    <xf numFmtId="0" fontId="0" fillId="3" borderId="0" xfId="4" applyFont="1"/>
    <xf numFmtId="0" fontId="6" fillId="3" borderId="0" xfId="3" applyAlignment="1" applyProtection="1"/>
    <xf numFmtId="0" fontId="3" fillId="3" borderId="0" xfId="4"/>
    <xf numFmtId="49" fontId="3" fillId="3" borderId="0" xfId="4" applyNumberFormat="1" applyAlignment="1">
      <alignment horizontal="center"/>
    </xf>
    <xf numFmtId="0" fontId="4" fillId="3" borderId="0" xfId="0" applyFont="1" applyFill="1" applyAlignment="1">
      <alignment horizontal="right"/>
    </xf>
    <xf numFmtId="0" fontId="4" fillId="0" borderId="0" xfId="0" applyFont="1" applyAlignment="1">
      <alignment horizontal="right"/>
    </xf>
    <xf numFmtId="0" fontId="11" fillId="3" borderId="0" xfId="8" applyFont="1" applyAlignment="1">
      <alignment horizontal="left" vertical="center"/>
    </xf>
    <xf numFmtId="0" fontId="0" fillId="0" borderId="0" xfId="0" applyAlignment="1">
      <alignment horizontal="left" vertical="center"/>
    </xf>
    <xf numFmtId="0" fontId="3" fillId="3" borderId="0" xfId="9" applyAlignment="1">
      <alignment horizontal="left" vertical="center"/>
    </xf>
    <xf numFmtId="0" fontId="0" fillId="0" borderId="0" xfId="0" applyAlignment="1">
      <alignment horizontal="left"/>
    </xf>
    <xf numFmtId="0" fontId="0" fillId="3" borderId="0" xfId="0" applyFill="1"/>
    <xf numFmtId="0" fontId="3" fillId="3" borderId="0" xfId="10" applyAlignment="1">
      <alignment horizontal="left"/>
    </xf>
    <xf numFmtId="0" fontId="3" fillId="3" borderId="0" xfId="6" applyAlignment="1">
      <alignment horizontal="center" vertical="center"/>
    </xf>
    <xf numFmtId="0" fontId="0" fillId="3" borderId="0" xfId="0" applyFill="1" applyAlignment="1">
      <alignment horizontal="left"/>
    </xf>
    <xf numFmtId="0" fontId="0" fillId="3" borderId="0" xfId="0" applyFill="1" applyAlignment="1">
      <alignment horizontal="left" vertical="center"/>
    </xf>
    <xf numFmtId="0" fontId="3" fillId="3" borderId="0" xfId="6" applyAlignment="1">
      <alignment horizontal="left" vertical="center"/>
    </xf>
    <xf numFmtId="49" fontId="0" fillId="3" borderId="0" xfId="6" applyNumberFormat="1" applyFont="1" applyAlignment="1">
      <alignment horizontal="left" vertical="center"/>
    </xf>
    <xf numFmtId="49" fontId="3" fillId="3" borderId="0" xfId="4" applyNumberFormat="1" applyAlignment="1">
      <alignment horizontal="left"/>
    </xf>
    <xf numFmtId="0" fontId="3" fillId="0" borderId="0" xfId="4" applyFill="1"/>
    <xf numFmtId="0" fontId="4" fillId="3" borderId="0" xfId="0" applyFont="1" applyFill="1" applyBorder="1" applyAlignment="1">
      <alignment horizontal="left" vertical="center"/>
    </xf>
    <xf numFmtId="0" fontId="7" fillId="3" borderId="0" xfId="0" applyFont="1" applyFill="1" applyBorder="1" applyAlignment="1">
      <alignment horizontal="left"/>
    </xf>
    <xf numFmtId="0" fontId="7" fillId="3" borderId="0" xfId="0" applyFont="1" applyFill="1" applyBorder="1"/>
    <xf numFmtId="0" fontId="6" fillId="3" borderId="0" xfId="5" applyFill="1" applyAlignment="1" applyProtection="1"/>
    <xf numFmtId="0" fontId="7" fillId="0" borderId="0" xfId="0" applyNumberFormat="1" applyFont="1" applyBorder="1"/>
    <xf numFmtId="0" fontId="10" fillId="3" borderId="0" xfId="0" applyFont="1" applyFill="1" applyAlignment="1">
      <alignment horizontal="right" vertical="center"/>
    </xf>
    <xf numFmtId="0" fontId="6" fillId="3" borderId="0" xfId="5"/>
    <xf numFmtId="0" fontId="4" fillId="3" borderId="0" xfId="8" applyFont="1" applyFill="1" applyAlignment="1">
      <alignment horizontal="left" vertical="center"/>
    </xf>
    <xf numFmtId="0" fontId="8" fillId="3" borderId="0" xfId="5" applyFont="1" applyFill="1" applyBorder="1" applyAlignment="1" applyProtection="1">
      <alignment horizontal="left" vertical="center"/>
    </xf>
    <xf numFmtId="0" fontId="4" fillId="3" borderId="0" xfId="9" applyFont="1" applyFill="1" applyAlignment="1">
      <alignment horizontal="left" vertical="center"/>
    </xf>
    <xf numFmtId="0" fontId="4" fillId="3" borderId="0" xfId="10" applyFont="1" applyFill="1" applyAlignment="1">
      <alignment horizontal="left"/>
    </xf>
    <xf numFmtId="0" fontId="0" fillId="0" borderId="0" xfId="0" applyAlignment="1">
      <alignment horizontal="center"/>
    </xf>
    <xf numFmtId="0" fontId="6" fillId="3" borderId="0" xfId="3" applyFill="1" applyBorder="1" applyAlignment="1" applyProtection="1">
      <alignment horizontal="left" vertical="center"/>
    </xf>
    <xf numFmtId="49" fontId="11" fillId="0" borderId="0" xfId="0" applyNumberFormat="1" applyFont="1" applyAlignment="1">
      <alignment horizontal="left" vertical="center"/>
    </xf>
    <xf numFmtId="0" fontId="6" fillId="0" borderId="0" xfId="3" applyFont="1" applyFill="1" applyBorder="1"/>
    <xf numFmtId="0" fontId="6" fillId="0" borderId="0" xfId="3" applyFont="1" applyFill="1" applyBorder="1" applyAlignment="1">
      <alignment horizontal="left"/>
    </xf>
    <xf numFmtId="0" fontId="0" fillId="0" borderId="0" xfId="0" applyFont="1" applyFill="1" applyBorder="1" applyAlignment="1">
      <alignment horizontal="right" vertical="center"/>
    </xf>
    <xf numFmtId="14" fontId="0" fillId="0" borderId="0" xfId="0" applyNumberFormat="1" applyFont="1" applyFill="1" applyBorder="1" applyAlignment="1">
      <alignment horizontal="right" vertical="center"/>
    </xf>
    <xf numFmtId="0" fontId="6" fillId="0" borderId="0" xfId="2" applyFont="1" applyFill="1" applyBorder="1" applyAlignment="1" applyProtection="1">
      <alignment horizontal="left" vertical="center"/>
    </xf>
    <xf numFmtId="14" fontId="0" fillId="0" borderId="0" xfId="0" applyNumberFormat="1" applyFont="1" applyFill="1" applyBorder="1" applyAlignment="1">
      <alignment horizontal="left" vertical="center"/>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xf>
    <xf numFmtId="0" fontId="4" fillId="0" borderId="0" xfId="0" applyFont="1" applyFill="1" applyBorder="1" applyAlignment="1">
      <alignment horizontal="left" vertical="center"/>
    </xf>
    <xf numFmtId="0" fontId="6" fillId="0" borderId="0" xfId="3" applyFont="1" applyFill="1" applyBorder="1" applyAlignment="1">
      <alignment horizontal="left" vertical="center"/>
    </xf>
    <xf numFmtId="0" fontId="4" fillId="0" borderId="0" xfId="7" applyFont="1" applyFill="1" applyBorder="1" applyAlignment="1">
      <alignment horizontal="left" vertical="center"/>
    </xf>
    <xf numFmtId="0" fontId="0" fillId="0" borderId="0" xfId="0" applyFont="1" applyFill="1" applyBorder="1" applyAlignment="1">
      <alignment horizontal="left" vertical="top"/>
    </xf>
    <xf numFmtId="0" fontId="4" fillId="0" borderId="0" xfId="0" applyFont="1" applyFill="1" applyBorder="1" applyAlignment="1" applyProtection="1">
      <alignment horizontal="left" vertical="center"/>
    </xf>
    <xf numFmtId="0" fontId="0" fillId="0" borderId="0" xfId="0" applyFont="1" applyFill="1"/>
    <xf numFmtId="14" fontId="0" fillId="0" borderId="0" xfId="0" applyNumberFormat="1" applyFont="1" applyFill="1"/>
    <xf numFmtId="0" fontId="4" fillId="0" borderId="0" xfId="1" applyFont="1" applyFill="1" applyAlignment="1">
      <alignment horizontal="left" vertical="center"/>
    </xf>
    <xf numFmtId="0" fontId="4" fillId="0" borderId="0" xfId="1" applyFont="1" applyFill="1" applyAlignment="1">
      <alignment vertical="center"/>
    </xf>
    <xf numFmtId="0" fontId="6" fillId="0" borderId="0" xfId="2" applyFont="1" applyFill="1" applyBorder="1" applyAlignment="1" applyProtection="1"/>
    <xf numFmtId="0" fontId="4" fillId="0" borderId="0" xfId="0" applyFont="1" applyFill="1"/>
    <xf numFmtId="0" fontId="4" fillId="0" borderId="0" xfId="0" applyFont="1" applyFill="1" applyAlignment="1">
      <alignment horizontal="left"/>
    </xf>
    <xf numFmtId="0" fontId="4" fillId="0" borderId="0" xfId="0" applyFont="1" applyFill="1" applyAlignment="1">
      <alignment horizontal="center"/>
    </xf>
    <xf numFmtId="0" fontId="4" fillId="0" borderId="0" xfId="0" applyFont="1" applyFill="1" applyAlignment="1">
      <alignment vertical="center"/>
    </xf>
    <xf numFmtId="0" fontId="0" fillId="0" borderId="0" xfId="0" applyFont="1" applyFill="1" applyBorder="1"/>
    <xf numFmtId="14" fontId="0" fillId="0" borderId="0" xfId="0" applyNumberFormat="1" applyFont="1" applyFill="1" applyBorder="1"/>
    <xf numFmtId="0" fontId="0" fillId="0" borderId="0" xfId="0" applyFont="1" applyFill="1" applyBorder="1" applyAlignment="1">
      <alignment horizontal="left" vertical="center" wrapText="1"/>
    </xf>
    <xf numFmtId="14" fontId="0" fillId="0" borderId="0" xfId="0" applyNumberFormat="1" applyFont="1" applyFill="1" applyBorder="1" applyAlignment="1">
      <alignment horizontal="left" vertical="center" wrapText="1"/>
    </xf>
    <xf numFmtId="0" fontId="4" fillId="0" borderId="0" xfId="0" applyFont="1" applyFill="1" applyBorder="1" applyAlignment="1">
      <alignment horizontal="center"/>
    </xf>
    <xf numFmtId="0" fontId="0" fillId="0" borderId="0" xfId="0" applyFont="1" applyFill="1" applyBorder="1" applyAlignment="1">
      <alignment vertical="center" wrapText="1"/>
    </xf>
    <xf numFmtId="0" fontId="0" fillId="0" borderId="0" xfId="0" applyFont="1" applyFill="1" applyAlignment="1">
      <alignment horizontal="center"/>
    </xf>
    <xf numFmtId="0" fontId="6" fillId="0" borderId="0" xfId="3" applyFont="1" applyFill="1"/>
    <xf numFmtId="14" fontId="0" fillId="0" borderId="0" xfId="0" applyNumberFormat="1" applyFont="1" applyFill="1" applyAlignment="1">
      <alignment horizontal="left"/>
    </xf>
    <xf numFmtId="0" fontId="0" fillId="0" borderId="0" xfId="0" applyFont="1" applyFill="1" applyAlignment="1">
      <alignment horizontal="left"/>
    </xf>
    <xf numFmtId="0" fontId="0" fillId="0" borderId="0" xfId="0"/>
    <xf numFmtId="0" fontId="0" fillId="3" borderId="0" xfId="0" applyFont="1" applyFill="1" applyBorder="1"/>
    <xf numFmtId="0" fontId="0" fillId="3" borderId="0" xfId="0" applyFont="1" applyFill="1" applyBorder="1" applyAlignment="1"/>
    <xf numFmtId="0" fontId="0" fillId="3" borderId="0" xfId="0" applyFont="1" applyFill="1" applyBorder="1" applyAlignment="1">
      <alignment horizontal="left"/>
    </xf>
    <xf numFmtId="0" fontId="6" fillId="3" borderId="0" xfId="3" applyBorder="1"/>
    <xf numFmtId="0" fontId="6" fillId="3" borderId="0" xfId="3" applyFill="1" applyBorder="1" applyAlignment="1" applyProtection="1"/>
    <xf numFmtId="0" fontId="6" fillId="3" borderId="0" xfId="3" applyFill="1" applyBorder="1"/>
    <xf numFmtId="0" fontId="4" fillId="3" borderId="0" xfId="0" applyFont="1" applyFill="1" applyBorder="1" applyAlignment="1"/>
    <xf numFmtId="0" fontId="4" fillId="3" borderId="0" xfId="0" applyFont="1" applyFill="1" applyBorder="1"/>
    <xf numFmtId="0" fontId="4" fillId="3" borderId="0" xfId="0" applyFont="1" applyFill="1" applyBorder="1" applyAlignment="1">
      <alignment horizontal="left"/>
    </xf>
    <xf numFmtId="14" fontId="0" fillId="0" borderId="0" xfId="0" applyNumberFormat="1"/>
    <xf numFmtId="14" fontId="0" fillId="3" borderId="0" xfId="0" applyNumberFormat="1" applyFill="1"/>
    <xf numFmtId="14" fontId="0" fillId="0" borderId="0" xfId="0" applyNumberFormat="1" applyAlignment="1">
      <alignment horizontal="left"/>
    </xf>
    <xf numFmtId="14" fontId="0" fillId="3" borderId="0" xfId="0" applyNumberFormat="1" applyFill="1" applyAlignment="1">
      <alignment horizontal="left"/>
    </xf>
    <xf numFmtId="0" fontId="0" fillId="3" borderId="0" xfId="0" applyFont="1" applyFill="1" applyBorder="1" applyAlignment="1">
      <alignment horizontal="center"/>
    </xf>
    <xf numFmtId="0" fontId="0" fillId="3" borderId="0" xfId="0" applyFont="1" applyFill="1" applyBorder="1" applyAlignment="1">
      <alignment horizontal="right" vertical="center"/>
    </xf>
    <xf numFmtId="0" fontId="4" fillId="0" borderId="0" xfId="0" applyFont="1" applyFill="1" applyBorder="1" applyAlignment="1">
      <alignment horizontal="center" vertical="center"/>
    </xf>
    <xf numFmtId="2" fontId="0" fillId="3" borderId="0" xfId="0" applyNumberFormat="1" applyFont="1" applyFill="1" applyBorder="1" applyAlignment="1">
      <alignment horizontal="center" vertical="center"/>
    </xf>
    <xf numFmtId="0" fontId="0" fillId="3" borderId="0" xfId="0" applyFont="1" applyFill="1" applyBorder="1" applyAlignment="1">
      <alignment horizontal="center" vertical="center"/>
    </xf>
    <xf numFmtId="3" fontId="0" fillId="3" borderId="0" xfId="0" applyNumberFormat="1" applyFont="1" applyFill="1" applyBorder="1" applyAlignment="1">
      <alignment horizontal="center"/>
    </xf>
    <xf numFmtId="4" fontId="0" fillId="0" borderId="0" xfId="0" applyNumberFormat="1" applyAlignment="1">
      <alignment horizontal="center"/>
    </xf>
    <xf numFmtId="6" fontId="0" fillId="0" borderId="0" xfId="0" applyNumberFormat="1" applyAlignment="1">
      <alignment horizontal="center"/>
    </xf>
    <xf numFmtId="0" fontId="0" fillId="3" borderId="0" xfId="0" applyFont="1" applyFill="1" applyAlignment="1">
      <alignment horizontal="left"/>
    </xf>
    <xf numFmtId="14" fontId="0" fillId="3" borderId="0" xfId="0" applyNumberFormat="1" applyFont="1" applyFill="1" applyBorder="1" applyAlignment="1">
      <alignment horizontal="left"/>
    </xf>
    <xf numFmtId="49" fontId="0" fillId="3" borderId="0" xfId="0" applyNumberFormat="1" applyFill="1"/>
    <xf numFmtId="0" fontId="10" fillId="3" borderId="0" xfId="0" applyFont="1" applyFill="1" applyAlignment="1">
      <alignment horizontal="center" vertical="center"/>
    </xf>
    <xf numFmtId="0" fontId="10" fillId="3" borderId="0" xfId="0" applyFont="1" applyFill="1" applyAlignment="1">
      <alignment horizontal="left" vertical="center"/>
    </xf>
    <xf numFmtId="0" fontId="10" fillId="3" borderId="0" xfId="0" applyFont="1" applyFill="1" applyAlignment="1">
      <alignment vertical="center"/>
    </xf>
    <xf numFmtId="0" fontId="10" fillId="3" borderId="0" xfId="0" applyFont="1" applyFill="1"/>
    <xf numFmtId="0" fontId="10" fillId="3" borderId="0" xfId="0" applyFont="1" applyFill="1" applyAlignment="1">
      <alignment horizontal="left"/>
    </xf>
    <xf numFmtId="0" fontId="10" fillId="3" borderId="0" xfId="0" applyFont="1" applyFill="1" applyAlignment="1">
      <alignment horizontal="right"/>
    </xf>
    <xf numFmtId="0" fontId="0" fillId="0" borderId="0" xfId="0" applyFill="1" applyBorder="1"/>
    <xf numFmtId="49" fontId="0" fillId="0" borderId="0" xfId="0" applyNumberFormat="1" applyFill="1" applyBorder="1"/>
    <xf numFmtId="0" fontId="4" fillId="0" borderId="0" xfId="0" applyFont="1" applyFill="1" applyBorder="1"/>
    <xf numFmtId="0" fontId="10"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Fill="1" applyBorder="1" applyAlignment="1">
      <alignment horizontal="right" vertical="center"/>
    </xf>
    <xf numFmtId="0" fontId="10" fillId="0" borderId="0" xfId="0" applyFont="1" applyFill="1" applyBorder="1"/>
    <xf numFmtId="0" fontId="10" fillId="0" borderId="0" xfId="0" applyFont="1" applyFill="1" applyBorder="1" applyAlignment="1">
      <alignment horizontal="left"/>
    </xf>
    <xf numFmtId="0" fontId="10" fillId="0" borderId="0" xfId="0" applyFont="1" applyFill="1" applyBorder="1" applyAlignment="1">
      <alignment horizontal="right"/>
    </xf>
    <xf numFmtId="49" fontId="10" fillId="3" borderId="0" xfId="0" applyNumberFormat="1" applyFont="1" applyFill="1" applyAlignment="1">
      <alignment horizontal="left"/>
    </xf>
    <xf numFmtId="49" fontId="0" fillId="3" borderId="0" xfId="0" applyNumberFormat="1" applyFill="1" applyAlignment="1">
      <alignment horizontal="left"/>
    </xf>
    <xf numFmtId="0" fontId="10" fillId="0" borderId="0" xfId="0" applyFont="1" applyAlignment="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Font="1" applyFill="1" applyBorder="1" applyAlignment="1">
      <alignment horizontal="left"/>
    </xf>
    <xf numFmtId="0" fontId="0" fillId="0" borderId="0" xfId="0" applyFill="1"/>
    <xf numFmtId="0" fontId="0" fillId="0" borderId="0" xfId="0" applyFill="1" applyAlignment="1">
      <alignment vertical="top"/>
    </xf>
    <xf numFmtId="0" fontId="14" fillId="3" borderId="0" xfId="0" applyFont="1" applyFill="1" applyAlignment="1">
      <alignment vertical="center"/>
    </xf>
    <xf numFmtId="0" fontId="4" fillId="3" borderId="0" xfId="0" applyFont="1" applyFill="1" applyBorder="1" applyAlignment="1">
      <alignment horizontal="center" vertical="top"/>
    </xf>
    <xf numFmtId="0" fontId="4" fillId="3" borderId="0" xfId="0" applyFont="1" applyFill="1" applyAlignment="1">
      <alignment vertical="center"/>
    </xf>
    <xf numFmtId="0" fontId="4" fillId="3" borderId="0" xfId="0" applyFont="1" applyFill="1" applyAlignment="1">
      <alignment horizontal="center"/>
    </xf>
    <xf numFmtId="0" fontId="6" fillId="3" borderId="0" xfId="5" applyFill="1"/>
    <xf numFmtId="0" fontId="7" fillId="3" borderId="0" xfId="0" applyFont="1" applyFill="1"/>
    <xf numFmtId="0" fontId="4" fillId="3" borderId="0" xfId="0" applyFont="1" applyFill="1" applyBorder="1" applyAlignment="1">
      <alignment horizontal="center"/>
    </xf>
  </cellXfs>
  <cellStyles count="11">
    <cellStyle name="Hipervínculo" xfId="3" builtinId="8"/>
    <cellStyle name="Hipervínculo 2" xfId="2"/>
    <cellStyle name="Hipervínculo 3" xfId="5"/>
    <cellStyle name="Normal" xfId="0" builtinId="0"/>
    <cellStyle name="Normal 19" xfId="7"/>
    <cellStyle name="Normal 2" xfId="1"/>
    <cellStyle name="Normal 3" xfId="6"/>
    <cellStyle name="Normal 34" xfId="8"/>
    <cellStyle name="Normal 37" xfId="9"/>
    <cellStyle name="Normal 4" xfId="4"/>
    <cellStyle name="Normal 41"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INANZ~1\AppData\Local\Temp\A121Fr20_Tramites-4T-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73119"/>
      <sheetName val="Hidden_1_Tabla_473119"/>
      <sheetName val="Hidden_2_Tabla_473119"/>
      <sheetName val="Hidden_3_Tabla_473119"/>
      <sheetName val="Tabla_473121"/>
      <sheetName val="Tabla_473120"/>
      <sheetName val="Hidden_1_Tabla_473120"/>
      <sheetName val="Hidden_2_Tabla_473120"/>
      <sheetName val="Hidden_3_Tabla_473120"/>
    </sheetNames>
    <sheetDataSet>
      <sheetData sheetId="0" refreshError="1"/>
      <sheetData sheetId="1" refreshError="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finanzas.cdmx.gob.mx/repositorio/public/upload/repositorio/PROCU_FISCAL/LEGISLACION/121_XX/formato/formato_disminucion_2024_1trim_pf.docx" TargetMode="External"/><Relationship Id="rId21" Type="http://schemas.openxmlformats.org/officeDocument/2006/relationships/hyperlink" Target="http://www.infomexdf.org.mx/InfomexDF/default.aspx" TargetMode="External"/><Relationship Id="rId42" Type="http://schemas.openxmlformats.org/officeDocument/2006/relationships/hyperlink" Target="https://transparencia.finanzas.cdmx.gob.mx/repositorio/public/upload/repositorio/Tesoreria/70/XX/Criterio_7/REQUISITOS_PARA_REGISTRO_2024.doc" TargetMode="External"/><Relationship Id="rId47" Type="http://schemas.openxmlformats.org/officeDocument/2006/relationships/hyperlink" Target="https://transparencia.finanzas.cdmx.gob.mx/repositorio/public/upload/repositorio/Tesoreria/70/XX/Criterio_7/Art_121_XX_Recepcion_pagos_de_saldos_a_favor_de_compensaci&#243;n_2024.pdf" TargetMode="External"/><Relationship Id="rId63" Type="http://schemas.openxmlformats.org/officeDocument/2006/relationships/hyperlink" Target="http://innovacion.finanzas.cdmx.gob.mx/siscon/" TargetMode="External"/><Relationship Id="rId68" Type="http://schemas.openxmlformats.org/officeDocument/2006/relationships/hyperlink" Target="https://transparencia.finanzas.cdmx.gob.mx/repositorio/public/upload/repositorio/Tesoreria/70/XX/Criterio_7/Art_121XX_FORMATO%20AVISO%20DE%20COMPENSACION_2024.pdf" TargetMode="External"/><Relationship Id="rId84" Type="http://schemas.openxmlformats.org/officeDocument/2006/relationships/hyperlink" Target="https://transparencia.finanzas.cdmx.gob.mx/repositorio/public/upload/repositorio/Tesoreria/70/XX/Criterio_29/121_XX_Control%20y%20Liquidaci&#243;n_Loterias,%20rifas,%20sorteos%20y%20Concursos_2024.pdf" TargetMode="External"/><Relationship Id="rId89" Type="http://schemas.openxmlformats.org/officeDocument/2006/relationships/hyperlink" Target="https://transparencia.finanzas.cdmx.gob.mx/repositorio/public/upload/repositorio/Tesoreria/70/XX/Criterio_29/121_XX_Movimientos_Hospedaje_2024.pdf" TargetMode="External"/><Relationship Id="rId16" Type="http://schemas.openxmlformats.org/officeDocument/2006/relationships/hyperlink" Target="http://www.infomexdf.org.mx/InfomexDF/default.aspx" TargetMode="External"/><Relationship Id="rId11" Type="http://schemas.openxmlformats.org/officeDocument/2006/relationships/hyperlink" Target="http://www.infodf.org.mx/iaipdf/doctos/formato_acceso_dp.pdf" TargetMode="External"/><Relationship Id="rId32" Type="http://schemas.openxmlformats.org/officeDocument/2006/relationships/hyperlink" Target="https://transparencia.finanzas.cdmx.gob.mx/repositorio/public/upload/repositorio/PROCU_FISCAL/RECURSOS/121_LIV/2024/A121Fr54_Criterio9_Formato_Solicitud_2024-T01.docx" TargetMode="External"/><Relationship Id="rId37" Type="http://schemas.openxmlformats.org/officeDocument/2006/relationships/hyperlink" Target="https://transparencia.finanzas.cdmx.gob.mx/repositorio/public/upload/repositorio/PROCU_FISCAL/LEGISLACION/121_XX/requisitos/requisitos_%20tramite_consulta_2024_01trim_pf.docx" TargetMode="External"/><Relationship Id="rId53" Type="http://schemas.openxmlformats.org/officeDocument/2006/relationships/hyperlink" Target="https://transparencia.finanzas.cdmx.gob.mx/repositorio/public/upload/repositorio/Tesoreria/70/XX/Criterio_7/Art_121_XX_Movim_Admvos_Impuesto%20Predial_2024.pdf" TargetMode="External"/><Relationship Id="rId58" Type="http://schemas.openxmlformats.org/officeDocument/2006/relationships/hyperlink" Target="https://transparencia.finanzas.cdmx.gob.mx/repositorio/public/upload/repositorio/Tesoreria/70/XX/Criterio_9/Formato_universal_servicios_catastro_2024.pdf" TargetMode="External"/><Relationship Id="rId74" Type="http://schemas.openxmlformats.org/officeDocument/2006/relationships/hyperlink" Target="https://transparencia.finanzas.cdmx.gob.mx/repositorio/public/upload/repositorio/Tesoreria/70/XX/Criterio_29/manual_admin_tesoreria_scpt_2024.pdf" TargetMode="External"/><Relationship Id="rId79" Type="http://schemas.openxmlformats.org/officeDocument/2006/relationships/hyperlink" Target="https://innovacion.finanzas.cdmx.gob.mx/siscon/" TargetMode="External"/><Relationship Id="rId5" Type="http://schemas.openxmlformats.org/officeDocument/2006/relationships/hyperlink" Target="http://www.infodf.org.mx/iaipdf/doctos/formato_rectificacion_dp.pdf" TargetMode="External"/><Relationship Id="rId90" Type="http://schemas.openxmlformats.org/officeDocument/2006/relationships/hyperlink" Target="https://transparencia.finanzas.cdmx.gob.mx/repositorio/public/upload/repositorio/Tesoreria/70/XX/Criterio_29/121_XX_Cobro_Tenencia_2024.pdf" TargetMode="External"/><Relationship Id="rId22" Type="http://schemas.openxmlformats.org/officeDocument/2006/relationships/hyperlink" Target="https://transparencia.finanzas.cdmx.gob.mx/repositorio/public/upload/repositorio/PROCU_FISCAL/LEGISLACION/121_XX/requisitos/requisitos_tramite_mediacion_2024_1trim_pf.docx" TargetMode="External"/><Relationship Id="rId27" Type="http://schemas.openxmlformats.org/officeDocument/2006/relationships/hyperlink" Target="https://transparencia.finanzas.cdmx.gob.mx/repositorio/public/upload/repositorio/PROCU_FISCAL/LEGISLACION/121_XX/formato/formato_mediacion_2024_1trim_pf.docx" TargetMode="External"/><Relationship Id="rId43" Type="http://schemas.openxmlformats.org/officeDocument/2006/relationships/hyperlink" Target="https://transparencia.finanzas.cdmx.gob.mx/repositorio/public/upload/repositorio/Tesoreria/70/XX/Criterio_7/REQUISITOS%20TRAMITE.docx" TargetMode="External"/><Relationship Id="rId48" Type="http://schemas.openxmlformats.org/officeDocument/2006/relationships/hyperlink" Target="https://transparencia.finanzas.cdmx.gob.mx/repositorio/public/upload/repositorio/Tesoreria/70/XX/Criterio_7/Art_121_XX_Inscripcion_Modif_Espectaculos_Pub_2024.pdf" TargetMode="External"/><Relationship Id="rId64" Type="http://schemas.openxmlformats.org/officeDocument/2006/relationships/hyperlink" Target="https://data.finanzas.cdmx.gob.mx/formato_lc/certificacion" TargetMode="External"/><Relationship Id="rId69" Type="http://schemas.openxmlformats.org/officeDocument/2006/relationships/hyperlink" Target="https://transparencia.finanzas.cdmx.gob.mx/repositorio/public/upload/repositorio/Tesoreria/70/XX/Criterio_7/Art_121_XX_Expedicion_Certificacion_de_Doc_2024.pdf" TargetMode="External"/><Relationship Id="rId8" Type="http://schemas.openxmlformats.org/officeDocument/2006/relationships/hyperlink" Target="http://www.infodf.org.mx/iaipdf/doctos/formato_rec_revision.pdf" TargetMode="External"/><Relationship Id="rId51" Type="http://schemas.openxmlformats.org/officeDocument/2006/relationships/hyperlink" Target="https://transparencia.finanzas.cdmx.gob.mx/repositorio/public/upload/repositorio/Tesoreria/70/XX/Criterio_7/Art_121_XX_Constancia_de_Adeudos_2024.pdf" TargetMode="External"/><Relationship Id="rId72" Type="http://schemas.openxmlformats.org/officeDocument/2006/relationships/hyperlink" Target="https://transparencia.finanzas.cdmx.gob.mx/repositorio/public/upload/repositorio/Tesoreria/70/XX/Criterio_7/Art_121_XX_Manifest_datos_y_boletos_Loterias_Rifas_Sorteos_y_Concursos_2024.pdf" TargetMode="External"/><Relationship Id="rId80" Type="http://schemas.openxmlformats.org/officeDocument/2006/relationships/hyperlink" Target="https://innovacion.finanzas.cdmx.gob.mx/siscon/" TargetMode="External"/><Relationship Id="rId85" Type="http://schemas.openxmlformats.org/officeDocument/2006/relationships/hyperlink" Target="https://data.finanzas.cdmx.gob.mx/formato_lc/certificacion" TargetMode="External"/><Relationship Id="rId93" Type="http://schemas.openxmlformats.org/officeDocument/2006/relationships/hyperlink" Target="https://transparencia.finanzas.cdmx.gob.mx/repositorio/public/upload/repositorio/DGAyF/2024/drmas/fracc_XX/H_I_20.pdf" TargetMode="External"/><Relationship Id="rId3" Type="http://schemas.openxmlformats.org/officeDocument/2006/relationships/hyperlink" Target="http://www.infodf.org.mx/iaipdf/doctos/formato_solicitud_inf_pub.pdf" TargetMode="External"/><Relationship Id="rId12" Type="http://schemas.openxmlformats.org/officeDocument/2006/relationships/hyperlink" Target="http://www.infodf.org.mx/iaipdf/doctos/formato_rectificacion_dp.pdf" TargetMode="External"/><Relationship Id="rId17" Type="http://schemas.openxmlformats.org/officeDocument/2006/relationships/hyperlink" Target="http://www.infomexdf.org.mx/InfomexDF/default.aspx" TargetMode="External"/><Relationship Id="rId25" Type="http://schemas.openxmlformats.org/officeDocument/2006/relationships/hyperlink" Target="https://transparencia.finanzas.cdmx.gob.mx/repositorio/public/upload/repositorio/PROCU_FISCAL/LEGISLACION/121_XX/formato/formato_subsidio_2024_1trim_pf.docx" TargetMode="External"/><Relationship Id="rId33" Type="http://schemas.openxmlformats.org/officeDocument/2006/relationships/hyperlink" Target="https://transparencia.finanzas.cdmx.gob.mx/repositorio/public/upload/repositorio/PROCU_FISCAL/RECURSOS/121_LIV/2024/A121Fr54Req_Condonacion%20Cancelacion_Multas_2024-T01.docx" TargetMode="External"/><Relationship Id="rId38" Type="http://schemas.openxmlformats.org/officeDocument/2006/relationships/hyperlink" Target="https://transparencia.finanzas.cdmx.gob.mx/repositorio/public/upload/repositorio/PROCU_FISCAL/LEGISLACION/121_XX/formato/formato_consulta_2024_01trim_pf.docx" TargetMode="External"/><Relationship Id="rId46" Type="http://schemas.openxmlformats.org/officeDocument/2006/relationships/hyperlink" Target="https://transparencia.finanzas.cdmx.gob.mx/repositorio/public/upload/repositorio/Tesoreria/70/XX/Criterio_7/Art_121_XX_Movim_Loterias_Rifas_Sorteos_y_Concursos_2024.pdf" TargetMode="External"/><Relationship Id="rId59" Type="http://schemas.openxmlformats.org/officeDocument/2006/relationships/hyperlink" Target="https://transparencia.finanzas.cdmx.gob.mx/repositorio/public/upload/repositorio/Tesoreria/70/XX/Criterio_9/DICTAMENES-6-33.pdf" TargetMode="External"/><Relationship Id="rId67" Type="http://schemas.openxmlformats.org/officeDocument/2006/relationships/hyperlink" Target="https://transparencia.finanzas.cdmx.gob.mx/repositorio/public/upload/repositorio/Tesoreria/70/XX/Criterio_7/Art_121XX_INSCRIPCIO_MOD_HOSPEDAJE_2024.pdf" TargetMode="External"/><Relationship Id="rId20" Type="http://schemas.openxmlformats.org/officeDocument/2006/relationships/hyperlink" Target="http://www.infomexdf.org.mx/InfomexDF/default.aspx" TargetMode="External"/><Relationship Id="rId41" Type="http://schemas.openxmlformats.org/officeDocument/2006/relationships/hyperlink" Target="https://transparencia.finanzas.cdmx.gob.mx/repositorio/public/upload/repositorio/Tesoreria/70/XX/Criterio_7/121_XX_tramites_reqintj_2024_catastro.docx" TargetMode="External"/><Relationship Id="rId54" Type="http://schemas.openxmlformats.org/officeDocument/2006/relationships/hyperlink" Target="https://transparencia.finanzas.cdmx.gob.mx/repositorio/public/upload/repositorio/Tesoreria/70/XX/Criterio_7/Art_121_XX_Inscripci&#243;n_y_Modif_datos_Impuesto_Nominas_2024.pdf" TargetMode="External"/><Relationship Id="rId62" Type="http://schemas.openxmlformats.org/officeDocument/2006/relationships/hyperlink" Target="http://innovacion.finanzas.cdmx.gob.mx/siscon/" TargetMode="External"/><Relationship Id="rId70" Type="http://schemas.openxmlformats.org/officeDocument/2006/relationships/hyperlink" Target="https://transparencia.finanzas.cdmx.gob.mx/repositorio/public/upload/repositorio/Tesoreria/70/XX/Criterio_7/Art_121_XX_Movim_Admvos_Impuesto%20Predial_2024.pdf" TargetMode="External"/><Relationship Id="rId75" Type="http://schemas.openxmlformats.org/officeDocument/2006/relationships/hyperlink" Target="https://transparencia.finanzas.cdmx.gob.mx/repositorio/public/upload/repositorio/Tesoreria/70/XX/Criterio_29/manual_admin_tesoreria_scpt_2024.pdf" TargetMode="External"/><Relationship Id="rId83" Type="http://schemas.openxmlformats.org/officeDocument/2006/relationships/hyperlink" Target="https://transparencia.finanzas.cdmx.gob.mx/repositorio/public/upload/repositorio/Tesoreria/70/XX/Criterio_29/121_XX_Movimientos_Loter&#237;as,%20Rifas,%20Sorteos%20y%20Concursos_2024.pdf" TargetMode="External"/><Relationship Id="rId88" Type="http://schemas.openxmlformats.org/officeDocument/2006/relationships/hyperlink" Target="https://transparencia.finanzas.cdmx.gob.mx/repositorio/public/upload/repositorio/Tesoreria/70/XX/Criterio_29/121_XX_Movimientos%20Admvos_Predial_2024.pdf" TargetMode="External"/><Relationship Id="rId91" Type="http://schemas.openxmlformats.org/officeDocument/2006/relationships/hyperlink" Target="https://transparencia.finanzas.cdmx.gob.mx/repositorio/public/upload/repositorio/DGAyF/2024/drmas/fracc_XX/H_I_20.pdf" TargetMode="External"/><Relationship Id="rId1" Type="http://schemas.openxmlformats.org/officeDocument/2006/relationships/hyperlink" Target="http://www.infodf.org.mx/iaipdf/doctos/formato_rec_revision.pdf" TargetMode="External"/><Relationship Id="rId6" Type="http://schemas.openxmlformats.org/officeDocument/2006/relationships/hyperlink" Target="http://www.infodf.org.mx/iaipdf/doctos/formato_cancelacion_dp.pdf" TargetMode="External"/><Relationship Id="rId15" Type="http://schemas.openxmlformats.org/officeDocument/2006/relationships/hyperlink" Target="http://www.infomexdf.org.mx/InfomexDF/default.aspx" TargetMode="External"/><Relationship Id="rId23" Type="http://schemas.openxmlformats.org/officeDocument/2006/relationships/hyperlink" Target="https://transparencia.finanzas.cdmx.gob.mx/repositorio/public/upload/repositorio/PROCU_FISCAL/LEGISLACION/121_XX/requisitos/requisitos_disminucion_2024_1trim_pf.docx" TargetMode="External"/><Relationship Id="rId28" Type="http://schemas.openxmlformats.org/officeDocument/2006/relationships/hyperlink" Target="https://transparencia.finanzas.cdmx.gob.mx/repositorio/public/upload/repositorio/PROCU_FISCAL/LEGISLACION/121_XX/catalogo/catalogo_mediacion_2024_1trim_pf.docx" TargetMode="External"/><Relationship Id="rId36" Type="http://schemas.openxmlformats.org/officeDocument/2006/relationships/hyperlink" Target="https://transparencia.finanzas.cdmx.gob.mx/repositorio/public/upload/repositorio/PROCU_FISCAL/RECURSOS/121_XX/2024/Requisitos_tramites./A121Fr20Req_Caducidad_Prescripcion_2024-T01.docx" TargetMode="External"/><Relationship Id="rId49" Type="http://schemas.openxmlformats.org/officeDocument/2006/relationships/hyperlink" Target="https://transparencia.finanzas.cdmx.gob.mx/repositorio/public/upload/repositorio/Tesoreria/70/XX/Criterio_7/Art_121_XX_Expedicion_Certificacion_de_Doc_2024.pdf" TargetMode="External"/><Relationship Id="rId57" Type="http://schemas.openxmlformats.org/officeDocument/2006/relationships/hyperlink" Target="https://transparencia.finanzas.cdmx.gob.mx/repositorio/public/upload/repositorio/Tesoreria/70/XX/Criterio_9/Formato_universal_servicios_catastro_2024.pdf" TargetMode="External"/><Relationship Id="rId10" Type="http://schemas.openxmlformats.org/officeDocument/2006/relationships/hyperlink" Target="http://www.infodf.org.mx/iaipdf/doctos/formato_solicitud_inf_pub.pdf" TargetMode="External"/><Relationship Id="rId31" Type="http://schemas.openxmlformats.org/officeDocument/2006/relationships/hyperlink" Target="https://transparencia.finanzas.cdmx.gob.mx/repositorio/public/upload/repositorio/PROCU_FISCAL/RECURSOS/121_LIV/2024/A121Fr54_Criterio9_Formato_Solicitud_2024-T01.docx" TargetMode="External"/><Relationship Id="rId44" Type="http://schemas.openxmlformats.org/officeDocument/2006/relationships/hyperlink" Target="https://transparencia.finanzas.cdmx.gob.mx/repositorio/public/upload/repositorio/Tesoreria/70/XX/Criterio_7/Art_121_XX_Manifest_datos_y_boletos_Loterias_Rifas_Sorteos_y_Concursos_2024.pdf" TargetMode="External"/><Relationship Id="rId52" Type="http://schemas.openxmlformats.org/officeDocument/2006/relationships/hyperlink" Target="https://transparencia.finanzas.cdmx.gob.mx/repositorio/public/upload/repositorio/Tesoreria/70/XX/Criterio_7/Art_121_XX_Devolucion_Pagos_Indebidos_2024.pdf" TargetMode="External"/><Relationship Id="rId60" Type="http://schemas.openxmlformats.org/officeDocument/2006/relationships/hyperlink" Target="https://transparencia.finanzas.cdmx.gob.mx/repositorio/public/upload/repositorio/Tesoreria/70/XX/Criterio_9/formato_respectivo_2024.docx" TargetMode="External"/><Relationship Id="rId65" Type="http://schemas.openxmlformats.org/officeDocument/2006/relationships/hyperlink" Target="https://data.finanzas.cdmx.gob.mx/formato_lc/certificacion" TargetMode="External"/><Relationship Id="rId73" Type="http://schemas.openxmlformats.org/officeDocument/2006/relationships/hyperlink" Target="https://transparencia.finanzas.cdmx.gob.mx/repositorio/public/upload/repositorio/Tesoreria/70/XX/Criterio_7/Art_121_XX_Altas_Mod_Bajas_Imp_Tenencia_2024.pdf" TargetMode="External"/><Relationship Id="rId78" Type="http://schemas.openxmlformats.org/officeDocument/2006/relationships/hyperlink" Target="https://innovacion.finanzas.cdmx.gob.mx/siscon/" TargetMode="External"/><Relationship Id="rId81" Type="http://schemas.openxmlformats.org/officeDocument/2006/relationships/hyperlink" Target="https://data.finanzas.cdmx.gob.mx/formato_lc/certificacion" TargetMode="External"/><Relationship Id="rId86" Type="http://schemas.openxmlformats.org/officeDocument/2006/relationships/hyperlink" Target="https://transparencia.finanzas.cdmx.gob.mx/repositorio/public/upload/repositorio/Tesoreria/70/XX/Criterio_29/121_XX_Certificacion_de_Documentos_2024.pdf" TargetMode="External"/><Relationship Id="rId94" Type="http://schemas.openxmlformats.org/officeDocument/2006/relationships/printerSettings" Target="../printerSettings/printerSettings1.bin"/><Relationship Id="rId4" Type="http://schemas.openxmlformats.org/officeDocument/2006/relationships/hyperlink" Target="http://www.infodf.org.mx/iaipdf/doctos/formato_acceso_dp.pdf" TargetMode="External"/><Relationship Id="rId9" Type="http://schemas.openxmlformats.org/officeDocument/2006/relationships/hyperlink" Target="http://www.infodf.org.mx/" TargetMode="External"/><Relationship Id="rId13" Type="http://schemas.openxmlformats.org/officeDocument/2006/relationships/hyperlink" Target="http://www.infodf.org.mx/iaipdf/doctos/formato_cancelacion_dp.pdf" TargetMode="External"/><Relationship Id="rId18" Type="http://schemas.openxmlformats.org/officeDocument/2006/relationships/hyperlink" Target="http://www.infomexdf.org.mx/InfomexDF/default.aspx" TargetMode="External"/><Relationship Id="rId39" Type="http://schemas.openxmlformats.org/officeDocument/2006/relationships/hyperlink" Target="https://transparencia.finanzas.cdmx.gob.mx/repositorio/public/upload/repositorio/PROCU_FISCAL/LEGISLACION/121_XX/catalogo/resolucuion_consulta_fiscal_local_2024_01trim_pf.docx" TargetMode="External"/><Relationship Id="rId34" Type="http://schemas.openxmlformats.org/officeDocument/2006/relationships/hyperlink" Target="https://transparencia.finanzas.cdmx.gob.mx/repositorio/public/upload/repositorio/PROCU_FISCAL/RECURSOS/121_XX/2024/Criterio_23./A121Fr20_Criterio23_Manualprescripci&#243;nycaducidad_2024-T01.pdf" TargetMode="External"/><Relationship Id="rId50" Type="http://schemas.openxmlformats.org/officeDocument/2006/relationships/hyperlink" Target="https://transparencia.finanzas.cdmx.gob.mx/repositorio/public/upload/repositorio/Tesoreria/70/XX/Criterio_7/Art_21_XX_Certificaci&#243;n%20de%20Pagos_2024.pdf" TargetMode="External"/><Relationship Id="rId55" Type="http://schemas.openxmlformats.org/officeDocument/2006/relationships/hyperlink" Target="https://transparencia.finanzas.cdmx.gob.mx/repositorio/public/upload/repositorio/Tesoreria/70/XX/Criterio_7/Art_121_XX_Manifest_datos_y_boletos_Loterias_Rifas_Sorteos_y_Concursos_2024.pdf" TargetMode="External"/><Relationship Id="rId76" Type="http://schemas.openxmlformats.org/officeDocument/2006/relationships/hyperlink" Target="https://transparencia.finanzas.cdmx.gob.mx/repositorio/public/upload/repositorio/Tesoreria/70/XX/Criterio_29/manual_proce_dictamen_fisca.pdf" TargetMode="External"/><Relationship Id="rId7" Type="http://schemas.openxmlformats.org/officeDocument/2006/relationships/hyperlink" Target="http://www.infodf.org.mx/iaipdf/doctos/formato_oposicion_dp.pdf" TargetMode="External"/><Relationship Id="rId71" Type="http://schemas.openxmlformats.org/officeDocument/2006/relationships/hyperlink" Target="https://transparencia.finanzas.cdmx.gob.mx/repositorio/public/upload/repositorio/Tesoreria/70/XX/Criterio_7/Art_121_XX_Devolucion_Pagos_Indebidos_2024.pdf" TargetMode="External"/><Relationship Id="rId92" Type="http://schemas.openxmlformats.org/officeDocument/2006/relationships/hyperlink" Target="https://transparencia.finanzas.cdmx.gob.mx/repositorio/public/upload/repositorio/DGAyF/2024/drmas/fracc_XX/H_I_20.pdf" TargetMode="External"/><Relationship Id="rId2" Type="http://schemas.openxmlformats.org/officeDocument/2006/relationships/hyperlink" Target="http://www.infodf.org.mx/" TargetMode="External"/><Relationship Id="rId29" Type="http://schemas.openxmlformats.org/officeDocument/2006/relationships/hyperlink" Target="https://transparencia.finanzas.cdmx.gob.mx/repositorio/public/upload/repositorio/PROCU_FISCAL/LEGISLACION/121_XX/catalogo/recepcion_tramite_disminuciones_2024_1trim_pf.docx" TargetMode="External"/><Relationship Id="rId24" Type="http://schemas.openxmlformats.org/officeDocument/2006/relationships/hyperlink" Target="https://transparencia.finanzas.cdmx.gob.mx/repositorio/public/upload/repositorio/PROCU_FISCAL/LEGISLACION/121_XX/requisitos/requisitos_subsidio_2024_1trim_pf.docx" TargetMode="External"/><Relationship Id="rId40" Type="http://schemas.openxmlformats.org/officeDocument/2006/relationships/hyperlink" Target="https://transparencia.finanzas.cdmx.gob.mx/repositorio/public/upload/repositorio/Tesoreria/70/XX/Criterio_7/121_XX_tramites_reqintj_2024_catastro.docx" TargetMode="External"/><Relationship Id="rId45" Type="http://schemas.openxmlformats.org/officeDocument/2006/relationships/hyperlink" Target="https://transparencia.finanzas.cdmx.gob.mx/repositorio/public/upload/repositorio/Tesoreria/70/XX/Criterio_7/Art_121_XX_Movim_Hospedaje_2024.pdf" TargetMode="External"/><Relationship Id="rId66" Type="http://schemas.openxmlformats.org/officeDocument/2006/relationships/hyperlink" Target="https://transparencia.finanzas.cdmx.gob.mx/repositorio/public/upload/repositorio/Tesoreria/70/XX/Criterio_7/Art_121XX_INSCRIPCI&#211;N_MODIF_IMPUESTO_LOTERIAS%202024.pdf" TargetMode="External"/><Relationship Id="rId87" Type="http://schemas.openxmlformats.org/officeDocument/2006/relationships/hyperlink" Target="https://transparencia.finanzas.cdmx.gob.mx/repositorio/public/upload/repositorio/Tesoreria/70/XX/Criterio_29/121_XX_Devolucion_2024.pdf" TargetMode="External"/><Relationship Id="rId61" Type="http://schemas.openxmlformats.org/officeDocument/2006/relationships/hyperlink" Target="http://innovacion.finanzas.cdmx.gob.mx/siscon/" TargetMode="External"/><Relationship Id="rId82" Type="http://schemas.openxmlformats.org/officeDocument/2006/relationships/hyperlink" Target="https://transparencia.finanzas.cdmx.gob.mx/repositorio/public/upload/repositorio/Tesoreria/70/XX/Criterio_29/121_XX%20Compensacion_2024.pdf" TargetMode="External"/><Relationship Id="rId19" Type="http://schemas.openxmlformats.org/officeDocument/2006/relationships/hyperlink" Target="http://www.infomexdf.org.mx/InfomexDF/default.aspx" TargetMode="External"/><Relationship Id="rId14" Type="http://schemas.openxmlformats.org/officeDocument/2006/relationships/hyperlink" Target="http://www.infodf.org.mx/iaipdf/doctos/formato_oposicion_dp.pdf" TargetMode="External"/><Relationship Id="rId30" Type="http://schemas.openxmlformats.org/officeDocument/2006/relationships/hyperlink" Target="https://transparencia.finanzas.cdmx.gob.mx/repositorio/public/upload/repositorio/PROCU_FISCAL/LEGISLACION/121_XX/catalogo/recepci&#243;n_tramite_subsidios_2024_1trim_pf.docx" TargetMode="External"/><Relationship Id="rId35" Type="http://schemas.openxmlformats.org/officeDocument/2006/relationships/hyperlink" Target="https://transparencia.finanzas.cdmx.gob.mx/repositorio/public/upload/repositorio/PROCU_FISCAL/RECURSOS/121_XX/2024/Criterio_9./A121Fr20_Criterio9_Formato_Solicitud_2024-T01.docx" TargetMode="External"/><Relationship Id="rId56" Type="http://schemas.openxmlformats.org/officeDocument/2006/relationships/hyperlink" Target="https://transparencia.finanzas.cdmx.gob.mx/repositorio/public/upload/repositorio/Tesoreria/70/XX/Criterio_7/Art_121_XX_Altas_Mod_Bajas_Imp_Tenencia_2024.pdf" TargetMode="External"/><Relationship Id="rId77" Type="http://schemas.openxmlformats.org/officeDocument/2006/relationships/hyperlink" Target="https://transparencia.finanzas.cdmx.gob.mx/repositorio/public/upload/repositorio/Tesoreria/70/XX/Criterio_29/APP%2003042024.pdf"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mailto:oic.sefin@gmail.com" TargetMode="External"/><Relationship Id="rId13" Type="http://schemas.openxmlformats.org/officeDocument/2006/relationships/hyperlink" Target="mailto:jislas@finanzas.cdmx.gob.mx" TargetMode="External"/><Relationship Id="rId18" Type="http://schemas.openxmlformats.org/officeDocument/2006/relationships/hyperlink" Target="mailto:jislas@finanzas.cdmx.gob.mx" TargetMode="External"/><Relationship Id="rId26" Type="http://schemas.openxmlformats.org/officeDocument/2006/relationships/hyperlink" Target="mailto:vchicharo@finanzas.cdmx.gob.mx" TargetMode="External"/><Relationship Id="rId3" Type="http://schemas.openxmlformats.org/officeDocument/2006/relationships/hyperlink" Target="http://www.anticorrupcion.cdmx.gob.mx/index.php/sistema-de-denuncia-ciudadana" TargetMode="External"/><Relationship Id="rId21" Type="http://schemas.openxmlformats.org/officeDocument/2006/relationships/hyperlink" Target="mailto:jislas@finanzas.cdmx.gob.mx" TargetMode="External"/><Relationship Id="rId7" Type="http://schemas.openxmlformats.org/officeDocument/2006/relationships/hyperlink" Target="mailto:rafael.delpozo@infodf.org.mx" TargetMode="External"/><Relationship Id="rId12" Type="http://schemas.openxmlformats.org/officeDocument/2006/relationships/hyperlink" Target="mailto:oic.sefin@gmail.com" TargetMode="External"/><Relationship Id="rId17" Type="http://schemas.openxmlformats.org/officeDocument/2006/relationships/hyperlink" Target="mailto:jislas@finanzas.cdmx.gob.mx" TargetMode="External"/><Relationship Id="rId25" Type="http://schemas.openxmlformats.org/officeDocument/2006/relationships/hyperlink" Target="mailto:jislas@finanzas.cdmx.gob.mx" TargetMode="External"/><Relationship Id="rId2" Type="http://schemas.openxmlformats.org/officeDocument/2006/relationships/hyperlink" Target="http://www.anticorrupcion.cdmx.gob.mx/index.php/sistema-de-denuncia-ciudadana" TargetMode="External"/><Relationship Id="rId16" Type="http://schemas.openxmlformats.org/officeDocument/2006/relationships/hyperlink" Target="mailto:jislas@finanzas.cdmx.gob.mx" TargetMode="External"/><Relationship Id="rId20" Type="http://schemas.openxmlformats.org/officeDocument/2006/relationships/hyperlink" Target="mailto:jislas@finanzas.cdmx.gob.mx" TargetMode="External"/><Relationship Id="rId1" Type="http://schemas.openxmlformats.org/officeDocument/2006/relationships/hyperlink" Target="http://www.anticorrupcion.cdmx.gob.mx/index.php/sistema-de-denuncia-ciudadana" TargetMode="External"/><Relationship Id="rId6" Type="http://schemas.openxmlformats.org/officeDocument/2006/relationships/hyperlink" Target="http://www.anticorrupcion.cdmx.gob.mx/index.php/sistema-de-denuncia-ciudadana" TargetMode="External"/><Relationship Id="rId11" Type="http://schemas.openxmlformats.org/officeDocument/2006/relationships/hyperlink" Target="mailto:oic.sefin@gmail.com" TargetMode="External"/><Relationship Id="rId24" Type="http://schemas.openxmlformats.org/officeDocument/2006/relationships/hyperlink" Target="mailto:jislas@finanzas.cdmx.gob.mx" TargetMode="External"/><Relationship Id="rId5" Type="http://schemas.openxmlformats.org/officeDocument/2006/relationships/hyperlink" Target="http://www.anticorrupcion.cdmx.gob.mx/index.php/sistema-de-denuncia-ciudadana" TargetMode="External"/><Relationship Id="rId15" Type="http://schemas.openxmlformats.org/officeDocument/2006/relationships/hyperlink" Target="mailto:jislas@finanzas.cdmx.gob.mx" TargetMode="External"/><Relationship Id="rId23" Type="http://schemas.openxmlformats.org/officeDocument/2006/relationships/hyperlink" Target="mailto:jislas@finanzas.cdmx.gob.mx" TargetMode="External"/><Relationship Id="rId10" Type="http://schemas.openxmlformats.org/officeDocument/2006/relationships/hyperlink" Target="mailto:oic.sefin@gmail.com" TargetMode="External"/><Relationship Id="rId19" Type="http://schemas.openxmlformats.org/officeDocument/2006/relationships/hyperlink" Target="mailto:jislas@finanzas.cdmx.gob.mx" TargetMode="External"/><Relationship Id="rId4" Type="http://schemas.openxmlformats.org/officeDocument/2006/relationships/hyperlink" Target="http://www.anticorrupcion.cdmx.gob.mx/index.php/sistema-de-denuncia-ciudadana" TargetMode="External"/><Relationship Id="rId9" Type="http://schemas.openxmlformats.org/officeDocument/2006/relationships/hyperlink" Target="mailto:oic.sefin@gmail.com" TargetMode="External"/><Relationship Id="rId14" Type="http://schemas.openxmlformats.org/officeDocument/2006/relationships/hyperlink" Target="mailto:jislas@finanzas.cdmx.gob.mx" TargetMode="External"/><Relationship Id="rId22" Type="http://schemas.openxmlformats.org/officeDocument/2006/relationships/hyperlink" Target="mailto:jislas@finanzas.cdmx.gob.mx" TargetMode="External"/><Relationship Id="rId27" Type="http://schemas.openxmlformats.org/officeDocument/2006/relationships/hyperlink" Target="mailto:lmlopez@finanzas.cdmx.gob.mx"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jmartinez@finanzas.cdmx.gob.mx" TargetMode="External"/><Relationship Id="rId2" Type="http://schemas.openxmlformats.org/officeDocument/2006/relationships/hyperlink" Target="mailto:jmartinez@finanzas.cdmx.gob.mx" TargetMode="External"/><Relationship Id="rId1" Type="http://schemas.openxmlformats.org/officeDocument/2006/relationships/hyperlink" Target="mailto:fescobar@finanzas.cdmx/gob.mx" TargetMode="External"/><Relationship Id="rId6" Type="http://schemas.openxmlformats.org/officeDocument/2006/relationships/hyperlink" Target="mailto:lmlopez@finanzas.cdmx.gob.mx" TargetMode="External"/><Relationship Id="rId5" Type="http://schemas.openxmlformats.org/officeDocument/2006/relationships/hyperlink" Target="mailto:jmartinez@finanzas.cdmx.gob.mx" TargetMode="External"/><Relationship Id="rId4" Type="http://schemas.openxmlformats.org/officeDocument/2006/relationships/hyperlink" Target="mailto:jmartinez@finanzas.cdmx.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alperez@finanzas.cdmx.gob.mx" TargetMode="External"/><Relationship Id="rId13" Type="http://schemas.openxmlformats.org/officeDocument/2006/relationships/hyperlink" Target="mailto:fescobar@finanzas.cdmx/gob.mx" TargetMode="External"/><Relationship Id="rId3" Type="http://schemas.openxmlformats.org/officeDocument/2006/relationships/hyperlink" Target="mailto:ut@finanzas.cdmx.gob.mx" TargetMode="External"/><Relationship Id="rId7" Type="http://schemas.openxmlformats.org/officeDocument/2006/relationships/hyperlink" Target="mailto:ut@finanzas.cdmx.gob.mx" TargetMode="External"/><Relationship Id="rId12" Type="http://schemas.openxmlformats.org/officeDocument/2006/relationships/hyperlink" Target="mailto:rchavez@finanzas.cdmx.gob.mx" TargetMode="External"/><Relationship Id="rId2" Type="http://schemas.openxmlformats.org/officeDocument/2006/relationships/hyperlink" Target="mailto:ut@finanzas.cdmx.gob.mx" TargetMode="External"/><Relationship Id="rId1" Type="http://schemas.openxmlformats.org/officeDocument/2006/relationships/hyperlink" Target="mailto:ut@finanzas.cdmx.gob.mx" TargetMode="External"/><Relationship Id="rId6" Type="http://schemas.openxmlformats.org/officeDocument/2006/relationships/hyperlink" Target="mailto:ut@finanzas.cdmx.gob.mx" TargetMode="External"/><Relationship Id="rId11" Type="http://schemas.openxmlformats.org/officeDocument/2006/relationships/hyperlink" Target="mailto:rchavez@finanzas.cdmx.gob.mx" TargetMode="External"/><Relationship Id="rId5" Type="http://schemas.openxmlformats.org/officeDocument/2006/relationships/hyperlink" Target="mailto:ut@finanzas.cdmx.gob.mx" TargetMode="External"/><Relationship Id="rId15" Type="http://schemas.openxmlformats.org/officeDocument/2006/relationships/hyperlink" Target="mailto:lmlopez@finanzas.cdmx.gob.mx" TargetMode="External"/><Relationship Id="rId10" Type="http://schemas.openxmlformats.org/officeDocument/2006/relationships/hyperlink" Target="mailto:jcarbajal@finanzas.cdmx.gob.mx" TargetMode="External"/><Relationship Id="rId4" Type="http://schemas.openxmlformats.org/officeDocument/2006/relationships/hyperlink" Target="mailto:ut@finanzas.cdmx.gob.mx" TargetMode="External"/><Relationship Id="rId9" Type="http://schemas.openxmlformats.org/officeDocument/2006/relationships/hyperlink" Target="mailto:jrjimenez@finanzas.cdmx.gob.mx" TargetMode="External"/><Relationship Id="rId14" Type="http://schemas.openxmlformats.org/officeDocument/2006/relationships/hyperlink" Target="mailto:vchicharo@finanzas.cdmx.gob.mx"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mailto:gmayorga@finanzas.cdmx.gob.mx" TargetMode="External"/><Relationship Id="rId21" Type="http://schemas.openxmlformats.org/officeDocument/2006/relationships/hyperlink" Target="mailto:jlsalazar@finanzas.cdmx.gob.mx" TargetMode="External"/><Relationship Id="rId42" Type="http://schemas.openxmlformats.org/officeDocument/2006/relationships/hyperlink" Target="mailto:gvreyes@finanzas.cdmx.gob.mx" TargetMode="External"/><Relationship Id="rId63" Type="http://schemas.openxmlformats.org/officeDocument/2006/relationships/hyperlink" Target="mailto:yrodriguezd@finanzas.cdmx.gob.mx" TargetMode="External"/><Relationship Id="rId84" Type="http://schemas.openxmlformats.org/officeDocument/2006/relationships/hyperlink" Target="mailto:mmorenoh@finanzas.cdmx.gob.mx" TargetMode="External"/><Relationship Id="rId138" Type="http://schemas.openxmlformats.org/officeDocument/2006/relationships/hyperlink" Target="mailto:miperez@finanzas.cdmx.gob.mx" TargetMode="External"/><Relationship Id="rId159" Type="http://schemas.openxmlformats.org/officeDocument/2006/relationships/hyperlink" Target="mailto:isolmos@finanzas.cdmx.gob.mx" TargetMode="External"/><Relationship Id="rId170" Type="http://schemas.openxmlformats.org/officeDocument/2006/relationships/hyperlink" Target="mailto:crangeles@finanzas.cdmx.gob.mx" TargetMode="External"/><Relationship Id="rId191" Type="http://schemas.openxmlformats.org/officeDocument/2006/relationships/hyperlink" Target="mailto:mcarranza@finanzas.cdmx.gob.mx" TargetMode="External"/><Relationship Id="rId107" Type="http://schemas.openxmlformats.org/officeDocument/2006/relationships/hyperlink" Target="mailto:jguerrero@finanzas.cdmx.gob.mx" TargetMode="External"/><Relationship Id="rId11" Type="http://schemas.openxmlformats.org/officeDocument/2006/relationships/hyperlink" Target="mailto:rchavez@finanzas.cdmx.gob.mx" TargetMode="External"/><Relationship Id="rId32" Type="http://schemas.openxmlformats.org/officeDocument/2006/relationships/hyperlink" Target="mailto:jlara@finanzas.cdmx.gob.mx" TargetMode="External"/><Relationship Id="rId53" Type="http://schemas.openxmlformats.org/officeDocument/2006/relationships/hyperlink" Target="mailto:hglazaro@finanzas.cdmx.gob.mx" TargetMode="External"/><Relationship Id="rId74" Type="http://schemas.openxmlformats.org/officeDocument/2006/relationships/hyperlink" Target="mailto:rmendoza@finanzas.cdmx.gob.mx" TargetMode="External"/><Relationship Id="rId128" Type="http://schemas.openxmlformats.org/officeDocument/2006/relationships/hyperlink" Target="mailto:elreyes@finanzas.cdmx.gob.mx" TargetMode="External"/><Relationship Id="rId149" Type="http://schemas.openxmlformats.org/officeDocument/2006/relationships/hyperlink" Target="mailto:nromero@finanzas.cdmx.gob.mx" TargetMode="External"/><Relationship Id="rId5" Type="http://schemas.openxmlformats.org/officeDocument/2006/relationships/hyperlink" Target="mailto:ut@finanzas.cdmx.gob.mx" TargetMode="External"/><Relationship Id="rId95" Type="http://schemas.openxmlformats.org/officeDocument/2006/relationships/hyperlink" Target="mailto:jmagos@finanzas.cdmx.gob.mx" TargetMode="External"/><Relationship Id="rId160" Type="http://schemas.openxmlformats.org/officeDocument/2006/relationships/hyperlink" Target="mailto:sortiz@finanzas.gob.mx" TargetMode="External"/><Relationship Id="rId181" Type="http://schemas.openxmlformats.org/officeDocument/2006/relationships/hyperlink" Target="mailto:jlsalazar@finanzas.cdmx.gob.mx" TargetMode="External"/><Relationship Id="rId22" Type="http://schemas.openxmlformats.org/officeDocument/2006/relationships/hyperlink" Target="mailto:gvreyes@finanzas.cdmx.gob.mx" TargetMode="External"/><Relationship Id="rId43" Type="http://schemas.openxmlformats.org/officeDocument/2006/relationships/hyperlink" Target="mailto:yrodriguezd@finanzas.cdmx.gob.mx" TargetMode="External"/><Relationship Id="rId64" Type="http://schemas.openxmlformats.org/officeDocument/2006/relationships/hyperlink" Target="mailto:mmorenoh@finanzas.cdmx.gob.mx" TargetMode="External"/><Relationship Id="rId118" Type="http://schemas.openxmlformats.org/officeDocument/2006/relationships/hyperlink" Target="mailto:miperez@finanzas.cdmx.gob.mx" TargetMode="External"/><Relationship Id="rId139" Type="http://schemas.openxmlformats.org/officeDocument/2006/relationships/hyperlink" Target="mailto:isolmos@finanzas.cdmx.gob.mx" TargetMode="External"/><Relationship Id="rId85" Type="http://schemas.openxmlformats.org/officeDocument/2006/relationships/hyperlink" Target="mailto:jpatino@finanzas.cdmx.gob.mx" TargetMode="External"/><Relationship Id="rId150" Type="http://schemas.openxmlformats.org/officeDocument/2006/relationships/hyperlink" Target="mailto:crangeles@finanzas.cdmx.gob.mx" TargetMode="External"/><Relationship Id="rId171" Type="http://schemas.openxmlformats.org/officeDocument/2006/relationships/hyperlink" Target="mailto:mcarranza@finanzas.cdmx.gob.mx" TargetMode="External"/><Relationship Id="rId192" Type="http://schemas.openxmlformats.org/officeDocument/2006/relationships/hyperlink" Target="mailto:jlara@finanzas.cdmx.gob.mx" TargetMode="External"/><Relationship Id="rId12" Type="http://schemas.openxmlformats.org/officeDocument/2006/relationships/hyperlink" Target="mailto:rchavez@finanzas.cdmx.gob.mx" TargetMode="External"/><Relationship Id="rId33" Type="http://schemas.openxmlformats.org/officeDocument/2006/relationships/hyperlink" Target="mailto:hglazaro@finanzas.cdmx.gob.mx" TargetMode="External"/><Relationship Id="rId108" Type="http://schemas.openxmlformats.org/officeDocument/2006/relationships/hyperlink" Target="mailto:elreyes@finanzas.cdmx.gob.mx" TargetMode="External"/><Relationship Id="rId129" Type="http://schemas.openxmlformats.org/officeDocument/2006/relationships/hyperlink" Target="mailto:nromero@finanzas.cdmx.gob.mx" TargetMode="External"/><Relationship Id="rId54" Type="http://schemas.openxmlformats.org/officeDocument/2006/relationships/hyperlink" Target="mailto:rmendoza@finanzas.cdmx.gob.mx" TargetMode="External"/><Relationship Id="rId75" Type="http://schemas.openxmlformats.org/officeDocument/2006/relationships/hyperlink" Target="mailto:jmagos@finanzas.cdmx.gob.mx" TargetMode="External"/><Relationship Id="rId96" Type="http://schemas.openxmlformats.org/officeDocument/2006/relationships/hyperlink" Target="mailto:lrdelavega@finanzas.cdmx.gob.mx" TargetMode="External"/><Relationship Id="rId140" Type="http://schemas.openxmlformats.org/officeDocument/2006/relationships/hyperlink" Target="mailto:sortiz@finanzas.gob.mx" TargetMode="External"/><Relationship Id="rId161" Type="http://schemas.openxmlformats.org/officeDocument/2006/relationships/hyperlink" Target="mailto:jlsalazar@finanzas.cdmx.gob.mx" TargetMode="External"/><Relationship Id="rId182" Type="http://schemas.openxmlformats.org/officeDocument/2006/relationships/hyperlink" Target="mailto:gvreyes@finanzas.cdmx.gob.mx" TargetMode="External"/><Relationship Id="rId6" Type="http://schemas.openxmlformats.org/officeDocument/2006/relationships/hyperlink" Target="mailto:ut@finanzas.cdmx.gob.mx" TargetMode="External"/><Relationship Id="rId23" Type="http://schemas.openxmlformats.org/officeDocument/2006/relationships/hyperlink" Target="mailto:yrodriguezd@finanzas.cdmx.gob.mx" TargetMode="External"/><Relationship Id="rId119" Type="http://schemas.openxmlformats.org/officeDocument/2006/relationships/hyperlink" Target="mailto:isolmos@finanzas.cdmx.gob.mx" TargetMode="External"/><Relationship Id="rId44" Type="http://schemas.openxmlformats.org/officeDocument/2006/relationships/hyperlink" Target="mailto:mmorenoh@finanzas.cdmx.gob.mx" TargetMode="External"/><Relationship Id="rId65" Type="http://schemas.openxmlformats.org/officeDocument/2006/relationships/hyperlink" Target="mailto:jpatino@finanzas.cdmx.gob.mx" TargetMode="External"/><Relationship Id="rId86" Type="http://schemas.openxmlformats.org/officeDocument/2006/relationships/hyperlink" Target="mailto:sacevedo@finanzas.cdmx.gob.mx" TargetMode="External"/><Relationship Id="rId130" Type="http://schemas.openxmlformats.org/officeDocument/2006/relationships/hyperlink" Target="mailto:crangeles@finanzas.cdmx.gob.mx" TargetMode="External"/><Relationship Id="rId151" Type="http://schemas.openxmlformats.org/officeDocument/2006/relationships/hyperlink" Target="mailto:mcarranza@finanzas.cdmx.gob.mx" TargetMode="External"/><Relationship Id="rId172" Type="http://schemas.openxmlformats.org/officeDocument/2006/relationships/hyperlink" Target="mailto:jlara@finanzas.cdmx.gob.mx" TargetMode="External"/><Relationship Id="rId193" Type="http://schemas.openxmlformats.org/officeDocument/2006/relationships/hyperlink" Target="mailto:hglazaro@finanzas.cdmx.gob.mx" TargetMode="External"/><Relationship Id="rId13" Type="http://schemas.openxmlformats.org/officeDocument/2006/relationships/hyperlink" Target="mailto:fescobar@finanzas.cdmx/gob.mx" TargetMode="External"/><Relationship Id="rId109" Type="http://schemas.openxmlformats.org/officeDocument/2006/relationships/hyperlink" Target="mailto:nromero@finanzas.cdmx.gob.mx" TargetMode="External"/><Relationship Id="rId34" Type="http://schemas.openxmlformats.org/officeDocument/2006/relationships/hyperlink" Target="mailto:rmendoza@finanzas.cdmx.gob.mx" TargetMode="External"/><Relationship Id="rId50" Type="http://schemas.openxmlformats.org/officeDocument/2006/relationships/hyperlink" Target="mailto:crangeles@finanzas.cdmx.gob.mx" TargetMode="External"/><Relationship Id="rId55" Type="http://schemas.openxmlformats.org/officeDocument/2006/relationships/hyperlink" Target="mailto:jmagos@finanzas.cdmx.gob.mx" TargetMode="External"/><Relationship Id="rId76" Type="http://schemas.openxmlformats.org/officeDocument/2006/relationships/hyperlink" Target="mailto:lrdelavega@finanzas.cdmx.gob.mx" TargetMode="External"/><Relationship Id="rId97" Type="http://schemas.openxmlformats.org/officeDocument/2006/relationships/hyperlink" Target="mailto:gmayorga@finanzas.cdmx.gob.mx" TargetMode="External"/><Relationship Id="rId104" Type="http://schemas.openxmlformats.org/officeDocument/2006/relationships/hyperlink" Target="mailto:mmorenoh@finanzas.cdmx.gob.mx" TargetMode="External"/><Relationship Id="rId120" Type="http://schemas.openxmlformats.org/officeDocument/2006/relationships/hyperlink" Target="mailto:sortiz@finanzas.gob.mx" TargetMode="External"/><Relationship Id="rId125" Type="http://schemas.openxmlformats.org/officeDocument/2006/relationships/hyperlink" Target="mailto:jpatino@finanzas.cdmx.gob.mx" TargetMode="External"/><Relationship Id="rId141" Type="http://schemas.openxmlformats.org/officeDocument/2006/relationships/hyperlink" Target="mailto:jlsalazar@finanzas.cdmx.gob.mx" TargetMode="External"/><Relationship Id="rId146" Type="http://schemas.openxmlformats.org/officeDocument/2006/relationships/hyperlink" Target="mailto:sacevedo@finanzas.cdmx.gob.mx" TargetMode="External"/><Relationship Id="rId167" Type="http://schemas.openxmlformats.org/officeDocument/2006/relationships/hyperlink" Target="mailto:jguerrero@finanzas.cdmx.gob.mx" TargetMode="External"/><Relationship Id="rId188" Type="http://schemas.openxmlformats.org/officeDocument/2006/relationships/hyperlink" Target="mailto:elreyes@finanzas.cdmx.gob.mx" TargetMode="External"/><Relationship Id="rId7" Type="http://schemas.openxmlformats.org/officeDocument/2006/relationships/hyperlink" Target="mailto:unidaddetransparencia@infodf.org.mx" TargetMode="External"/><Relationship Id="rId71" Type="http://schemas.openxmlformats.org/officeDocument/2006/relationships/hyperlink" Target="mailto:mcarranza@finanzas.cdmx.gob.mx" TargetMode="External"/><Relationship Id="rId92" Type="http://schemas.openxmlformats.org/officeDocument/2006/relationships/hyperlink" Target="mailto:jlara@finanzas.cdmx.gob.mx" TargetMode="External"/><Relationship Id="rId162" Type="http://schemas.openxmlformats.org/officeDocument/2006/relationships/hyperlink" Target="mailto:gvreyes@finanzas.cdmx.gob.mx" TargetMode="External"/><Relationship Id="rId183" Type="http://schemas.openxmlformats.org/officeDocument/2006/relationships/hyperlink" Target="mailto:yrodriguezd@finanzas.cdmx.gob.mx" TargetMode="External"/><Relationship Id="rId2" Type="http://schemas.openxmlformats.org/officeDocument/2006/relationships/hyperlink" Target="mailto:ut@finanzas.cdmx.gob.mx" TargetMode="External"/><Relationship Id="rId29" Type="http://schemas.openxmlformats.org/officeDocument/2006/relationships/hyperlink" Target="mailto:nromero@finanzas.cdmx.gob.mx" TargetMode="External"/><Relationship Id="rId24" Type="http://schemas.openxmlformats.org/officeDocument/2006/relationships/hyperlink" Target="mailto:mmorenoh@finanzas.cdmx.gob.mx" TargetMode="External"/><Relationship Id="rId40" Type="http://schemas.openxmlformats.org/officeDocument/2006/relationships/hyperlink" Target="mailto:sortiz@finanzas.gob.mx" TargetMode="External"/><Relationship Id="rId45" Type="http://schemas.openxmlformats.org/officeDocument/2006/relationships/hyperlink" Target="mailto:jpatino@finanzas.cdmx.gob.mx" TargetMode="External"/><Relationship Id="rId66" Type="http://schemas.openxmlformats.org/officeDocument/2006/relationships/hyperlink" Target="mailto:sacevedo@finanzas.cdmx.gob.mx" TargetMode="External"/><Relationship Id="rId87" Type="http://schemas.openxmlformats.org/officeDocument/2006/relationships/hyperlink" Target="mailto:jguerrero@finanzas.cdmx.gob.mx" TargetMode="External"/><Relationship Id="rId110" Type="http://schemas.openxmlformats.org/officeDocument/2006/relationships/hyperlink" Target="mailto:crangeles@finanzas.cdmx.gob.mx" TargetMode="External"/><Relationship Id="rId115" Type="http://schemas.openxmlformats.org/officeDocument/2006/relationships/hyperlink" Target="mailto:jmagos@finanzas.cdmx.gob.mx" TargetMode="External"/><Relationship Id="rId131" Type="http://schemas.openxmlformats.org/officeDocument/2006/relationships/hyperlink" Target="mailto:mcarranza@finanzas.cdmx.gob.mx" TargetMode="External"/><Relationship Id="rId136" Type="http://schemas.openxmlformats.org/officeDocument/2006/relationships/hyperlink" Target="mailto:lrdelavega@finanzas.cdmx.gob.mx" TargetMode="External"/><Relationship Id="rId157" Type="http://schemas.openxmlformats.org/officeDocument/2006/relationships/hyperlink" Target="mailto:gmayorga@finanzas.cdmx.gob.mx" TargetMode="External"/><Relationship Id="rId178" Type="http://schemas.openxmlformats.org/officeDocument/2006/relationships/hyperlink" Target="mailto:miperez@finanzas.cdmx.gob.mx" TargetMode="External"/><Relationship Id="rId61" Type="http://schemas.openxmlformats.org/officeDocument/2006/relationships/hyperlink" Target="mailto:jlsalazar@finanzas.cdmx.gob.mx" TargetMode="External"/><Relationship Id="rId82" Type="http://schemas.openxmlformats.org/officeDocument/2006/relationships/hyperlink" Target="mailto:gvreyes@finanzas.cdmx.gob.mx" TargetMode="External"/><Relationship Id="rId152" Type="http://schemas.openxmlformats.org/officeDocument/2006/relationships/hyperlink" Target="mailto:jlara@finanzas.cdmx.gob.mx" TargetMode="External"/><Relationship Id="rId173" Type="http://schemas.openxmlformats.org/officeDocument/2006/relationships/hyperlink" Target="mailto:hglazaro@finanzas.cdmx.gob.mx" TargetMode="External"/><Relationship Id="rId194" Type="http://schemas.openxmlformats.org/officeDocument/2006/relationships/hyperlink" Target="mailto:vchicharo@finanzas.cdmx.gob.mx" TargetMode="External"/><Relationship Id="rId19" Type="http://schemas.openxmlformats.org/officeDocument/2006/relationships/hyperlink" Target="mailto:isolmos@finanzas.cdmx.gob.mx" TargetMode="External"/><Relationship Id="rId14" Type="http://schemas.openxmlformats.org/officeDocument/2006/relationships/hyperlink" Target="mailto:rmendoza@finanzas.cdmx.gob.mx" TargetMode="External"/><Relationship Id="rId30" Type="http://schemas.openxmlformats.org/officeDocument/2006/relationships/hyperlink" Target="mailto:crangeles@finanzas.cdmx.gob.mx" TargetMode="External"/><Relationship Id="rId35" Type="http://schemas.openxmlformats.org/officeDocument/2006/relationships/hyperlink" Target="mailto:jmagos@finanzas.cdmx.gob.mx" TargetMode="External"/><Relationship Id="rId56" Type="http://schemas.openxmlformats.org/officeDocument/2006/relationships/hyperlink" Target="mailto:lrdelavega@finanzas.cdmx.gob.mx" TargetMode="External"/><Relationship Id="rId77" Type="http://schemas.openxmlformats.org/officeDocument/2006/relationships/hyperlink" Target="mailto:gmayorga@finanzas.cdmx.gob.mx" TargetMode="External"/><Relationship Id="rId100" Type="http://schemas.openxmlformats.org/officeDocument/2006/relationships/hyperlink" Target="mailto:sortiz@finanzas.gob.mx" TargetMode="External"/><Relationship Id="rId105" Type="http://schemas.openxmlformats.org/officeDocument/2006/relationships/hyperlink" Target="mailto:jpatino@finanzas.cdmx.gob.mx" TargetMode="External"/><Relationship Id="rId126" Type="http://schemas.openxmlformats.org/officeDocument/2006/relationships/hyperlink" Target="mailto:sacevedo@finanzas.cdmx.gob.mx" TargetMode="External"/><Relationship Id="rId147" Type="http://schemas.openxmlformats.org/officeDocument/2006/relationships/hyperlink" Target="mailto:jguerrero@finanzas.cdmx.gob.mx" TargetMode="External"/><Relationship Id="rId168" Type="http://schemas.openxmlformats.org/officeDocument/2006/relationships/hyperlink" Target="mailto:elreyes@finanzas.cdmx.gob.mx" TargetMode="External"/><Relationship Id="rId8" Type="http://schemas.openxmlformats.org/officeDocument/2006/relationships/hyperlink" Target="mailto:jcarbajal@finanzas.cdmx.gob.mx" TargetMode="External"/><Relationship Id="rId51" Type="http://schemas.openxmlformats.org/officeDocument/2006/relationships/hyperlink" Target="mailto:mcarranza@finanzas.cdmx.gob.mx" TargetMode="External"/><Relationship Id="rId72" Type="http://schemas.openxmlformats.org/officeDocument/2006/relationships/hyperlink" Target="mailto:jlara@finanzas.cdmx.gob.mx" TargetMode="External"/><Relationship Id="rId93" Type="http://schemas.openxmlformats.org/officeDocument/2006/relationships/hyperlink" Target="mailto:hglazaro@finanzas.cdmx.gob.mx" TargetMode="External"/><Relationship Id="rId98" Type="http://schemas.openxmlformats.org/officeDocument/2006/relationships/hyperlink" Target="mailto:miperez@finanzas.cdmx.gob.mx" TargetMode="External"/><Relationship Id="rId121" Type="http://schemas.openxmlformats.org/officeDocument/2006/relationships/hyperlink" Target="mailto:jlsalazar@finanzas.cdmx.gob.mx" TargetMode="External"/><Relationship Id="rId142" Type="http://schemas.openxmlformats.org/officeDocument/2006/relationships/hyperlink" Target="mailto:gvreyes@finanzas.cdmx.gob.mx" TargetMode="External"/><Relationship Id="rId163" Type="http://schemas.openxmlformats.org/officeDocument/2006/relationships/hyperlink" Target="mailto:yrodriguezd@finanzas.cdmx.gob.mx" TargetMode="External"/><Relationship Id="rId184" Type="http://schemas.openxmlformats.org/officeDocument/2006/relationships/hyperlink" Target="mailto:mmorenoh@finanzas.cdmx.gob.mx" TargetMode="External"/><Relationship Id="rId189" Type="http://schemas.openxmlformats.org/officeDocument/2006/relationships/hyperlink" Target="mailto:nromero@finanzas.cdmx.gob.mx" TargetMode="External"/><Relationship Id="rId3" Type="http://schemas.openxmlformats.org/officeDocument/2006/relationships/hyperlink" Target="mailto:ut@finanzas.cdmx.gob.mx" TargetMode="External"/><Relationship Id="rId25" Type="http://schemas.openxmlformats.org/officeDocument/2006/relationships/hyperlink" Target="mailto:jpatino@finanzas.cdmx.gob.mx" TargetMode="External"/><Relationship Id="rId46" Type="http://schemas.openxmlformats.org/officeDocument/2006/relationships/hyperlink" Target="mailto:sacevedo@finanzas.cdmx.gob.mx" TargetMode="External"/><Relationship Id="rId67" Type="http://schemas.openxmlformats.org/officeDocument/2006/relationships/hyperlink" Target="mailto:jguerrero@finanzas.cdmx.gob.mx" TargetMode="External"/><Relationship Id="rId116" Type="http://schemas.openxmlformats.org/officeDocument/2006/relationships/hyperlink" Target="mailto:lrdelavega@finanzas.cdmx.gob.mx" TargetMode="External"/><Relationship Id="rId137" Type="http://schemas.openxmlformats.org/officeDocument/2006/relationships/hyperlink" Target="mailto:gmayorga@finanzas.cdmx.gob.mx" TargetMode="External"/><Relationship Id="rId158" Type="http://schemas.openxmlformats.org/officeDocument/2006/relationships/hyperlink" Target="mailto:miperez@finanzas.cdmx.gob.mx" TargetMode="External"/><Relationship Id="rId20" Type="http://schemas.openxmlformats.org/officeDocument/2006/relationships/hyperlink" Target="mailto:sortiz@finanzas.gob.mx" TargetMode="External"/><Relationship Id="rId41" Type="http://schemas.openxmlformats.org/officeDocument/2006/relationships/hyperlink" Target="mailto:jlsalazar@finanzas.cdmx.gob.mx" TargetMode="External"/><Relationship Id="rId62" Type="http://schemas.openxmlformats.org/officeDocument/2006/relationships/hyperlink" Target="mailto:gvreyes@finanzas.cdmx.gob.mx" TargetMode="External"/><Relationship Id="rId83" Type="http://schemas.openxmlformats.org/officeDocument/2006/relationships/hyperlink" Target="mailto:yrodriguezd@finanzas.cdmx.gob.mx" TargetMode="External"/><Relationship Id="rId88" Type="http://schemas.openxmlformats.org/officeDocument/2006/relationships/hyperlink" Target="mailto:elreyes@finanzas.cdmx.gob.mx" TargetMode="External"/><Relationship Id="rId111" Type="http://schemas.openxmlformats.org/officeDocument/2006/relationships/hyperlink" Target="mailto:mcarranza@finanzas.cdmx.gob.mx" TargetMode="External"/><Relationship Id="rId132" Type="http://schemas.openxmlformats.org/officeDocument/2006/relationships/hyperlink" Target="mailto:jlara@finanzas.cdmx.gob.mx" TargetMode="External"/><Relationship Id="rId153" Type="http://schemas.openxmlformats.org/officeDocument/2006/relationships/hyperlink" Target="mailto:hglazaro@finanzas.cdmx.gob.mx" TargetMode="External"/><Relationship Id="rId174" Type="http://schemas.openxmlformats.org/officeDocument/2006/relationships/hyperlink" Target="mailto:rmendoza@finanzas.cdmx.gob.mx" TargetMode="External"/><Relationship Id="rId179" Type="http://schemas.openxmlformats.org/officeDocument/2006/relationships/hyperlink" Target="mailto:isolmos@finanzas.cdmx.gob.mx" TargetMode="External"/><Relationship Id="rId195" Type="http://schemas.openxmlformats.org/officeDocument/2006/relationships/hyperlink" Target="mailto:lmlopez@finanzas.cdmx.gob.mx" TargetMode="External"/><Relationship Id="rId190" Type="http://schemas.openxmlformats.org/officeDocument/2006/relationships/hyperlink" Target="mailto:crangeles@finanzas.cdmx.gob.mx" TargetMode="External"/><Relationship Id="rId15" Type="http://schemas.openxmlformats.org/officeDocument/2006/relationships/hyperlink" Target="mailto:jmagos@finanzas.cdmx.gob.mx" TargetMode="External"/><Relationship Id="rId36" Type="http://schemas.openxmlformats.org/officeDocument/2006/relationships/hyperlink" Target="mailto:lrdelavega@finanzas.cdmx.gob.mx" TargetMode="External"/><Relationship Id="rId57" Type="http://schemas.openxmlformats.org/officeDocument/2006/relationships/hyperlink" Target="mailto:gmayorga@finanzas.cdmx.gob.mx" TargetMode="External"/><Relationship Id="rId106" Type="http://schemas.openxmlformats.org/officeDocument/2006/relationships/hyperlink" Target="mailto:sacevedo@finanzas.cdmx.gob.mx" TargetMode="External"/><Relationship Id="rId127" Type="http://schemas.openxmlformats.org/officeDocument/2006/relationships/hyperlink" Target="mailto:jguerrero@finanzas.cdmx.gob.mx" TargetMode="External"/><Relationship Id="rId10" Type="http://schemas.openxmlformats.org/officeDocument/2006/relationships/hyperlink" Target="mailto:jrjimenez@finanzas.cdmx.gob.mx" TargetMode="External"/><Relationship Id="rId31" Type="http://schemas.openxmlformats.org/officeDocument/2006/relationships/hyperlink" Target="mailto:mcarranza@finanzas.cdmx.gob.mx" TargetMode="External"/><Relationship Id="rId52" Type="http://schemas.openxmlformats.org/officeDocument/2006/relationships/hyperlink" Target="mailto:jlara@finanzas.cdmx.gob.mx" TargetMode="External"/><Relationship Id="rId73" Type="http://schemas.openxmlformats.org/officeDocument/2006/relationships/hyperlink" Target="mailto:hglazaro@finanzas.cdmx.gob.mx" TargetMode="External"/><Relationship Id="rId78" Type="http://schemas.openxmlformats.org/officeDocument/2006/relationships/hyperlink" Target="mailto:miperez@finanzas.cdmx.gob.mx" TargetMode="External"/><Relationship Id="rId94" Type="http://schemas.openxmlformats.org/officeDocument/2006/relationships/hyperlink" Target="mailto:rmendoza@finanzas.cdmx.gob.mx" TargetMode="External"/><Relationship Id="rId99" Type="http://schemas.openxmlformats.org/officeDocument/2006/relationships/hyperlink" Target="mailto:isolmos@finanzas.cdmx.gob.mx" TargetMode="External"/><Relationship Id="rId101" Type="http://schemas.openxmlformats.org/officeDocument/2006/relationships/hyperlink" Target="mailto:jlsalazar@finanzas.cdmx.gob.mx" TargetMode="External"/><Relationship Id="rId122" Type="http://schemas.openxmlformats.org/officeDocument/2006/relationships/hyperlink" Target="mailto:gvreyes@finanzas.cdmx.gob.mx" TargetMode="External"/><Relationship Id="rId143" Type="http://schemas.openxmlformats.org/officeDocument/2006/relationships/hyperlink" Target="mailto:yrodriguezd@finanzas.cdmx.gob.mx" TargetMode="External"/><Relationship Id="rId148" Type="http://schemas.openxmlformats.org/officeDocument/2006/relationships/hyperlink" Target="mailto:elreyes@finanzas.cdmx.gob.mx" TargetMode="External"/><Relationship Id="rId164" Type="http://schemas.openxmlformats.org/officeDocument/2006/relationships/hyperlink" Target="mailto:mmorenoh@finanzas.cdmx.gob.mx" TargetMode="External"/><Relationship Id="rId169" Type="http://schemas.openxmlformats.org/officeDocument/2006/relationships/hyperlink" Target="mailto:nromero@finanzas.cdmx.gob.mx" TargetMode="External"/><Relationship Id="rId185" Type="http://schemas.openxmlformats.org/officeDocument/2006/relationships/hyperlink" Target="mailto:jpatino@finanzas.cdmx.gob.mx" TargetMode="External"/><Relationship Id="rId4" Type="http://schemas.openxmlformats.org/officeDocument/2006/relationships/hyperlink" Target="mailto:ut@finanzas.cdmx.gob.mx" TargetMode="External"/><Relationship Id="rId9" Type="http://schemas.openxmlformats.org/officeDocument/2006/relationships/hyperlink" Target="mailto:alperez@finanzas.cdmx.gob.mx" TargetMode="External"/><Relationship Id="rId180" Type="http://schemas.openxmlformats.org/officeDocument/2006/relationships/hyperlink" Target="mailto:sortiz@finanzas.gob.mx" TargetMode="External"/><Relationship Id="rId26" Type="http://schemas.openxmlformats.org/officeDocument/2006/relationships/hyperlink" Target="mailto:sacevedo@finanzas.cdmx.gob.mx" TargetMode="External"/><Relationship Id="rId47" Type="http://schemas.openxmlformats.org/officeDocument/2006/relationships/hyperlink" Target="mailto:jguerrero@finanzas.cdmx.gob.mx" TargetMode="External"/><Relationship Id="rId68" Type="http://schemas.openxmlformats.org/officeDocument/2006/relationships/hyperlink" Target="mailto:elreyes@finanzas.cdmx.gob.mx" TargetMode="External"/><Relationship Id="rId89" Type="http://schemas.openxmlformats.org/officeDocument/2006/relationships/hyperlink" Target="mailto:nromero@finanzas.cdmx.gob.mx" TargetMode="External"/><Relationship Id="rId112" Type="http://schemas.openxmlformats.org/officeDocument/2006/relationships/hyperlink" Target="mailto:jlara@finanzas.cdmx.gob.mx" TargetMode="External"/><Relationship Id="rId133" Type="http://schemas.openxmlformats.org/officeDocument/2006/relationships/hyperlink" Target="mailto:hglazaro@finanzas.cdmx.gob.mx" TargetMode="External"/><Relationship Id="rId154" Type="http://schemas.openxmlformats.org/officeDocument/2006/relationships/hyperlink" Target="mailto:rmendoza@finanzas.cdmx.gob.mx" TargetMode="External"/><Relationship Id="rId175" Type="http://schemas.openxmlformats.org/officeDocument/2006/relationships/hyperlink" Target="mailto:jmagos@finanzas.cdmx.gob.mx" TargetMode="External"/><Relationship Id="rId16" Type="http://schemas.openxmlformats.org/officeDocument/2006/relationships/hyperlink" Target="mailto:lrdelavega@finanzas.cdmx.gob.mx" TargetMode="External"/><Relationship Id="rId37" Type="http://schemas.openxmlformats.org/officeDocument/2006/relationships/hyperlink" Target="mailto:gmayorga@finanzas.cdmx.gob.mx" TargetMode="External"/><Relationship Id="rId58" Type="http://schemas.openxmlformats.org/officeDocument/2006/relationships/hyperlink" Target="mailto:miperez@finanzas.cdmx.gob.mx" TargetMode="External"/><Relationship Id="rId79" Type="http://schemas.openxmlformats.org/officeDocument/2006/relationships/hyperlink" Target="mailto:isolmos@finanzas.cdmx.gob.mx" TargetMode="External"/><Relationship Id="rId102" Type="http://schemas.openxmlformats.org/officeDocument/2006/relationships/hyperlink" Target="mailto:gvreyes@finanzas.cdmx.gob.mx" TargetMode="External"/><Relationship Id="rId123" Type="http://schemas.openxmlformats.org/officeDocument/2006/relationships/hyperlink" Target="mailto:yrodriguezd@finanzas.cdmx.gob.mx" TargetMode="External"/><Relationship Id="rId144" Type="http://schemas.openxmlformats.org/officeDocument/2006/relationships/hyperlink" Target="mailto:mmorenoh@finanzas.cdmx.gob.mx" TargetMode="External"/><Relationship Id="rId90" Type="http://schemas.openxmlformats.org/officeDocument/2006/relationships/hyperlink" Target="mailto:crangeles@finanzas.cdmx.gob.mx" TargetMode="External"/><Relationship Id="rId165" Type="http://schemas.openxmlformats.org/officeDocument/2006/relationships/hyperlink" Target="mailto:jpatino@finanzas.cdmx.gob.mx" TargetMode="External"/><Relationship Id="rId186" Type="http://schemas.openxmlformats.org/officeDocument/2006/relationships/hyperlink" Target="mailto:sacevedo@finanzas.cdmx.gob.mx" TargetMode="External"/><Relationship Id="rId27" Type="http://schemas.openxmlformats.org/officeDocument/2006/relationships/hyperlink" Target="mailto:jguerrero@finanzas.cdmx.gob.mx" TargetMode="External"/><Relationship Id="rId48" Type="http://schemas.openxmlformats.org/officeDocument/2006/relationships/hyperlink" Target="mailto:elreyes@finanzas.cdmx.gob.mx" TargetMode="External"/><Relationship Id="rId69" Type="http://schemas.openxmlformats.org/officeDocument/2006/relationships/hyperlink" Target="mailto:nromero@finanzas.cdmx.gob.mx" TargetMode="External"/><Relationship Id="rId113" Type="http://schemas.openxmlformats.org/officeDocument/2006/relationships/hyperlink" Target="mailto:hglazaro@finanzas.cdmx.gob.mx" TargetMode="External"/><Relationship Id="rId134" Type="http://schemas.openxmlformats.org/officeDocument/2006/relationships/hyperlink" Target="mailto:rmendoza@finanzas.cdmx.gob.mx" TargetMode="External"/><Relationship Id="rId80" Type="http://schemas.openxmlformats.org/officeDocument/2006/relationships/hyperlink" Target="mailto:sortiz@finanzas.gob.mx" TargetMode="External"/><Relationship Id="rId155" Type="http://schemas.openxmlformats.org/officeDocument/2006/relationships/hyperlink" Target="mailto:jmagos@finanzas.cdmx.gob.mx" TargetMode="External"/><Relationship Id="rId176" Type="http://schemas.openxmlformats.org/officeDocument/2006/relationships/hyperlink" Target="mailto:lrdelavega@finanzas.cdmx.gob.mx" TargetMode="External"/><Relationship Id="rId17" Type="http://schemas.openxmlformats.org/officeDocument/2006/relationships/hyperlink" Target="mailto:gmayorga@finanzas.cdmx.gob.mx" TargetMode="External"/><Relationship Id="rId38" Type="http://schemas.openxmlformats.org/officeDocument/2006/relationships/hyperlink" Target="mailto:miperez@finanzas.cdmx.gob.mx" TargetMode="External"/><Relationship Id="rId59" Type="http://schemas.openxmlformats.org/officeDocument/2006/relationships/hyperlink" Target="mailto:isolmos@finanzas.cdmx.gob.mx" TargetMode="External"/><Relationship Id="rId103" Type="http://schemas.openxmlformats.org/officeDocument/2006/relationships/hyperlink" Target="mailto:yrodriguezd@finanzas.cdmx.gob.mx" TargetMode="External"/><Relationship Id="rId124" Type="http://schemas.openxmlformats.org/officeDocument/2006/relationships/hyperlink" Target="mailto:mmorenoh@finanzas.cdmx.gob.mx" TargetMode="External"/><Relationship Id="rId70" Type="http://schemas.openxmlformats.org/officeDocument/2006/relationships/hyperlink" Target="mailto:crangeles@finanzas.cdmx.gob.mx" TargetMode="External"/><Relationship Id="rId91" Type="http://schemas.openxmlformats.org/officeDocument/2006/relationships/hyperlink" Target="mailto:mcarranza@finanzas.cdmx.gob.mx" TargetMode="External"/><Relationship Id="rId145" Type="http://schemas.openxmlformats.org/officeDocument/2006/relationships/hyperlink" Target="mailto:jpatino@finanzas.cdmx.gob.mx" TargetMode="External"/><Relationship Id="rId166" Type="http://schemas.openxmlformats.org/officeDocument/2006/relationships/hyperlink" Target="mailto:sacevedo@finanzas.cdmx.gob.mx" TargetMode="External"/><Relationship Id="rId187" Type="http://schemas.openxmlformats.org/officeDocument/2006/relationships/hyperlink" Target="mailto:jguerrero@finanzas.cdmx.gob.mx" TargetMode="External"/><Relationship Id="rId1" Type="http://schemas.openxmlformats.org/officeDocument/2006/relationships/hyperlink" Target="mailto:ut@finanzas.cdmx.gob.mx" TargetMode="External"/><Relationship Id="rId28" Type="http://schemas.openxmlformats.org/officeDocument/2006/relationships/hyperlink" Target="mailto:elreyes@finanzas.cdmx.gob.mx" TargetMode="External"/><Relationship Id="rId49" Type="http://schemas.openxmlformats.org/officeDocument/2006/relationships/hyperlink" Target="mailto:nromero@finanzas.cdmx.gob.mx" TargetMode="External"/><Relationship Id="rId114" Type="http://schemas.openxmlformats.org/officeDocument/2006/relationships/hyperlink" Target="mailto:rmendoza@finanzas.cdmx.gob.mx" TargetMode="External"/><Relationship Id="rId60" Type="http://schemas.openxmlformats.org/officeDocument/2006/relationships/hyperlink" Target="mailto:sortiz@finanzas.gob.mx" TargetMode="External"/><Relationship Id="rId81" Type="http://schemas.openxmlformats.org/officeDocument/2006/relationships/hyperlink" Target="mailto:jlsalazar@finanzas.cdmx.gob.mx" TargetMode="External"/><Relationship Id="rId135" Type="http://schemas.openxmlformats.org/officeDocument/2006/relationships/hyperlink" Target="mailto:jmagos@finanzas.cdmx.gob.mx" TargetMode="External"/><Relationship Id="rId156" Type="http://schemas.openxmlformats.org/officeDocument/2006/relationships/hyperlink" Target="mailto:lrdelavega@finanzas.cdmx.gob.mx" TargetMode="External"/><Relationship Id="rId177" Type="http://schemas.openxmlformats.org/officeDocument/2006/relationships/hyperlink" Target="mailto:gmayorga@finanzas.cdmx.gob.mx" TargetMode="External"/><Relationship Id="rId18" Type="http://schemas.openxmlformats.org/officeDocument/2006/relationships/hyperlink" Target="mailto:miperez@finanzas.cdmx.gob.mx" TargetMode="External"/><Relationship Id="rId39" Type="http://schemas.openxmlformats.org/officeDocument/2006/relationships/hyperlink" Target="mailto:isolmos@finanzas.cdmx.gob.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vchicharo@finanzas.cdmx.gob.mx" TargetMode="External"/><Relationship Id="rId2" Type="http://schemas.openxmlformats.org/officeDocument/2006/relationships/hyperlink" Target="mailto:fescobar@finanzas.cdmx/gob.mx" TargetMode="External"/><Relationship Id="rId1" Type="http://schemas.openxmlformats.org/officeDocument/2006/relationships/hyperlink" Target="mailto:rchavez@finanzas.cdmx.gob.mx" TargetMode="External"/><Relationship Id="rId4" Type="http://schemas.openxmlformats.org/officeDocument/2006/relationships/hyperlink" Target="mailto:lmlopez@finanzas.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9"/>
  <sheetViews>
    <sheetView tabSelected="1" topLeftCell="A2" workbookViewId="0">
      <selection activeCell="A7" sqref="A7"/>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c r="A1" t="s">
        <v>0</v>
      </c>
    </row>
    <row r="2" spans="1:30">
      <c r="A2" s="142" t="s">
        <v>1</v>
      </c>
      <c r="B2" s="143"/>
      <c r="C2" s="143"/>
      <c r="D2" s="142" t="s">
        <v>2</v>
      </c>
      <c r="E2" s="143"/>
      <c r="F2" s="143"/>
      <c r="G2" s="142" t="s">
        <v>3</v>
      </c>
      <c r="H2" s="143"/>
      <c r="I2" s="143"/>
    </row>
    <row r="3" spans="1:30">
      <c r="A3" s="144" t="s">
        <v>4</v>
      </c>
      <c r="B3" s="143"/>
      <c r="C3" s="143"/>
      <c r="D3" s="144" t="s">
        <v>5</v>
      </c>
      <c r="E3" s="143"/>
      <c r="F3" s="143"/>
      <c r="G3" s="144" t="s">
        <v>6</v>
      </c>
      <c r="H3" s="143"/>
      <c r="I3" s="143"/>
    </row>
    <row r="4" spans="1:30" hidden="1">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c r="A6" s="142" t="s">
        <v>44</v>
      </c>
      <c r="B6" s="143"/>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row>
    <row r="7" spans="1:30" ht="39">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c r="A8" s="79">
        <v>2024</v>
      </c>
      <c r="B8" s="80">
        <v>45292</v>
      </c>
      <c r="C8" s="80">
        <v>45382</v>
      </c>
      <c r="D8" s="81" t="s">
        <v>311</v>
      </c>
      <c r="E8" s="81" t="s">
        <v>292</v>
      </c>
      <c r="F8" s="81" t="s">
        <v>293</v>
      </c>
      <c r="G8" s="82" t="s">
        <v>302</v>
      </c>
      <c r="H8" s="83" t="s">
        <v>303</v>
      </c>
      <c r="I8" s="84" t="s">
        <v>318</v>
      </c>
      <c r="J8" s="83" t="s">
        <v>303</v>
      </c>
      <c r="K8" s="79"/>
      <c r="L8" s="85" t="s">
        <v>321</v>
      </c>
      <c r="M8" s="85" t="s">
        <v>322</v>
      </c>
      <c r="N8" s="85" t="s">
        <v>328</v>
      </c>
      <c r="O8" s="85" t="s">
        <v>329</v>
      </c>
      <c r="P8" s="86">
        <v>1</v>
      </c>
      <c r="Q8" s="86">
        <v>1</v>
      </c>
      <c r="R8" s="94">
        <v>0</v>
      </c>
      <c r="S8" s="84" t="s">
        <v>333</v>
      </c>
      <c r="T8" s="86">
        <v>1</v>
      </c>
      <c r="U8" s="84" t="s">
        <v>336</v>
      </c>
      <c r="V8" s="84" t="s">
        <v>340</v>
      </c>
      <c r="W8" s="84" t="s">
        <v>343</v>
      </c>
      <c r="X8" s="86">
        <v>1</v>
      </c>
      <c r="Y8" s="86">
        <v>1</v>
      </c>
      <c r="Z8" s="86">
        <v>1</v>
      </c>
      <c r="AA8" s="70" t="s">
        <v>344</v>
      </c>
      <c r="AB8" s="87" t="s">
        <v>345</v>
      </c>
      <c r="AC8" s="80">
        <v>45382</v>
      </c>
      <c r="AD8" s="79"/>
    </row>
    <row r="9" spans="1:30">
      <c r="A9" s="79">
        <v>2024</v>
      </c>
      <c r="B9" s="80">
        <v>45292</v>
      </c>
      <c r="C9" s="80">
        <v>45382</v>
      </c>
      <c r="D9" s="81" t="s">
        <v>312</v>
      </c>
      <c r="E9" s="81" t="s">
        <v>294</v>
      </c>
      <c r="F9" s="81" t="s">
        <v>295</v>
      </c>
      <c r="G9" s="82" t="s">
        <v>304</v>
      </c>
      <c r="H9" s="83" t="s">
        <v>305</v>
      </c>
      <c r="I9" s="84" t="s">
        <v>319</v>
      </c>
      <c r="J9" s="83" t="s">
        <v>305</v>
      </c>
      <c r="K9" s="79"/>
      <c r="L9" s="85" t="s">
        <v>323</v>
      </c>
      <c r="M9" s="85" t="s">
        <v>322</v>
      </c>
      <c r="N9" s="85" t="s">
        <v>328</v>
      </c>
      <c r="O9" s="85" t="s">
        <v>330</v>
      </c>
      <c r="P9" s="86">
        <v>2</v>
      </c>
      <c r="Q9" s="86">
        <v>2</v>
      </c>
      <c r="R9" s="94">
        <v>0</v>
      </c>
      <c r="S9" s="84" t="s">
        <v>334</v>
      </c>
      <c r="T9" s="86">
        <v>2</v>
      </c>
      <c r="U9" s="84" t="s">
        <v>337</v>
      </c>
      <c r="V9" s="84" t="s">
        <v>340</v>
      </c>
      <c r="W9" s="84" t="s">
        <v>343</v>
      </c>
      <c r="X9" s="86">
        <v>1</v>
      </c>
      <c r="Y9" s="86">
        <v>2</v>
      </c>
      <c r="Z9" s="86">
        <v>1</v>
      </c>
      <c r="AA9" s="70" t="s">
        <v>344</v>
      </c>
      <c r="AB9" s="87" t="s">
        <v>345</v>
      </c>
      <c r="AC9" s="80">
        <v>45382</v>
      </c>
      <c r="AD9" s="79"/>
    </row>
    <row r="10" spans="1:30">
      <c r="A10" s="79">
        <v>2024</v>
      </c>
      <c r="B10" s="80">
        <v>45292</v>
      </c>
      <c r="C10" s="80">
        <v>45382</v>
      </c>
      <c r="D10" s="81" t="s">
        <v>313</v>
      </c>
      <c r="E10" s="81" t="s">
        <v>296</v>
      </c>
      <c r="F10" s="81" t="s">
        <v>295</v>
      </c>
      <c r="G10" s="82" t="s">
        <v>304</v>
      </c>
      <c r="H10" s="83" t="s">
        <v>306</v>
      </c>
      <c r="I10" s="84" t="s">
        <v>319</v>
      </c>
      <c r="J10" s="83" t="s">
        <v>306</v>
      </c>
      <c r="K10" s="79"/>
      <c r="L10" s="85" t="s">
        <v>323</v>
      </c>
      <c r="M10" s="85" t="s">
        <v>322</v>
      </c>
      <c r="N10" s="85" t="s">
        <v>328</v>
      </c>
      <c r="O10" s="85" t="s">
        <v>330</v>
      </c>
      <c r="P10" s="86">
        <v>3</v>
      </c>
      <c r="Q10" s="86">
        <v>3</v>
      </c>
      <c r="R10" s="94">
        <v>0</v>
      </c>
      <c r="S10" s="84" t="s">
        <v>334</v>
      </c>
      <c r="T10" s="86">
        <v>3</v>
      </c>
      <c r="U10" s="84" t="s">
        <v>337</v>
      </c>
      <c r="V10" s="84" t="s">
        <v>340</v>
      </c>
      <c r="W10" s="84" t="s">
        <v>343</v>
      </c>
      <c r="X10" s="86">
        <v>1</v>
      </c>
      <c r="Y10" s="86">
        <v>3</v>
      </c>
      <c r="Z10" s="86">
        <v>1</v>
      </c>
      <c r="AA10" s="70" t="s">
        <v>344</v>
      </c>
      <c r="AB10" s="87" t="s">
        <v>345</v>
      </c>
      <c r="AC10" s="80">
        <v>45382</v>
      </c>
      <c r="AD10" s="79"/>
    </row>
    <row r="11" spans="1:30">
      <c r="A11" s="79">
        <v>2024</v>
      </c>
      <c r="B11" s="80">
        <v>45292</v>
      </c>
      <c r="C11" s="80">
        <v>45382</v>
      </c>
      <c r="D11" s="81" t="s">
        <v>314</v>
      </c>
      <c r="E11" s="81" t="s">
        <v>297</v>
      </c>
      <c r="F11" s="81" t="s">
        <v>295</v>
      </c>
      <c r="G11" s="82" t="s">
        <v>304</v>
      </c>
      <c r="H11" s="83" t="s">
        <v>307</v>
      </c>
      <c r="I11" s="84" t="s">
        <v>319</v>
      </c>
      <c r="J11" s="83" t="s">
        <v>307</v>
      </c>
      <c r="K11" s="79"/>
      <c r="L11" s="85" t="s">
        <v>323</v>
      </c>
      <c r="M11" s="85" t="s">
        <v>322</v>
      </c>
      <c r="N11" s="85" t="s">
        <v>328</v>
      </c>
      <c r="O11" s="85" t="s">
        <v>330</v>
      </c>
      <c r="P11" s="86">
        <v>4</v>
      </c>
      <c r="Q11" s="86">
        <v>4</v>
      </c>
      <c r="R11" s="94">
        <v>0</v>
      </c>
      <c r="S11" s="84" t="s">
        <v>334</v>
      </c>
      <c r="T11" s="86">
        <v>4</v>
      </c>
      <c r="U11" s="84" t="s">
        <v>337</v>
      </c>
      <c r="V11" s="84" t="s">
        <v>340</v>
      </c>
      <c r="W11" s="84" t="s">
        <v>343</v>
      </c>
      <c r="X11" s="86">
        <v>1</v>
      </c>
      <c r="Y11" s="86">
        <v>4</v>
      </c>
      <c r="Z11" s="86">
        <v>1</v>
      </c>
      <c r="AA11" s="70" t="s">
        <v>344</v>
      </c>
      <c r="AB11" s="87" t="s">
        <v>345</v>
      </c>
      <c r="AC11" s="80">
        <v>45382</v>
      </c>
      <c r="AD11" s="79"/>
    </row>
    <row r="12" spans="1:30">
      <c r="A12" s="79">
        <v>2024</v>
      </c>
      <c r="B12" s="80">
        <v>45292</v>
      </c>
      <c r="C12" s="80">
        <v>45382</v>
      </c>
      <c r="D12" s="81" t="s">
        <v>315</v>
      </c>
      <c r="E12" s="81" t="s">
        <v>298</v>
      </c>
      <c r="F12" s="81" t="s">
        <v>295</v>
      </c>
      <c r="G12" s="82" t="s">
        <v>304</v>
      </c>
      <c r="H12" s="83" t="s">
        <v>308</v>
      </c>
      <c r="I12" s="84" t="s">
        <v>319</v>
      </c>
      <c r="J12" s="83" t="s">
        <v>308</v>
      </c>
      <c r="K12" s="79"/>
      <c r="L12" s="85" t="s">
        <v>323</v>
      </c>
      <c r="M12" s="85" t="s">
        <v>322</v>
      </c>
      <c r="N12" s="85" t="s">
        <v>328</v>
      </c>
      <c r="O12" s="85" t="s">
        <v>330</v>
      </c>
      <c r="P12" s="86">
        <v>5</v>
      </c>
      <c r="Q12" s="86">
        <v>5</v>
      </c>
      <c r="R12" s="94">
        <v>0</v>
      </c>
      <c r="S12" s="84" t="s">
        <v>334</v>
      </c>
      <c r="T12" s="86">
        <v>5</v>
      </c>
      <c r="U12" s="84" t="s">
        <v>337</v>
      </c>
      <c r="V12" s="84" t="s">
        <v>340</v>
      </c>
      <c r="W12" s="84" t="s">
        <v>343</v>
      </c>
      <c r="X12" s="86">
        <v>1</v>
      </c>
      <c r="Y12" s="86">
        <v>5</v>
      </c>
      <c r="Z12" s="86">
        <v>1</v>
      </c>
      <c r="AA12" s="70" t="s">
        <v>344</v>
      </c>
      <c r="AB12" s="87" t="s">
        <v>345</v>
      </c>
      <c r="AC12" s="80">
        <v>45382</v>
      </c>
      <c r="AD12" s="79"/>
    </row>
    <row r="13" spans="1:30">
      <c r="A13" s="79">
        <v>2024</v>
      </c>
      <c r="B13" s="80">
        <v>45292</v>
      </c>
      <c r="C13" s="80">
        <v>45382</v>
      </c>
      <c r="D13" s="81" t="s">
        <v>316</v>
      </c>
      <c r="E13" s="81" t="s">
        <v>299</v>
      </c>
      <c r="F13" s="81" t="s">
        <v>300</v>
      </c>
      <c r="G13" s="82" t="s">
        <v>302</v>
      </c>
      <c r="H13" s="83" t="s">
        <v>309</v>
      </c>
      <c r="I13" s="81" t="s">
        <v>320</v>
      </c>
      <c r="J13" s="83" t="s">
        <v>309</v>
      </c>
      <c r="K13" s="79"/>
      <c r="L13" s="85" t="s">
        <v>324</v>
      </c>
      <c r="M13" s="81" t="s">
        <v>325</v>
      </c>
      <c r="N13" s="81" t="s">
        <v>325</v>
      </c>
      <c r="O13" s="85" t="s">
        <v>331</v>
      </c>
      <c r="P13" s="86">
        <v>6</v>
      </c>
      <c r="Q13" s="86">
        <v>6</v>
      </c>
      <c r="R13" s="94">
        <v>0</v>
      </c>
      <c r="S13" s="84" t="s">
        <v>335</v>
      </c>
      <c r="T13" s="86">
        <v>6</v>
      </c>
      <c r="U13" s="84" t="s">
        <v>338</v>
      </c>
      <c r="V13" s="84" t="s">
        <v>341</v>
      </c>
      <c r="W13" s="84" t="s">
        <v>343</v>
      </c>
      <c r="X13" s="86">
        <v>1</v>
      </c>
      <c r="Y13" s="86">
        <v>6</v>
      </c>
      <c r="Z13" s="86">
        <v>1</v>
      </c>
      <c r="AA13" s="70" t="s">
        <v>344</v>
      </c>
      <c r="AB13" s="87" t="s">
        <v>345</v>
      </c>
      <c r="AC13" s="80">
        <v>45382</v>
      </c>
      <c r="AD13" s="79"/>
    </row>
    <row r="14" spans="1:30">
      <c r="A14" s="79">
        <v>2024</v>
      </c>
      <c r="B14" s="80">
        <v>45292</v>
      </c>
      <c r="C14" s="80">
        <v>45382</v>
      </c>
      <c r="D14" s="81" t="s">
        <v>317</v>
      </c>
      <c r="E14" s="81" t="s">
        <v>301</v>
      </c>
      <c r="F14" s="81" t="s">
        <v>293</v>
      </c>
      <c r="G14" s="82" t="s">
        <v>302</v>
      </c>
      <c r="H14" s="83" t="s">
        <v>310</v>
      </c>
      <c r="I14" s="81" t="s">
        <v>320</v>
      </c>
      <c r="J14" s="83" t="s">
        <v>310</v>
      </c>
      <c r="K14" s="79"/>
      <c r="L14" s="85" t="s">
        <v>326</v>
      </c>
      <c r="M14" s="81" t="s">
        <v>327</v>
      </c>
      <c r="N14" s="81" t="s">
        <v>327</v>
      </c>
      <c r="O14" s="85" t="s">
        <v>332</v>
      </c>
      <c r="P14" s="86">
        <v>7</v>
      </c>
      <c r="Q14" s="86">
        <v>7</v>
      </c>
      <c r="R14" s="94">
        <v>0</v>
      </c>
      <c r="S14" s="84" t="s">
        <v>335</v>
      </c>
      <c r="T14" s="86">
        <v>7</v>
      </c>
      <c r="U14" s="84" t="s">
        <v>339</v>
      </c>
      <c r="V14" s="84" t="s">
        <v>342</v>
      </c>
      <c r="W14" s="84" t="s">
        <v>343</v>
      </c>
      <c r="X14" s="86">
        <v>1</v>
      </c>
      <c r="Y14" s="86">
        <v>7</v>
      </c>
      <c r="Z14" s="86">
        <v>1</v>
      </c>
      <c r="AA14" s="70" t="s">
        <v>344</v>
      </c>
      <c r="AB14" s="87" t="s">
        <v>345</v>
      </c>
      <c r="AC14" s="80">
        <v>45382</v>
      </c>
      <c r="AD14" s="79"/>
    </row>
    <row r="15" spans="1:30">
      <c r="A15" s="79">
        <v>2024</v>
      </c>
      <c r="B15" s="80">
        <v>45292</v>
      </c>
      <c r="C15" s="80">
        <v>45382</v>
      </c>
      <c r="D15" s="74" t="s">
        <v>379</v>
      </c>
      <c r="E15" s="74" t="s">
        <v>380</v>
      </c>
      <c r="F15" s="74" t="s">
        <v>381</v>
      </c>
      <c r="G15" s="74" t="s">
        <v>382</v>
      </c>
      <c r="H15" s="75" t="s">
        <v>383</v>
      </c>
      <c r="I15" s="74" t="s">
        <v>384</v>
      </c>
      <c r="J15" s="75" t="s">
        <v>385</v>
      </c>
      <c r="K15" s="71">
        <v>45291</v>
      </c>
      <c r="L15" s="74" t="s">
        <v>386</v>
      </c>
      <c r="M15" s="74" t="s">
        <v>387</v>
      </c>
      <c r="N15" s="74" t="s">
        <v>388</v>
      </c>
      <c r="O15" s="74" t="s">
        <v>389</v>
      </c>
      <c r="P15" s="86">
        <v>8</v>
      </c>
      <c r="Q15" s="86">
        <v>8</v>
      </c>
      <c r="R15" s="114">
        <v>0</v>
      </c>
      <c r="S15" s="74" t="s">
        <v>335</v>
      </c>
      <c r="T15" s="86">
        <v>8</v>
      </c>
      <c r="U15" s="74" t="s">
        <v>390</v>
      </c>
      <c r="V15" s="74" t="s">
        <v>391</v>
      </c>
      <c r="W15" s="76" t="s">
        <v>392</v>
      </c>
      <c r="X15" s="86">
        <v>2</v>
      </c>
      <c r="Y15" s="86">
        <v>8</v>
      </c>
      <c r="Z15" s="86">
        <v>2</v>
      </c>
      <c r="AA15" s="75" t="s">
        <v>393</v>
      </c>
      <c r="AB15" s="74" t="s">
        <v>394</v>
      </c>
      <c r="AC15" s="80">
        <v>45382</v>
      </c>
      <c r="AD15" s="74" t="s">
        <v>493</v>
      </c>
    </row>
    <row r="16" spans="1:30">
      <c r="A16" s="79">
        <v>2024</v>
      </c>
      <c r="B16" s="80">
        <v>45292</v>
      </c>
      <c r="C16" s="80">
        <v>45382</v>
      </c>
      <c r="D16" s="74" t="s">
        <v>395</v>
      </c>
      <c r="E16" s="74" t="s">
        <v>396</v>
      </c>
      <c r="F16" s="74" t="s">
        <v>397</v>
      </c>
      <c r="G16" s="74" t="s">
        <v>382</v>
      </c>
      <c r="H16" s="75" t="s">
        <v>398</v>
      </c>
      <c r="I16" s="74" t="s">
        <v>399</v>
      </c>
      <c r="J16" s="75" t="s">
        <v>400</v>
      </c>
      <c r="K16" s="71">
        <v>45291</v>
      </c>
      <c r="L16" s="74" t="s">
        <v>386</v>
      </c>
      <c r="M16" s="74" t="s">
        <v>387</v>
      </c>
      <c r="N16" s="74" t="s">
        <v>388</v>
      </c>
      <c r="O16" s="74" t="s">
        <v>389</v>
      </c>
      <c r="P16" s="86">
        <v>9</v>
      </c>
      <c r="Q16" s="86">
        <v>9</v>
      </c>
      <c r="R16" s="114">
        <v>0</v>
      </c>
      <c r="S16" s="74" t="s">
        <v>335</v>
      </c>
      <c r="T16" s="86">
        <v>8</v>
      </c>
      <c r="U16" s="74" t="s">
        <v>401</v>
      </c>
      <c r="V16" s="74" t="s">
        <v>391</v>
      </c>
      <c r="W16" s="76" t="s">
        <v>392</v>
      </c>
      <c r="X16" s="86">
        <v>2</v>
      </c>
      <c r="Y16" s="86">
        <v>9</v>
      </c>
      <c r="Z16" s="86">
        <v>2</v>
      </c>
      <c r="AA16" s="75" t="s">
        <v>402</v>
      </c>
      <c r="AB16" s="74" t="s">
        <v>394</v>
      </c>
      <c r="AC16" s="80">
        <v>45382</v>
      </c>
      <c r="AD16" s="74" t="s">
        <v>494</v>
      </c>
    </row>
    <row r="17" spans="1:30">
      <c r="A17" s="79">
        <v>2024</v>
      </c>
      <c r="B17" s="80">
        <v>45292</v>
      </c>
      <c r="C17" s="80">
        <v>45382</v>
      </c>
      <c r="D17" s="74" t="s">
        <v>403</v>
      </c>
      <c r="E17" s="74" t="s">
        <v>404</v>
      </c>
      <c r="F17" s="74" t="s">
        <v>404</v>
      </c>
      <c r="G17" s="74" t="s">
        <v>382</v>
      </c>
      <c r="H17" s="75" t="s">
        <v>405</v>
      </c>
      <c r="I17" s="74" t="s">
        <v>406</v>
      </c>
      <c r="J17" s="75" t="s">
        <v>407</v>
      </c>
      <c r="K17" s="71">
        <v>45291</v>
      </c>
      <c r="L17" s="74" t="s">
        <v>386</v>
      </c>
      <c r="M17" s="74" t="s">
        <v>408</v>
      </c>
      <c r="N17" s="74" t="s">
        <v>388</v>
      </c>
      <c r="O17" s="74" t="s">
        <v>408</v>
      </c>
      <c r="P17" s="86">
        <v>10</v>
      </c>
      <c r="Q17" s="86">
        <v>10</v>
      </c>
      <c r="R17" s="114">
        <v>0</v>
      </c>
      <c r="S17" s="74" t="s">
        <v>335</v>
      </c>
      <c r="T17" s="86">
        <v>8</v>
      </c>
      <c r="U17" s="74" t="s">
        <v>409</v>
      </c>
      <c r="V17" s="74" t="s">
        <v>410</v>
      </c>
      <c r="W17" s="76" t="s">
        <v>392</v>
      </c>
      <c r="X17" s="86">
        <v>2</v>
      </c>
      <c r="Y17" s="86">
        <v>10</v>
      </c>
      <c r="Z17" s="86">
        <v>2</v>
      </c>
      <c r="AA17" s="75" t="s">
        <v>411</v>
      </c>
      <c r="AB17" s="74" t="s">
        <v>394</v>
      </c>
      <c r="AC17" s="80">
        <v>45382</v>
      </c>
      <c r="AD17" s="74" t="s">
        <v>495</v>
      </c>
    </row>
    <row r="18" spans="1:30">
      <c r="A18" s="88">
        <v>2024</v>
      </c>
      <c r="B18" s="89">
        <v>45292</v>
      </c>
      <c r="C18" s="89">
        <v>45382</v>
      </c>
      <c r="D18" s="73" t="s">
        <v>432</v>
      </c>
      <c r="E18" s="73" t="s">
        <v>430</v>
      </c>
      <c r="F18" s="90" t="s">
        <v>431</v>
      </c>
      <c r="G18" s="74" t="s">
        <v>382</v>
      </c>
      <c r="H18" s="66" t="s">
        <v>433</v>
      </c>
      <c r="I18" s="74" t="s">
        <v>434</v>
      </c>
      <c r="J18" s="67" t="s">
        <v>433</v>
      </c>
      <c r="K18" s="91">
        <v>44441</v>
      </c>
      <c r="L18" s="73" t="s">
        <v>435</v>
      </c>
      <c r="M18" s="90" t="s">
        <v>387</v>
      </c>
      <c r="N18" s="90" t="s">
        <v>435</v>
      </c>
      <c r="O18" s="74" t="s">
        <v>408</v>
      </c>
      <c r="P18" s="92">
        <v>11</v>
      </c>
      <c r="Q18" s="92">
        <v>11</v>
      </c>
      <c r="R18" s="114">
        <v>0</v>
      </c>
      <c r="S18" s="74" t="s">
        <v>335</v>
      </c>
      <c r="T18" s="92">
        <v>9</v>
      </c>
      <c r="U18" s="93" t="s">
        <v>436</v>
      </c>
      <c r="V18" s="74" t="s">
        <v>437</v>
      </c>
      <c r="W18" s="76" t="s">
        <v>438</v>
      </c>
      <c r="X18" s="92">
        <v>3</v>
      </c>
      <c r="Y18" s="92">
        <v>11</v>
      </c>
      <c r="Z18" s="92">
        <v>3</v>
      </c>
      <c r="AA18" s="66" t="s">
        <v>439</v>
      </c>
      <c r="AB18" s="74" t="s">
        <v>440</v>
      </c>
      <c r="AC18" s="80">
        <v>45382</v>
      </c>
      <c r="AD18" s="77" t="s">
        <v>441</v>
      </c>
    </row>
    <row r="19" spans="1:30">
      <c r="A19" s="68">
        <v>2024</v>
      </c>
      <c r="B19" s="69">
        <v>45292</v>
      </c>
      <c r="C19" s="80">
        <v>45382</v>
      </c>
      <c r="D19" s="73" t="s">
        <v>457</v>
      </c>
      <c r="E19" s="73" t="s">
        <v>458</v>
      </c>
      <c r="F19" s="73" t="s">
        <v>459</v>
      </c>
      <c r="G19" s="73" t="s">
        <v>460</v>
      </c>
      <c r="H19" s="70" t="s">
        <v>461</v>
      </c>
      <c r="I19" s="73" t="s">
        <v>462</v>
      </c>
      <c r="J19" s="70" t="s">
        <v>463</v>
      </c>
      <c r="K19" s="71">
        <v>44379</v>
      </c>
      <c r="L19" s="73" t="s">
        <v>464</v>
      </c>
      <c r="M19" s="73" t="s">
        <v>465</v>
      </c>
      <c r="N19" s="73" t="s">
        <v>388</v>
      </c>
      <c r="O19" s="73" t="s">
        <v>408</v>
      </c>
      <c r="P19" s="72">
        <v>12</v>
      </c>
      <c r="Q19" s="72">
        <v>12</v>
      </c>
      <c r="R19" s="72">
        <v>0</v>
      </c>
      <c r="S19" s="73" t="s">
        <v>335</v>
      </c>
      <c r="T19" s="72">
        <v>10</v>
      </c>
      <c r="U19" s="73" t="s">
        <v>466</v>
      </c>
      <c r="V19" s="78" t="s">
        <v>437</v>
      </c>
      <c r="W19" s="73" t="s">
        <v>467</v>
      </c>
      <c r="X19" s="72">
        <v>4</v>
      </c>
      <c r="Y19" s="72">
        <v>12</v>
      </c>
      <c r="Z19" s="72">
        <v>4</v>
      </c>
      <c r="AA19" s="70" t="s">
        <v>469</v>
      </c>
      <c r="AB19" s="73" t="s">
        <v>440</v>
      </c>
      <c r="AC19" s="80">
        <v>45382</v>
      </c>
      <c r="AD19" s="73" t="s">
        <v>441</v>
      </c>
    </row>
    <row r="20" spans="1:30">
      <c r="A20" s="79">
        <v>2024</v>
      </c>
      <c r="B20" s="80">
        <v>45292</v>
      </c>
      <c r="C20" s="89">
        <v>45382</v>
      </c>
      <c r="D20" s="79" t="s">
        <v>470</v>
      </c>
      <c r="E20" s="79" t="s">
        <v>471</v>
      </c>
      <c r="F20" s="79" t="s">
        <v>472</v>
      </c>
      <c r="G20" s="97" t="s">
        <v>382</v>
      </c>
      <c r="H20" s="95" t="s">
        <v>473</v>
      </c>
      <c r="I20" s="79" t="s">
        <v>474</v>
      </c>
      <c r="J20" s="95" t="s">
        <v>475</v>
      </c>
      <c r="K20" s="96">
        <v>45291</v>
      </c>
      <c r="L20" s="97" t="s">
        <v>386</v>
      </c>
      <c r="M20" s="97" t="s">
        <v>386</v>
      </c>
      <c r="N20" s="97" t="s">
        <v>388</v>
      </c>
      <c r="O20" s="79" t="s">
        <v>476</v>
      </c>
      <c r="P20" s="94">
        <v>13</v>
      </c>
      <c r="Q20" s="94">
        <v>13</v>
      </c>
      <c r="R20" s="94">
        <v>0</v>
      </c>
      <c r="S20" s="79" t="s">
        <v>335</v>
      </c>
      <c r="T20" s="94">
        <v>11</v>
      </c>
      <c r="U20" s="79" t="s">
        <v>477</v>
      </c>
      <c r="V20" s="97" t="s">
        <v>391</v>
      </c>
      <c r="W20" s="97" t="s">
        <v>392</v>
      </c>
      <c r="X20" s="94">
        <v>5</v>
      </c>
      <c r="Y20" s="94">
        <v>13</v>
      </c>
      <c r="Z20" s="94">
        <v>5</v>
      </c>
      <c r="AA20" s="95" t="s">
        <v>478</v>
      </c>
      <c r="AB20" s="79" t="s">
        <v>479</v>
      </c>
      <c r="AC20" s="80">
        <v>45382</v>
      </c>
      <c r="AD20" s="79" t="s">
        <v>480</v>
      </c>
    </row>
    <row r="21" spans="1:30">
      <c r="A21" s="68">
        <v>2024</v>
      </c>
      <c r="B21" s="69">
        <v>45292</v>
      </c>
      <c r="C21" s="80">
        <v>45382</v>
      </c>
      <c r="D21" s="99" t="s">
        <v>530</v>
      </c>
      <c r="E21" s="99" t="s">
        <v>496</v>
      </c>
      <c r="F21" s="100" t="s">
        <v>497</v>
      </c>
      <c r="G21" s="101" t="s">
        <v>382</v>
      </c>
      <c r="H21" s="32" t="s">
        <v>558</v>
      </c>
      <c r="I21" s="105" t="s">
        <v>575</v>
      </c>
      <c r="J21" s="102" t="s">
        <v>558</v>
      </c>
      <c r="K21" s="110">
        <v>45382</v>
      </c>
      <c r="L21" s="108" t="s">
        <v>599</v>
      </c>
      <c r="M21" s="108" t="s">
        <v>600</v>
      </c>
      <c r="N21" s="108" t="s">
        <v>613</v>
      </c>
      <c r="O21" s="108" t="s">
        <v>616</v>
      </c>
      <c r="P21" s="72">
        <v>14</v>
      </c>
      <c r="Q21" s="72">
        <v>14</v>
      </c>
      <c r="R21" s="115">
        <v>16</v>
      </c>
      <c r="S21" s="108" t="s">
        <v>627</v>
      </c>
      <c r="T21" s="72">
        <v>12</v>
      </c>
      <c r="U21" s="108" t="s">
        <v>634</v>
      </c>
      <c r="V21" s="109" t="s">
        <v>654</v>
      </c>
      <c r="W21" s="120" t="s">
        <v>659</v>
      </c>
      <c r="X21" s="72">
        <v>6</v>
      </c>
      <c r="Y21" s="72">
        <v>14</v>
      </c>
      <c r="Z21" s="72">
        <v>6</v>
      </c>
      <c r="AA21" s="102" t="s">
        <v>663</v>
      </c>
      <c r="AB21" s="121" t="s">
        <v>675</v>
      </c>
      <c r="AC21" s="80">
        <v>45382</v>
      </c>
      <c r="AD21" s="113"/>
    </row>
    <row r="22" spans="1:30">
      <c r="A22" s="79">
        <v>2024</v>
      </c>
      <c r="B22" s="80">
        <v>45292</v>
      </c>
      <c r="C22" s="89">
        <v>45382</v>
      </c>
      <c r="D22" s="99" t="s">
        <v>531</v>
      </c>
      <c r="E22" s="99" t="s">
        <v>498</v>
      </c>
      <c r="F22" s="99" t="s">
        <v>499</v>
      </c>
      <c r="G22" s="101" t="s">
        <v>559</v>
      </c>
      <c r="H22" s="32" t="s">
        <v>576</v>
      </c>
      <c r="I22" s="106" t="s">
        <v>577</v>
      </c>
      <c r="J22" s="103" t="s">
        <v>560</v>
      </c>
      <c r="K22" s="110">
        <v>45382</v>
      </c>
      <c r="L22" s="108" t="s">
        <v>601</v>
      </c>
      <c r="M22" s="108" t="s">
        <v>602</v>
      </c>
      <c r="N22" s="108" t="s">
        <v>614</v>
      </c>
      <c r="O22" s="108" t="s">
        <v>616</v>
      </c>
      <c r="P22" s="94">
        <v>15</v>
      </c>
      <c r="Q22" s="94">
        <v>15</v>
      </c>
      <c r="R22" s="116">
        <v>105</v>
      </c>
      <c r="S22" s="108" t="s">
        <v>628</v>
      </c>
      <c r="T22" s="94">
        <v>13</v>
      </c>
      <c r="U22" s="108" t="s">
        <v>635</v>
      </c>
      <c r="V22" s="109" t="s">
        <v>654</v>
      </c>
      <c r="W22" s="101" t="s">
        <v>659</v>
      </c>
      <c r="X22" s="94">
        <v>7</v>
      </c>
      <c r="Y22" s="94">
        <v>15</v>
      </c>
      <c r="Z22" s="94">
        <v>7</v>
      </c>
      <c r="AA22" s="103" t="s">
        <v>560</v>
      </c>
      <c r="AB22" s="121" t="s">
        <v>675</v>
      </c>
      <c r="AC22" s="80">
        <v>45382</v>
      </c>
      <c r="AD22" s="113"/>
    </row>
    <row r="23" spans="1:30">
      <c r="A23" s="68">
        <v>2024</v>
      </c>
      <c r="B23" s="69">
        <v>45292</v>
      </c>
      <c r="C23" s="80">
        <v>45382</v>
      </c>
      <c r="D23" s="99" t="s">
        <v>532</v>
      </c>
      <c r="E23" s="99" t="s">
        <v>500</v>
      </c>
      <c r="F23" s="99" t="s">
        <v>501</v>
      </c>
      <c r="G23" s="101" t="s">
        <v>561</v>
      </c>
      <c r="H23" s="32" t="s">
        <v>578</v>
      </c>
      <c r="I23" s="106" t="s">
        <v>579</v>
      </c>
      <c r="J23" s="103" t="s">
        <v>560</v>
      </c>
      <c r="K23" s="110">
        <v>45382</v>
      </c>
      <c r="L23" s="108" t="s">
        <v>601</v>
      </c>
      <c r="M23" s="108" t="s">
        <v>602</v>
      </c>
      <c r="N23" s="108" t="s">
        <v>614</v>
      </c>
      <c r="O23" s="108" t="s">
        <v>616</v>
      </c>
      <c r="P23" s="72">
        <v>16</v>
      </c>
      <c r="Q23" s="72">
        <v>16</v>
      </c>
      <c r="R23" s="116">
        <v>209</v>
      </c>
      <c r="S23" s="108" t="s">
        <v>629</v>
      </c>
      <c r="T23" s="72">
        <v>14</v>
      </c>
      <c r="U23" s="108" t="s">
        <v>635</v>
      </c>
      <c r="V23" s="109" t="s">
        <v>654</v>
      </c>
      <c r="W23" s="101" t="s">
        <v>659</v>
      </c>
      <c r="X23" s="72">
        <v>8</v>
      </c>
      <c r="Y23" s="72">
        <v>16</v>
      </c>
      <c r="Z23" s="72">
        <v>8</v>
      </c>
      <c r="AA23" s="103" t="s">
        <v>560</v>
      </c>
      <c r="AB23" s="121" t="s">
        <v>675</v>
      </c>
      <c r="AC23" s="80">
        <v>45382</v>
      </c>
      <c r="AD23" s="113"/>
    </row>
    <row r="24" spans="1:30">
      <c r="A24" s="79">
        <v>2024</v>
      </c>
      <c r="B24" s="80">
        <v>45292</v>
      </c>
      <c r="C24" s="89">
        <v>45382</v>
      </c>
      <c r="D24" s="99" t="s">
        <v>533</v>
      </c>
      <c r="E24" s="99" t="s">
        <v>502</v>
      </c>
      <c r="F24" s="99" t="s">
        <v>503</v>
      </c>
      <c r="G24" s="101" t="s">
        <v>382</v>
      </c>
      <c r="H24" s="32" t="s">
        <v>580</v>
      </c>
      <c r="I24" s="105" t="s">
        <v>581</v>
      </c>
      <c r="J24" s="102" t="s">
        <v>562</v>
      </c>
      <c r="K24" s="110">
        <v>45382</v>
      </c>
      <c r="L24" s="108" t="s">
        <v>603</v>
      </c>
      <c r="M24" s="108" t="s">
        <v>600</v>
      </c>
      <c r="N24" s="108" t="s">
        <v>613</v>
      </c>
      <c r="O24" s="108" t="s">
        <v>616</v>
      </c>
      <c r="P24" s="94">
        <v>17</v>
      </c>
      <c r="Q24" s="94">
        <v>17</v>
      </c>
      <c r="R24" s="116">
        <v>0</v>
      </c>
      <c r="S24" s="108" t="s">
        <v>630</v>
      </c>
      <c r="T24" s="94">
        <v>15</v>
      </c>
      <c r="U24" s="108" t="s">
        <v>636</v>
      </c>
      <c r="V24" s="109" t="s">
        <v>654</v>
      </c>
      <c r="W24" s="101" t="s">
        <v>659</v>
      </c>
      <c r="X24" s="94">
        <v>9</v>
      </c>
      <c r="Y24" s="94">
        <v>17</v>
      </c>
      <c r="Z24" s="94">
        <v>9</v>
      </c>
      <c r="AA24" s="104" t="s">
        <v>664</v>
      </c>
      <c r="AB24" s="121" t="s">
        <v>675</v>
      </c>
      <c r="AC24" s="80">
        <v>45382</v>
      </c>
      <c r="AD24" s="113"/>
    </row>
    <row r="25" spans="1:30">
      <c r="A25" s="68">
        <v>2024</v>
      </c>
      <c r="B25" s="69">
        <v>45292</v>
      </c>
      <c r="C25" s="80">
        <v>45382</v>
      </c>
      <c r="D25" s="99" t="s">
        <v>534</v>
      </c>
      <c r="E25" s="99" t="s">
        <v>504</v>
      </c>
      <c r="F25" s="99" t="s">
        <v>505</v>
      </c>
      <c r="G25" s="101" t="s">
        <v>382</v>
      </c>
      <c r="H25" s="32" t="s">
        <v>563</v>
      </c>
      <c r="I25" s="106" t="s">
        <v>582</v>
      </c>
      <c r="J25" s="102" t="s">
        <v>563</v>
      </c>
      <c r="K25" s="110">
        <v>45382</v>
      </c>
      <c r="L25" s="108" t="s">
        <v>604</v>
      </c>
      <c r="M25" s="108" t="s">
        <v>600</v>
      </c>
      <c r="N25" s="108" t="s">
        <v>613</v>
      </c>
      <c r="O25" s="108" t="s">
        <v>616</v>
      </c>
      <c r="P25" s="72">
        <v>18</v>
      </c>
      <c r="Q25" s="72">
        <v>18</v>
      </c>
      <c r="R25" s="116">
        <v>0</v>
      </c>
      <c r="S25" s="108" t="s">
        <v>631</v>
      </c>
      <c r="T25" s="72">
        <v>16</v>
      </c>
      <c r="U25" s="108" t="s">
        <v>636</v>
      </c>
      <c r="V25" s="109" t="s">
        <v>654</v>
      </c>
      <c r="W25" s="101" t="s">
        <v>659</v>
      </c>
      <c r="X25" s="72">
        <v>10</v>
      </c>
      <c r="Y25" s="72">
        <v>18</v>
      </c>
      <c r="Z25" s="72">
        <v>10</v>
      </c>
      <c r="AA25" s="102" t="s">
        <v>665</v>
      </c>
      <c r="AB25" s="121" t="s">
        <v>675</v>
      </c>
      <c r="AC25" s="80">
        <v>45382</v>
      </c>
      <c r="AD25" s="113"/>
    </row>
    <row r="26" spans="1:30">
      <c r="A26" s="79">
        <v>2024</v>
      </c>
      <c r="B26" s="80">
        <v>45292</v>
      </c>
      <c r="C26" s="89">
        <v>45382</v>
      </c>
      <c r="D26" s="99" t="s">
        <v>535</v>
      </c>
      <c r="E26" s="100" t="s">
        <v>506</v>
      </c>
      <c r="F26" s="99" t="s">
        <v>507</v>
      </c>
      <c r="G26" s="101" t="s">
        <v>382</v>
      </c>
      <c r="H26" s="32" t="s">
        <v>564</v>
      </c>
      <c r="I26" s="105" t="s">
        <v>583</v>
      </c>
      <c r="J26" s="102" t="s">
        <v>564</v>
      </c>
      <c r="K26" s="110">
        <v>45382</v>
      </c>
      <c r="L26" s="108" t="s">
        <v>605</v>
      </c>
      <c r="M26" s="108" t="s">
        <v>600</v>
      </c>
      <c r="N26" s="108" t="s">
        <v>613</v>
      </c>
      <c r="O26" s="108" t="s">
        <v>408</v>
      </c>
      <c r="P26" s="94">
        <v>19</v>
      </c>
      <c r="Q26" s="94">
        <v>19</v>
      </c>
      <c r="R26" s="116">
        <v>0</v>
      </c>
      <c r="S26" s="108" t="s">
        <v>631</v>
      </c>
      <c r="T26" s="94">
        <v>17</v>
      </c>
      <c r="U26" s="108" t="s">
        <v>637</v>
      </c>
      <c r="V26" s="109" t="s">
        <v>655</v>
      </c>
      <c r="W26" s="101" t="s">
        <v>659</v>
      </c>
      <c r="X26" s="94">
        <v>11</v>
      </c>
      <c r="Y26" s="94">
        <v>19</v>
      </c>
      <c r="Z26" s="94">
        <v>11</v>
      </c>
      <c r="AA26" s="102" t="s">
        <v>666</v>
      </c>
      <c r="AB26" s="121" t="s">
        <v>676</v>
      </c>
      <c r="AC26" s="80">
        <v>45382</v>
      </c>
      <c r="AD26" s="113"/>
    </row>
    <row r="27" spans="1:30">
      <c r="A27" s="68">
        <v>2024</v>
      </c>
      <c r="B27" s="69">
        <v>45292</v>
      </c>
      <c r="C27" s="80">
        <v>45382</v>
      </c>
      <c r="D27" s="99" t="s">
        <v>536</v>
      </c>
      <c r="E27" s="99" t="s">
        <v>508</v>
      </c>
      <c r="F27" s="99" t="s">
        <v>509</v>
      </c>
      <c r="G27" s="101" t="s">
        <v>565</v>
      </c>
      <c r="H27" s="32" t="s">
        <v>584</v>
      </c>
      <c r="I27" s="106" t="s">
        <v>585</v>
      </c>
      <c r="J27" s="103" t="s">
        <v>566</v>
      </c>
      <c r="K27" s="110">
        <v>45382</v>
      </c>
      <c r="L27" s="108" t="s">
        <v>606</v>
      </c>
      <c r="M27" s="108" t="s">
        <v>602</v>
      </c>
      <c r="N27" s="108" t="s">
        <v>614</v>
      </c>
      <c r="O27" s="108" t="s">
        <v>408</v>
      </c>
      <c r="P27" s="72">
        <v>20</v>
      </c>
      <c r="Q27" s="72">
        <v>20</v>
      </c>
      <c r="R27" s="116">
        <v>0</v>
      </c>
      <c r="S27" s="108" t="s">
        <v>335</v>
      </c>
      <c r="T27" s="72">
        <v>18</v>
      </c>
      <c r="U27" s="108" t="s">
        <v>638</v>
      </c>
      <c r="V27" s="109" t="s">
        <v>655</v>
      </c>
      <c r="W27" s="101" t="s">
        <v>659</v>
      </c>
      <c r="X27" s="72">
        <v>12</v>
      </c>
      <c r="Y27" s="72">
        <v>20</v>
      </c>
      <c r="Z27" s="72">
        <v>12</v>
      </c>
      <c r="AA27" s="103" t="s">
        <v>667</v>
      </c>
      <c r="AB27" s="121" t="s">
        <v>676</v>
      </c>
      <c r="AC27" s="80">
        <v>45382</v>
      </c>
      <c r="AD27" s="113"/>
    </row>
    <row r="28" spans="1:30">
      <c r="A28" s="79">
        <v>2024</v>
      </c>
      <c r="B28" s="80">
        <v>45292</v>
      </c>
      <c r="C28" s="89">
        <v>45382</v>
      </c>
      <c r="D28" s="99" t="s">
        <v>537</v>
      </c>
      <c r="E28" s="99" t="s">
        <v>508</v>
      </c>
      <c r="F28" s="99" t="s">
        <v>509</v>
      </c>
      <c r="G28" s="101" t="s">
        <v>567</v>
      </c>
      <c r="H28" s="32" t="s">
        <v>586</v>
      </c>
      <c r="I28" s="106" t="s">
        <v>585</v>
      </c>
      <c r="J28" s="103" t="s">
        <v>566</v>
      </c>
      <c r="K28" s="110">
        <v>45382</v>
      </c>
      <c r="L28" s="108" t="s">
        <v>606</v>
      </c>
      <c r="M28" s="108" t="s">
        <v>602</v>
      </c>
      <c r="N28" s="108" t="s">
        <v>614</v>
      </c>
      <c r="O28" s="108" t="s">
        <v>408</v>
      </c>
      <c r="P28" s="94">
        <v>21</v>
      </c>
      <c r="Q28" s="94">
        <v>21</v>
      </c>
      <c r="R28" s="116">
        <v>0</v>
      </c>
      <c r="S28" s="108" t="s">
        <v>335</v>
      </c>
      <c r="T28" s="94">
        <v>19</v>
      </c>
      <c r="U28" s="108" t="s">
        <v>639</v>
      </c>
      <c r="V28" s="109" t="s">
        <v>655</v>
      </c>
      <c r="W28" s="101" t="s">
        <v>659</v>
      </c>
      <c r="X28" s="94">
        <v>13</v>
      </c>
      <c r="Y28" s="94">
        <v>21</v>
      </c>
      <c r="Z28" s="94">
        <v>13</v>
      </c>
      <c r="AA28" s="103" t="s">
        <v>667</v>
      </c>
      <c r="AB28" s="121" t="s">
        <v>676</v>
      </c>
      <c r="AC28" s="80">
        <v>45382</v>
      </c>
      <c r="AD28" s="113"/>
    </row>
    <row r="29" spans="1:30">
      <c r="A29" s="68">
        <v>2024</v>
      </c>
      <c r="B29" s="69">
        <v>45292</v>
      </c>
      <c r="C29" s="80">
        <v>45382</v>
      </c>
      <c r="D29" s="99" t="s">
        <v>538</v>
      </c>
      <c r="E29" s="99" t="s">
        <v>510</v>
      </c>
      <c r="F29" s="99" t="s">
        <v>507</v>
      </c>
      <c r="G29" s="101" t="s">
        <v>567</v>
      </c>
      <c r="H29" s="7" t="s">
        <v>569</v>
      </c>
      <c r="I29" s="105" t="s">
        <v>587</v>
      </c>
      <c r="J29" s="103" t="s">
        <v>566</v>
      </c>
      <c r="K29" s="110">
        <v>45382</v>
      </c>
      <c r="L29" s="108" t="s">
        <v>606</v>
      </c>
      <c r="M29" s="108" t="s">
        <v>602</v>
      </c>
      <c r="N29" s="108" t="s">
        <v>614</v>
      </c>
      <c r="O29" s="108" t="s">
        <v>408</v>
      </c>
      <c r="P29" s="72">
        <v>22</v>
      </c>
      <c r="Q29" s="72">
        <v>22</v>
      </c>
      <c r="R29" s="116">
        <v>0</v>
      </c>
      <c r="S29" s="108" t="s">
        <v>335</v>
      </c>
      <c r="T29" s="72">
        <v>20</v>
      </c>
      <c r="U29" s="108" t="s">
        <v>640</v>
      </c>
      <c r="V29" s="109" t="s">
        <v>655</v>
      </c>
      <c r="W29" s="101" t="s">
        <v>659</v>
      </c>
      <c r="X29" s="72">
        <v>14</v>
      </c>
      <c r="Y29" s="72">
        <v>22</v>
      </c>
      <c r="Z29" s="72">
        <v>14</v>
      </c>
      <c r="AA29" s="103" t="s">
        <v>667</v>
      </c>
      <c r="AB29" s="121" t="s">
        <v>676</v>
      </c>
      <c r="AC29" s="80">
        <v>45382</v>
      </c>
      <c r="AD29" s="113"/>
    </row>
    <row r="30" spans="1:30">
      <c r="A30" s="79">
        <v>2024</v>
      </c>
      <c r="B30" s="80">
        <v>45292</v>
      </c>
      <c r="C30" s="89">
        <v>45382</v>
      </c>
      <c r="D30" s="99" t="s">
        <v>539</v>
      </c>
      <c r="E30" s="99" t="s">
        <v>511</v>
      </c>
      <c r="F30" s="99" t="s">
        <v>509</v>
      </c>
      <c r="G30" s="101" t="s">
        <v>382</v>
      </c>
      <c r="H30" s="32" t="s">
        <v>588</v>
      </c>
      <c r="I30" s="106" t="s">
        <v>589</v>
      </c>
      <c r="J30" s="102" t="s">
        <v>568</v>
      </c>
      <c r="K30" s="110">
        <v>45382</v>
      </c>
      <c r="L30" s="108" t="s">
        <v>606</v>
      </c>
      <c r="M30" s="108" t="s">
        <v>600</v>
      </c>
      <c r="N30" s="108" t="s">
        <v>613</v>
      </c>
      <c r="O30" s="108" t="s">
        <v>408</v>
      </c>
      <c r="P30" s="94">
        <v>23</v>
      </c>
      <c r="Q30" s="94">
        <v>23</v>
      </c>
      <c r="R30" s="116">
        <v>0</v>
      </c>
      <c r="S30" s="108" t="s">
        <v>335</v>
      </c>
      <c r="T30" s="94">
        <v>21</v>
      </c>
      <c r="U30" s="108" t="s">
        <v>641</v>
      </c>
      <c r="V30" s="109" t="s">
        <v>655</v>
      </c>
      <c r="W30" s="101" t="s">
        <v>659</v>
      </c>
      <c r="X30" s="94">
        <v>15</v>
      </c>
      <c r="Y30" s="94">
        <v>23</v>
      </c>
      <c r="Z30" s="94">
        <v>15</v>
      </c>
      <c r="AA30" s="104" t="s">
        <v>668</v>
      </c>
      <c r="AB30" s="121" t="s">
        <v>676</v>
      </c>
      <c r="AC30" s="80">
        <v>45382</v>
      </c>
      <c r="AD30" s="113"/>
    </row>
    <row r="31" spans="1:30">
      <c r="A31" s="68">
        <v>2024</v>
      </c>
      <c r="B31" s="69">
        <v>45292</v>
      </c>
      <c r="C31" s="80">
        <v>45382</v>
      </c>
      <c r="D31" s="99" t="s">
        <v>540</v>
      </c>
      <c r="E31" s="99" t="s">
        <v>512</v>
      </c>
      <c r="F31" s="99" t="s">
        <v>507</v>
      </c>
      <c r="G31" s="101" t="s">
        <v>382</v>
      </c>
      <c r="H31" s="32" t="s">
        <v>569</v>
      </c>
      <c r="I31" s="106" t="s">
        <v>590</v>
      </c>
      <c r="J31" s="102" t="s">
        <v>569</v>
      </c>
      <c r="K31" s="110">
        <v>45382</v>
      </c>
      <c r="L31" s="108" t="s">
        <v>606</v>
      </c>
      <c r="M31" s="108" t="s">
        <v>600</v>
      </c>
      <c r="N31" s="108" t="s">
        <v>613</v>
      </c>
      <c r="O31" s="108" t="s">
        <v>408</v>
      </c>
      <c r="P31" s="72">
        <v>24</v>
      </c>
      <c r="Q31" s="72">
        <v>24</v>
      </c>
      <c r="R31" s="116">
        <v>0</v>
      </c>
      <c r="S31" s="108" t="s">
        <v>335</v>
      </c>
      <c r="T31" s="72">
        <v>22</v>
      </c>
      <c r="U31" s="108" t="s">
        <v>642</v>
      </c>
      <c r="V31" s="109" t="s">
        <v>655</v>
      </c>
      <c r="W31" s="101" t="s">
        <v>659</v>
      </c>
      <c r="X31" s="72">
        <v>16</v>
      </c>
      <c r="Y31" s="72">
        <v>24</v>
      </c>
      <c r="Z31" s="72">
        <v>16</v>
      </c>
      <c r="AA31" s="104" t="s">
        <v>669</v>
      </c>
      <c r="AB31" s="121" t="s">
        <v>676</v>
      </c>
      <c r="AC31" s="80">
        <v>45382</v>
      </c>
      <c r="AD31" s="113"/>
    </row>
    <row r="32" spans="1:30">
      <c r="A32" s="79">
        <v>2024</v>
      </c>
      <c r="B32" s="80">
        <v>45292</v>
      </c>
      <c r="C32" s="89">
        <v>45382</v>
      </c>
      <c r="D32" s="99" t="s">
        <v>541</v>
      </c>
      <c r="E32" s="99" t="s">
        <v>508</v>
      </c>
      <c r="F32" s="99" t="s">
        <v>507</v>
      </c>
      <c r="G32" s="101" t="s">
        <v>382</v>
      </c>
      <c r="H32" s="32" t="s">
        <v>591</v>
      </c>
      <c r="I32" s="106" t="s">
        <v>585</v>
      </c>
      <c r="J32" s="102" t="s">
        <v>570</v>
      </c>
      <c r="K32" s="110">
        <v>45382</v>
      </c>
      <c r="L32" s="108" t="s">
        <v>606</v>
      </c>
      <c r="M32" s="108" t="s">
        <v>600</v>
      </c>
      <c r="N32" s="108" t="s">
        <v>613</v>
      </c>
      <c r="O32" s="108" t="s">
        <v>408</v>
      </c>
      <c r="P32" s="94">
        <v>25</v>
      </c>
      <c r="Q32" s="94">
        <v>25</v>
      </c>
      <c r="R32" s="116">
        <v>0</v>
      </c>
      <c r="S32" s="108" t="s">
        <v>335</v>
      </c>
      <c r="T32" s="94">
        <v>23</v>
      </c>
      <c r="U32" s="108" t="s">
        <v>643</v>
      </c>
      <c r="V32" s="109" t="s">
        <v>655</v>
      </c>
      <c r="W32" s="101" t="s">
        <v>659</v>
      </c>
      <c r="X32" s="94">
        <v>17</v>
      </c>
      <c r="Y32" s="94">
        <v>25</v>
      </c>
      <c r="Z32" s="94">
        <v>17</v>
      </c>
      <c r="AA32" s="102" t="s">
        <v>670</v>
      </c>
      <c r="AB32" s="121" t="s">
        <v>676</v>
      </c>
      <c r="AC32" s="80">
        <v>45382</v>
      </c>
      <c r="AD32" s="113"/>
    </row>
    <row r="33" spans="1:30">
      <c r="A33" s="68">
        <v>2024</v>
      </c>
      <c r="B33" s="69">
        <v>45292</v>
      </c>
      <c r="C33" s="80">
        <v>45382</v>
      </c>
      <c r="D33" s="99" t="s">
        <v>542</v>
      </c>
      <c r="E33" s="99" t="s">
        <v>508</v>
      </c>
      <c r="F33" s="99" t="s">
        <v>507</v>
      </c>
      <c r="G33" s="101" t="s">
        <v>382</v>
      </c>
      <c r="H33" s="7" t="s">
        <v>571</v>
      </c>
      <c r="I33" s="106" t="s">
        <v>592</v>
      </c>
      <c r="J33" s="104" t="s">
        <v>571</v>
      </c>
      <c r="K33" s="111">
        <v>45382</v>
      </c>
      <c r="L33" s="109" t="s">
        <v>606</v>
      </c>
      <c r="M33" s="109" t="s">
        <v>600</v>
      </c>
      <c r="N33" s="109" t="s">
        <v>613</v>
      </c>
      <c r="O33" s="109" t="s">
        <v>408</v>
      </c>
      <c r="P33" s="72">
        <v>26</v>
      </c>
      <c r="Q33" s="72">
        <v>26</v>
      </c>
      <c r="R33" s="116">
        <v>0</v>
      </c>
      <c r="S33" s="109" t="s">
        <v>335</v>
      </c>
      <c r="T33" s="72">
        <v>24</v>
      </c>
      <c r="U33" s="109" t="s">
        <v>644</v>
      </c>
      <c r="V33" s="109" t="s">
        <v>655</v>
      </c>
      <c r="W33" s="101" t="s">
        <v>659</v>
      </c>
      <c r="X33" s="72">
        <v>18</v>
      </c>
      <c r="Y33" s="72">
        <v>26</v>
      </c>
      <c r="Z33" s="72">
        <v>18</v>
      </c>
      <c r="AA33" s="104" t="s">
        <v>671</v>
      </c>
      <c r="AB33" s="121" t="s">
        <v>676</v>
      </c>
      <c r="AC33" s="80">
        <v>45382</v>
      </c>
      <c r="AD33" s="113"/>
    </row>
    <row r="34" spans="1:30">
      <c r="A34" s="79">
        <v>2024</v>
      </c>
      <c r="B34" s="80">
        <v>45292</v>
      </c>
      <c r="C34" s="89">
        <v>45382</v>
      </c>
      <c r="D34" s="101" t="s">
        <v>543</v>
      </c>
      <c r="E34" s="101" t="s">
        <v>513</v>
      </c>
      <c r="F34" s="101" t="s">
        <v>514</v>
      </c>
      <c r="G34" s="101" t="s">
        <v>382</v>
      </c>
      <c r="H34" s="7" t="s">
        <v>593</v>
      </c>
      <c r="I34" s="106" t="s">
        <v>594</v>
      </c>
      <c r="J34" s="104" t="s">
        <v>572</v>
      </c>
      <c r="K34" s="110">
        <v>45382</v>
      </c>
      <c r="L34" s="101" t="s">
        <v>607</v>
      </c>
      <c r="M34" s="101" t="s">
        <v>607</v>
      </c>
      <c r="N34" s="109" t="s">
        <v>613</v>
      </c>
      <c r="O34" s="101" t="s">
        <v>617</v>
      </c>
      <c r="P34" s="94">
        <v>27</v>
      </c>
      <c r="Q34" s="94">
        <v>27</v>
      </c>
      <c r="R34" s="112">
        <v>0</v>
      </c>
      <c r="S34" s="101" t="s">
        <v>335</v>
      </c>
      <c r="T34" s="94">
        <v>25</v>
      </c>
      <c r="U34" s="101" t="s">
        <v>645</v>
      </c>
      <c r="V34" s="101" t="s">
        <v>656</v>
      </c>
      <c r="W34" s="101" t="s">
        <v>660</v>
      </c>
      <c r="X34" s="94">
        <v>19</v>
      </c>
      <c r="Y34" s="94">
        <v>27</v>
      </c>
      <c r="Z34" s="94">
        <v>19</v>
      </c>
      <c r="AA34" s="104" t="s">
        <v>672</v>
      </c>
      <c r="AB34" s="121" t="s">
        <v>677</v>
      </c>
      <c r="AC34" s="80">
        <v>45382</v>
      </c>
      <c r="AD34" s="101" t="s">
        <v>682</v>
      </c>
    </row>
    <row r="35" spans="1:30">
      <c r="A35" s="68">
        <v>2024</v>
      </c>
      <c r="B35" s="69">
        <v>45292</v>
      </c>
      <c r="C35" s="80">
        <v>45382</v>
      </c>
      <c r="D35" s="145" t="s">
        <v>544</v>
      </c>
      <c r="E35" s="101" t="s">
        <v>515</v>
      </c>
      <c r="F35" s="101" t="s">
        <v>516</v>
      </c>
      <c r="G35" s="101" t="s">
        <v>382</v>
      </c>
      <c r="H35" s="7" t="s">
        <v>595</v>
      </c>
      <c r="I35" s="105" t="s">
        <v>596</v>
      </c>
      <c r="J35" s="104" t="s">
        <v>573</v>
      </c>
      <c r="K35" s="110">
        <v>45382</v>
      </c>
      <c r="L35" s="101" t="s">
        <v>608</v>
      </c>
      <c r="M35" s="101" t="s">
        <v>608</v>
      </c>
      <c r="N35" s="109" t="s">
        <v>615</v>
      </c>
      <c r="O35" s="101" t="s">
        <v>618</v>
      </c>
      <c r="P35" s="72">
        <v>28</v>
      </c>
      <c r="Q35" s="72">
        <v>28</v>
      </c>
      <c r="R35" s="117">
        <v>0</v>
      </c>
      <c r="S35" s="101" t="s">
        <v>335</v>
      </c>
      <c r="T35" s="72">
        <v>26</v>
      </c>
      <c r="U35" s="101" t="s">
        <v>646</v>
      </c>
      <c r="V35" s="101" t="s">
        <v>657</v>
      </c>
      <c r="W35" s="101" t="s">
        <v>661</v>
      </c>
      <c r="X35" s="72">
        <v>20</v>
      </c>
      <c r="Y35" s="72">
        <v>28</v>
      </c>
      <c r="Z35" s="72">
        <v>20</v>
      </c>
      <c r="AA35" s="104" t="s">
        <v>673</v>
      </c>
      <c r="AB35" s="121" t="s">
        <v>678</v>
      </c>
      <c r="AC35" s="80">
        <v>45382</v>
      </c>
      <c r="AD35" s="101"/>
    </row>
    <row r="36" spans="1:30">
      <c r="A36" s="79">
        <v>2024</v>
      </c>
      <c r="B36" s="80">
        <v>45292</v>
      </c>
      <c r="C36" s="89">
        <v>45382</v>
      </c>
      <c r="D36" s="146" t="s">
        <v>545</v>
      </c>
      <c r="E36" s="43" t="s">
        <v>517</v>
      </c>
      <c r="F36" s="101" t="s">
        <v>518</v>
      </c>
      <c r="G36" s="101" t="s">
        <v>382</v>
      </c>
      <c r="H36" s="7" t="s">
        <v>597</v>
      </c>
      <c r="I36" s="107" t="s">
        <v>598</v>
      </c>
      <c r="J36" s="104" t="s">
        <v>574</v>
      </c>
      <c r="K36" s="110">
        <v>45382</v>
      </c>
      <c r="L36" s="101" t="s">
        <v>608</v>
      </c>
      <c r="M36" s="101" t="s">
        <v>609</v>
      </c>
      <c r="N36" s="101" t="s">
        <v>613</v>
      </c>
      <c r="O36" s="28" t="s">
        <v>619</v>
      </c>
      <c r="P36" s="94">
        <v>29</v>
      </c>
      <c r="Q36" s="94">
        <v>29</v>
      </c>
      <c r="R36" s="63">
        <v>0</v>
      </c>
      <c r="S36" s="28" t="s">
        <v>335</v>
      </c>
      <c r="T36" s="94">
        <v>27</v>
      </c>
      <c r="U36" s="28" t="s">
        <v>647</v>
      </c>
      <c r="V36" s="101" t="s">
        <v>658</v>
      </c>
      <c r="W36" s="101" t="s">
        <v>662</v>
      </c>
      <c r="X36" s="94">
        <v>21</v>
      </c>
      <c r="Y36" s="94">
        <v>29</v>
      </c>
      <c r="Z36" s="94">
        <v>21</v>
      </c>
      <c r="AA36" s="104" t="s">
        <v>674</v>
      </c>
      <c r="AB36" s="121" t="s">
        <v>679</v>
      </c>
      <c r="AC36" s="80">
        <v>45382</v>
      </c>
      <c r="AD36" s="101"/>
    </row>
    <row r="37" spans="1:30">
      <c r="A37" s="68">
        <v>2024</v>
      </c>
      <c r="B37" s="69">
        <v>45292</v>
      </c>
      <c r="C37" s="80">
        <v>45382</v>
      </c>
      <c r="D37" s="146" t="s">
        <v>546</v>
      </c>
      <c r="E37" s="43" t="s">
        <v>519</v>
      </c>
      <c r="F37" s="101" t="s">
        <v>518</v>
      </c>
      <c r="G37" s="101" t="s">
        <v>382</v>
      </c>
      <c r="H37" s="7" t="s">
        <v>597</v>
      </c>
      <c r="I37" s="107" t="s">
        <v>598</v>
      </c>
      <c r="J37" s="104" t="s">
        <v>574</v>
      </c>
      <c r="K37" s="110">
        <v>45382</v>
      </c>
      <c r="L37" s="101" t="s">
        <v>608</v>
      </c>
      <c r="M37" s="101" t="s">
        <v>609</v>
      </c>
      <c r="N37" s="101" t="s">
        <v>613</v>
      </c>
      <c r="O37" s="28" t="s">
        <v>620</v>
      </c>
      <c r="P37" s="72">
        <v>30</v>
      </c>
      <c r="Q37" s="72">
        <v>30</v>
      </c>
      <c r="R37" s="63">
        <v>0</v>
      </c>
      <c r="S37" s="28" t="s">
        <v>335</v>
      </c>
      <c r="T37" s="72">
        <v>28</v>
      </c>
      <c r="U37" s="28" t="s">
        <v>648</v>
      </c>
      <c r="V37" s="101" t="s">
        <v>658</v>
      </c>
      <c r="W37" s="101" t="s">
        <v>662</v>
      </c>
      <c r="X37" s="72">
        <v>22</v>
      </c>
      <c r="Y37" s="72">
        <v>30</v>
      </c>
      <c r="Z37" s="72">
        <v>22</v>
      </c>
      <c r="AA37" s="104" t="s">
        <v>674</v>
      </c>
      <c r="AB37" s="121" t="s">
        <v>680</v>
      </c>
      <c r="AC37" s="80">
        <v>45382</v>
      </c>
      <c r="AD37" s="101"/>
    </row>
    <row r="38" spans="1:30">
      <c r="A38" s="79">
        <v>2024</v>
      </c>
      <c r="B38" s="80">
        <v>45292</v>
      </c>
      <c r="C38" s="89">
        <v>45382</v>
      </c>
      <c r="D38" s="146" t="s">
        <v>547</v>
      </c>
      <c r="E38" s="43" t="s">
        <v>520</v>
      </c>
      <c r="F38" s="101" t="s">
        <v>518</v>
      </c>
      <c r="G38" s="101" t="s">
        <v>382</v>
      </c>
      <c r="H38" s="7" t="s">
        <v>597</v>
      </c>
      <c r="I38" s="107" t="s">
        <v>598</v>
      </c>
      <c r="J38" s="104" t="s">
        <v>574</v>
      </c>
      <c r="K38" s="110">
        <v>45382</v>
      </c>
      <c r="L38" s="101" t="s">
        <v>610</v>
      </c>
      <c r="M38" s="101" t="s">
        <v>609</v>
      </c>
      <c r="N38" s="101" t="s">
        <v>613</v>
      </c>
      <c r="O38" s="28" t="s">
        <v>621</v>
      </c>
      <c r="P38" s="94">
        <v>31</v>
      </c>
      <c r="Q38" s="94">
        <v>31</v>
      </c>
      <c r="R38" s="63">
        <v>0</v>
      </c>
      <c r="S38" s="28" t="s">
        <v>335</v>
      </c>
      <c r="T38" s="94">
        <v>29</v>
      </c>
      <c r="U38" s="28" t="s">
        <v>649</v>
      </c>
      <c r="V38" s="101" t="s">
        <v>658</v>
      </c>
      <c r="W38" s="101" t="s">
        <v>662</v>
      </c>
      <c r="X38" s="94">
        <v>23</v>
      </c>
      <c r="Y38" s="94">
        <v>31</v>
      </c>
      <c r="Z38" s="94">
        <v>23</v>
      </c>
      <c r="AA38" s="104" t="s">
        <v>674</v>
      </c>
      <c r="AB38" s="121" t="s">
        <v>680</v>
      </c>
      <c r="AC38" s="80">
        <v>45382</v>
      </c>
      <c r="AD38" s="101"/>
    </row>
    <row r="39" spans="1:30">
      <c r="A39" s="68">
        <v>2024</v>
      </c>
      <c r="B39" s="69">
        <v>45292</v>
      </c>
      <c r="C39" s="80">
        <v>45382</v>
      </c>
      <c r="D39" s="146" t="s">
        <v>548</v>
      </c>
      <c r="E39" s="43" t="s">
        <v>521</v>
      </c>
      <c r="F39" s="101" t="s">
        <v>518</v>
      </c>
      <c r="G39" s="101" t="s">
        <v>382</v>
      </c>
      <c r="H39" s="7" t="s">
        <v>597</v>
      </c>
      <c r="I39" s="107" t="s">
        <v>598</v>
      </c>
      <c r="J39" s="104" t="s">
        <v>574</v>
      </c>
      <c r="K39" s="110">
        <v>45382</v>
      </c>
      <c r="L39" s="101" t="s">
        <v>610</v>
      </c>
      <c r="M39" s="101" t="s">
        <v>609</v>
      </c>
      <c r="N39" s="101" t="s">
        <v>613</v>
      </c>
      <c r="O39" s="28" t="s">
        <v>622</v>
      </c>
      <c r="P39" s="72">
        <v>32</v>
      </c>
      <c r="Q39" s="72">
        <v>32</v>
      </c>
      <c r="R39" s="63">
        <v>0</v>
      </c>
      <c r="S39" s="28" t="s">
        <v>335</v>
      </c>
      <c r="T39" s="72">
        <v>30</v>
      </c>
      <c r="U39" s="28" t="s">
        <v>649</v>
      </c>
      <c r="V39" s="101" t="s">
        <v>658</v>
      </c>
      <c r="W39" s="101" t="s">
        <v>662</v>
      </c>
      <c r="X39" s="72">
        <v>24</v>
      </c>
      <c r="Y39" s="72">
        <v>32</v>
      </c>
      <c r="Z39" s="72">
        <v>24</v>
      </c>
      <c r="AA39" s="104" t="s">
        <v>674</v>
      </c>
      <c r="AB39" s="121" t="s">
        <v>680</v>
      </c>
      <c r="AC39" s="80">
        <v>45382</v>
      </c>
      <c r="AD39" s="101" t="s">
        <v>683</v>
      </c>
    </row>
    <row r="40" spans="1:30">
      <c r="A40" s="79">
        <v>2024</v>
      </c>
      <c r="B40" s="80">
        <v>45292</v>
      </c>
      <c r="C40" s="89">
        <v>45382</v>
      </c>
      <c r="D40" s="146" t="s">
        <v>549</v>
      </c>
      <c r="E40" s="43" t="s">
        <v>522</v>
      </c>
      <c r="F40" s="101" t="s">
        <v>518</v>
      </c>
      <c r="G40" s="101" t="s">
        <v>382</v>
      </c>
      <c r="H40" s="7" t="s">
        <v>597</v>
      </c>
      <c r="I40" s="107" t="s">
        <v>598</v>
      </c>
      <c r="J40" s="104" t="s">
        <v>574</v>
      </c>
      <c r="K40" s="110">
        <v>45382</v>
      </c>
      <c r="L40" s="101" t="s">
        <v>611</v>
      </c>
      <c r="M40" s="101" t="s">
        <v>609</v>
      </c>
      <c r="N40" s="101" t="s">
        <v>613</v>
      </c>
      <c r="O40" s="28" t="s">
        <v>623</v>
      </c>
      <c r="P40" s="94">
        <v>33</v>
      </c>
      <c r="Q40" s="94">
        <v>33</v>
      </c>
      <c r="R40" s="63">
        <v>0</v>
      </c>
      <c r="S40" s="28" t="s">
        <v>335</v>
      </c>
      <c r="T40" s="94">
        <v>31</v>
      </c>
      <c r="U40" s="28" t="s">
        <v>649</v>
      </c>
      <c r="V40" s="101" t="s">
        <v>658</v>
      </c>
      <c r="W40" s="101" t="s">
        <v>662</v>
      </c>
      <c r="X40" s="94">
        <v>25</v>
      </c>
      <c r="Y40" s="94">
        <v>33</v>
      </c>
      <c r="Z40" s="94">
        <v>25</v>
      </c>
      <c r="AA40" s="104" t="s">
        <v>674</v>
      </c>
      <c r="AB40" s="121" t="s">
        <v>680</v>
      </c>
      <c r="AC40" s="80">
        <v>45382</v>
      </c>
      <c r="AD40" s="101"/>
    </row>
    <row r="41" spans="1:30">
      <c r="A41" s="68">
        <v>2024</v>
      </c>
      <c r="B41" s="69">
        <v>45292</v>
      </c>
      <c r="C41" s="80">
        <v>45382</v>
      </c>
      <c r="D41" s="146" t="s">
        <v>550</v>
      </c>
      <c r="E41" s="43" t="s">
        <v>523</v>
      </c>
      <c r="F41" s="101" t="s">
        <v>518</v>
      </c>
      <c r="G41" s="101" t="s">
        <v>382</v>
      </c>
      <c r="H41" s="7" t="s">
        <v>597</v>
      </c>
      <c r="I41" s="107" t="s">
        <v>598</v>
      </c>
      <c r="J41" s="104" t="s">
        <v>574</v>
      </c>
      <c r="K41" s="110">
        <v>45382</v>
      </c>
      <c r="L41" s="101" t="s">
        <v>610</v>
      </c>
      <c r="M41" s="101" t="s">
        <v>609</v>
      </c>
      <c r="N41" s="101" t="s">
        <v>613</v>
      </c>
      <c r="O41" s="28" t="s">
        <v>624</v>
      </c>
      <c r="P41" s="72">
        <v>34</v>
      </c>
      <c r="Q41" s="72">
        <v>34</v>
      </c>
      <c r="R41" s="63">
        <v>0</v>
      </c>
      <c r="S41" s="28" t="s">
        <v>335</v>
      </c>
      <c r="T41" s="72">
        <v>32</v>
      </c>
      <c r="U41" s="28" t="s">
        <v>650</v>
      </c>
      <c r="V41" s="101" t="s">
        <v>658</v>
      </c>
      <c r="W41" s="101" t="s">
        <v>662</v>
      </c>
      <c r="X41" s="72">
        <v>26</v>
      </c>
      <c r="Y41" s="72">
        <v>34</v>
      </c>
      <c r="Z41" s="72">
        <v>26</v>
      </c>
      <c r="AA41" s="104" t="s">
        <v>674</v>
      </c>
      <c r="AB41" s="121" t="s">
        <v>680</v>
      </c>
      <c r="AC41" s="80">
        <v>45382</v>
      </c>
      <c r="AD41" s="101"/>
    </row>
    <row r="42" spans="1:30">
      <c r="A42" s="79">
        <v>2024</v>
      </c>
      <c r="B42" s="80">
        <v>45292</v>
      </c>
      <c r="C42" s="89">
        <v>45382</v>
      </c>
      <c r="D42" s="146" t="s">
        <v>551</v>
      </c>
      <c r="E42" s="43" t="s">
        <v>524</v>
      </c>
      <c r="F42" s="101" t="s">
        <v>518</v>
      </c>
      <c r="G42" s="101" t="s">
        <v>382</v>
      </c>
      <c r="H42" s="7" t="s">
        <v>597</v>
      </c>
      <c r="I42" s="107" t="s">
        <v>598</v>
      </c>
      <c r="J42" s="104" t="s">
        <v>574</v>
      </c>
      <c r="K42" s="110">
        <v>45382</v>
      </c>
      <c r="L42" s="101" t="s">
        <v>612</v>
      </c>
      <c r="M42" s="101" t="s">
        <v>609</v>
      </c>
      <c r="N42" s="101" t="s">
        <v>613</v>
      </c>
      <c r="O42" s="28" t="s">
        <v>621</v>
      </c>
      <c r="P42" s="94">
        <v>35</v>
      </c>
      <c r="Q42" s="94">
        <v>35</v>
      </c>
      <c r="R42" s="63">
        <v>0</v>
      </c>
      <c r="S42" s="28" t="s">
        <v>335</v>
      </c>
      <c r="T42" s="94">
        <v>33</v>
      </c>
      <c r="U42" s="28" t="s">
        <v>649</v>
      </c>
      <c r="V42" s="101" t="s">
        <v>658</v>
      </c>
      <c r="W42" s="101" t="s">
        <v>662</v>
      </c>
      <c r="X42" s="94">
        <v>27</v>
      </c>
      <c r="Y42" s="94">
        <v>35</v>
      </c>
      <c r="Z42" s="94">
        <v>27</v>
      </c>
      <c r="AA42" s="104" t="s">
        <v>674</v>
      </c>
      <c r="AB42" s="121" t="s">
        <v>681</v>
      </c>
      <c r="AC42" s="80">
        <v>45382</v>
      </c>
      <c r="AD42" s="101"/>
    </row>
    <row r="43" spans="1:30">
      <c r="A43" s="68">
        <v>2024</v>
      </c>
      <c r="B43" s="69">
        <v>45292</v>
      </c>
      <c r="C43" s="80">
        <v>45382</v>
      </c>
      <c r="D43" s="147" t="s">
        <v>552</v>
      </c>
      <c r="E43" s="43" t="s">
        <v>525</v>
      </c>
      <c r="F43" s="101" t="s">
        <v>518</v>
      </c>
      <c r="G43" s="101" t="s">
        <v>382</v>
      </c>
      <c r="H43" s="7" t="s">
        <v>597</v>
      </c>
      <c r="I43" s="107" t="s">
        <v>598</v>
      </c>
      <c r="J43" s="104" t="s">
        <v>574</v>
      </c>
      <c r="K43" s="110">
        <v>45382</v>
      </c>
      <c r="L43" s="101" t="s">
        <v>610</v>
      </c>
      <c r="M43" s="101" t="s">
        <v>609</v>
      </c>
      <c r="N43" s="101" t="s">
        <v>613</v>
      </c>
      <c r="O43" s="28" t="s">
        <v>619</v>
      </c>
      <c r="P43" s="72">
        <v>36</v>
      </c>
      <c r="Q43" s="72">
        <v>36</v>
      </c>
      <c r="R43" s="118">
        <v>1342</v>
      </c>
      <c r="S43" s="28" t="s">
        <v>632</v>
      </c>
      <c r="T43" s="72">
        <v>34</v>
      </c>
      <c r="U43" s="28" t="s">
        <v>651</v>
      </c>
      <c r="V43" s="101" t="s">
        <v>658</v>
      </c>
      <c r="W43" s="101" t="s">
        <v>662</v>
      </c>
      <c r="X43" s="72">
        <v>28</v>
      </c>
      <c r="Y43" s="72">
        <v>36</v>
      </c>
      <c r="Z43" s="72">
        <v>28</v>
      </c>
      <c r="AA43" s="104" t="s">
        <v>674</v>
      </c>
      <c r="AB43" s="121" t="s">
        <v>680</v>
      </c>
      <c r="AC43" s="80">
        <v>45382</v>
      </c>
      <c r="AD43" s="101" t="s">
        <v>684</v>
      </c>
    </row>
    <row r="44" spans="1:30">
      <c r="A44" s="79">
        <v>2024</v>
      </c>
      <c r="B44" s="80">
        <v>45292</v>
      </c>
      <c r="C44" s="89">
        <v>45382</v>
      </c>
      <c r="D44" s="146" t="s">
        <v>553</v>
      </c>
      <c r="E44" s="43" t="s">
        <v>526</v>
      </c>
      <c r="F44" s="101" t="s">
        <v>518</v>
      </c>
      <c r="G44" s="101" t="s">
        <v>382</v>
      </c>
      <c r="H44" s="7" t="s">
        <v>597</v>
      </c>
      <c r="I44" s="107" t="s">
        <v>598</v>
      </c>
      <c r="J44" s="104" t="s">
        <v>574</v>
      </c>
      <c r="K44" s="110">
        <v>45382</v>
      </c>
      <c r="L44" s="101" t="s">
        <v>610</v>
      </c>
      <c r="M44" s="101" t="s">
        <v>609</v>
      </c>
      <c r="N44" s="101" t="s">
        <v>613</v>
      </c>
      <c r="O44" s="28" t="s">
        <v>624</v>
      </c>
      <c r="P44" s="94">
        <v>37</v>
      </c>
      <c r="Q44" s="94">
        <v>37</v>
      </c>
      <c r="R44" s="63">
        <v>0</v>
      </c>
      <c r="S44" s="28" t="s">
        <v>335</v>
      </c>
      <c r="T44" s="94">
        <v>35</v>
      </c>
      <c r="U44" s="28" t="s">
        <v>649</v>
      </c>
      <c r="V44" s="101" t="s">
        <v>658</v>
      </c>
      <c r="W44" s="101" t="s">
        <v>662</v>
      </c>
      <c r="X44" s="94">
        <v>29</v>
      </c>
      <c r="Y44" s="94">
        <v>37</v>
      </c>
      <c r="Z44" s="94">
        <v>29</v>
      </c>
      <c r="AA44" s="104" t="s">
        <v>674</v>
      </c>
      <c r="AB44" s="121" t="s">
        <v>680</v>
      </c>
      <c r="AC44" s="80">
        <v>45382</v>
      </c>
      <c r="AD44" s="101"/>
    </row>
    <row r="45" spans="1:30">
      <c r="A45" s="68">
        <v>2024</v>
      </c>
      <c r="B45" s="69">
        <v>45292</v>
      </c>
      <c r="C45" s="80">
        <v>45382</v>
      </c>
      <c r="D45" s="146" t="s">
        <v>554</v>
      </c>
      <c r="E45" s="43" t="s">
        <v>527</v>
      </c>
      <c r="F45" s="101" t="s">
        <v>518</v>
      </c>
      <c r="G45" s="101" t="s">
        <v>382</v>
      </c>
      <c r="H45" s="7" t="s">
        <v>597</v>
      </c>
      <c r="I45" s="107" t="s">
        <v>598</v>
      </c>
      <c r="J45" s="104" t="s">
        <v>574</v>
      </c>
      <c r="K45" s="110">
        <v>45382</v>
      </c>
      <c r="L45" s="101" t="s">
        <v>610</v>
      </c>
      <c r="M45" s="101" t="s">
        <v>609</v>
      </c>
      <c r="N45" s="101" t="s">
        <v>613</v>
      </c>
      <c r="O45" s="28" t="s">
        <v>625</v>
      </c>
      <c r="P45" s="72">
        <v>38</v>
      </c>
      <c r="Q45" s="72">
        <v>38</v>
      </c>
      <c r="R45" s="63">
        <v>0</v>
      </c>
      <c r="S45" s="28" t="s">
        <v>335</v>
      </c>
      <c r="T45" s="72">
        <v>36</v>
      </c>
      <c r="U45" s="28" t="s">
        <v>649</v>
      </c>
      <c r="V45" s="101" t="s">
        <v>658</v>
      </c>
      <c r="W45" s="101" t="s">
        <v>662</v>
      </c>
      <c r="X45" s="72">
        <v>30</v>
      </c>
      <c r="Y45" s="72">
        <v>38</v>
      </c>
      <c r="Z45" s="72">
        <v>30</v>
      </c>
      <c r="AA45" s="104" t="s">
        <v>674</v>
      </c>
      <c r="AB45" s="121" t="s">
        <v>681</v>
      </c>
      <c r="AC45" s="80">
        <v>45382</v>
      </c>
      <c r="AD45" s="101"/>
    </row>
    <row r="46" spans="1:30">
      <c r="A46" s="79">
        <v>2024</v>
      </c>
      <c r="B46" s="80">
        <v>45292</v>
      </c>
      <c r="C46" s="89">
        <v>45382</v>
      </c>
      <c r="D46" s="146" t="s">
        <v>555</v>
      </c>
      <c r="E46" s="43" t="s">
        <v>528</v>
      </c>
      <c r="F46" s="101" t="s">
        <v>518</v>
      </c>
      <c r="G46" s="101" t="s">
        <v>382</v>
      </c>
      <c r="H46" s="7" t="s">
        <v>597</v>
      </c>
      <c r="I46" s="107" t="s">
        <v>598</v>
      </c>
      <c r="J46" s="104" t="s">
        <v>574</v>
      </c>
      <c r="K46" s="110">
        <v>45382</v>
      </c>
      <c r="L46" s="101" t="s">
        <v>610</v>
      </c>
      <c r="M46" s="101" t="s">
        <v>609</v>
      </c>
      <c r="N46" s="101" t="s">
        <v>613</v>
      </c>
      <c r="O46" s="28" t="s">
        <v>621</v>
      </c>
      <c r="P46" s="94">
        <v>39</v>
      </c>
      <c r="Q46" s="94">
        <v>39</v>
      </c>
      <c r="R46" s="63">
        <v>0</v>
      </c>
      <c r="S46" s="28" t="s">
        <v>335</v>
      </c>
      <c r="T46" s="94">
        <v>37</v>
      </c>
      <c r="U46" s="28" t="s">
        <v>652</v>
      </c>
      <c r="V46" s="101" t="s">
        <v>658</v>
      </c>
      <c r="W46" s="101" t="s">
        <v>662</v>
      </c>
      <c r="X46" s="94">
        <v>31</v>
      </c>
      <c r="Y46" s="94">
        <v>39</v>
      </c>
      <c r="Z46" s="94">
        <v>31</v>
      </c>
      <c r="AA46" s="104" t="s">
        <v>674</v>
      </c>
      <c r="AB46" s="121" t="s">
        <v>680</v>
      </c>
      <c r="AC46" s="80">
        <v>45382</v>
      </c>
      <c r="AD46" s="101"/>
    </row>
    <row r="47" spans="1:30">
      <c r="A47" s="68">
        <v>2024</v>
      </c>
      <c r="B47" s="69">
        <v>45292</v>
      </c>
      <c r="C47" s="80">
        <v>45382</v>
      </c>
      <c r="D47" s="146" t="s">
        <v>556</v>
      </c>
      <c r="E47" s="43" t="s">
        <v>527</v>
      </c>
      <c r="F47" s="101" t="s">
        <v>518</v>
      </c>
      <c r="G47" s="101" t="s">
        <v>382</v>
      </c>
      <c r="H47" s="7" t="s">
        <v>597</v>
      </c>
      <c r="I47" s="107" t="s">
        <v>598</v>
      </c>
      <c r="J47" s="104" t="s">
        <v>574</v>
      </c>
      <c r="K47" s="110">
        <v>45382</v>
      </c>
      <c r="L47" s="101" t="s">
        <v>610</v>
      </c>
      <c r="M47" s="101" t="s">
        <v>609</v>
      </c>
      <c r="N47" s="101" t="s">
        <v>613</v>
      </c>
      <c r="O47" s="28" t="s">
        <v>626</v>
      </c>
      <c r="P47" s="72">
        <v>40</v>
      </c>
      <c r="Q47" s="72">
        <v>40</v>
      </c>
      <c r="R47" s="119">
        <v>787</v>
      </c>
      <c r="S47" s="28" t="s">
        <v>633</v>
      </c>
      <c r="T47" s="72">
        <v>38</v>
      </c>
      <c r="U47" s="28" t="s">
        <v>653</v>
      </c>
      <c r="V47" s="101" t="s">
        <v>658</v>
      </c>
      <c r="W47" s="101" t="s">
        <v>662</v>
      </c>
      <c r="X47" s="72">
        <v>32</v>
      </c>
      <c r="Y47" s="72">
        <v>40</v>
      </c>
      <c r="Z47" s="72">
        <v>32</v>
      </c>
      <c r="AA47" s="104" t="s">
        <v>674</v>
      </c>
      <c r="AB47" s="121" t="s">
        <v>680</v>
      </c>
      <c r="AC47" s="80">
        <v>45382</v>
      </c>
      <c r="AD47" s="101" t="s">
        <v>685</v>
      </c>
    </row>
    <row r="48" spans="1:30">
      <c r="A48" s="79">
        <v>2024</v>
      </c>
      <c r="B48" s="80">
        <v>45292</v>
      </c>
      <c r="C48" s="89">
        <v>45382</v>
      </c>
      <c r="D48" s="129" t="s">
        <v>557</v>
      </c>
      <c r="E48" s="43" t="s">
        <v>529</v>
      </c>
      <c r="F48" s="101" t="s">
        <v>518</v>
      </c>
      <c r="G48" s="101" t="s">
        <v>382</v>
      </c>
      <c r="H48" s="7" t="s">
        <v>597</v>
      </c>
      <c r="I48" s="107" t="s">
        <v>598</v>
      </c>
      <c r="J48" s="104" t="s">
        <v>574</v>
      </c>
      <c r="K48" s="110">
        <v>45382</v>
      </c>
      <c r="L48" s="101" t="s">
        <v>610</v>
      </c>
      <c r="M48" s="101" t="s">
        <v>609</v>
      </c>
      <c r="N48" s="101" t="s">
        <v>613</v>
      </c>
      <c r="O48" s="28" t="s">
        <v>621</v>
      </c>
      <c r="P48" s="94">
        <v>41</v>
      </c>
      <c r="Q48" s="94">
        <v>41</v>
      </c>
      <c r="R48" s="63">
        <v>0</v>
      </c>
      <c r="S48" s="28" t="s">
        <v>335</v>
      </c>
      <c r="T48" s="94">
        <v>39</v>
      </c>
      <c r="U48" s="28" t="s">
        <v>649</v>
      </c>
      <c r="V48" s="101" t="s">
        <v>658</v>
      </c>
      <c r="W48" s="101" t="s">
        <v>662</v>
      </c>
      <c r="X48" s="94">
        <v>33</v>
      </c>
      <c r="Y48" s="94">
        <v>41</v>
      </c>
      <c r="Z48" s="94">
        <v>33</v>
      </c>
      <c r="AA48" s="104" t="s">
        <v>674</v>
      </c>
      <c r="AB48" s="121" t="s">
        <v>680</v>
      </c>
      <c r="AC48" s="80">
        <v>45382</v>
      </c>
    </row>
    <row r="49" spans="1:30">
      <c r="A49" s="98">
        <v>2024</v>
      </c>
      <c r="B49" s="108">
        <v>45292</v>
      </c>
      <c r="C49" s="108">
        <v>45382</v>
      </c>
      <c r="D49" s="98" t="s">
        <v>898</v>
      </c>
      <c r="E49" s="3" t="s">
        <v>899</v>
      </c>
      <c r="F49" s="3" t="s">
        <v>900</v>
      </c>
      <c r="G49" s="3" t="s">
        <v>460</v>
      </c>
      <c r="H49" s="32" t="s">
        <v>901</v>
      </c>
      <c r="I49" s="148" t="s">
        <v>902</v>
      </c>
      <c r="J49" s="32" t="s">
        <v>901</v>
      </c>
      <c r="K49" s="110">
        <v>45382</v>
      </c>
      <c r="L49" s="3" t="s">
        <v>903</v>
      </c>
      <c r="M49" s="3" t="s">
        <v>904</v>
      </c>
      <c r="N49" s="3" t="s">
        <v>904</v>
      </c>
      <c r="O49" s="3" t="s">
        <v>905</v>
      </c>
      <c r="P49" s="63">
        <v>42</v>
      </c>
      <c r="Q49" s="63">
        <v>42</v>
      </c>
      <c r="R49" s="63">
        <v>0</v>
      </c>
      <c r="S49" s="3" t="s">
        <v>906</v>
      </c>
      <c r="T49" s="149">
        <v>40</v>
      </c>
      <c r="U49" s="3" t="s">
        <v>907</v>
      </c>
      <c r="V49" s="3" t="s">
        <v>908</v>
      </c>
      <c r="W49" s="148" t="s">
        <v>909</v>
      </c>
      <c r="X49" s="63">
        <v>34</v>
      </c>
      <c r="Y49" s="63">
        <v>42</v>
      </c>
      <c r="Z49" s="63">
        <v>34</v>
      </c>
      <c r="AA49" s="32" t="s">
        <v>901</v>
      </c>
      <c r="AB49" s="3" t="s">
        <v>910</v>
      </c>
      <c r="AC49" s="108">
        <v>45382</v>
      </c>
      <c r="AD49" s="150" t="s">
        <v>911</v>
      </c>
    </row>
  </sheetData>
  <mergeCells count="7">
    <mergeCell ref="A6:AD6"/>
    <mergeCell ref="A2:C2"/>
    <mergeCell ref="D2:F2"/>
    <mergeCell ref="G2:I2"/>
    <mergeCell ref="A3:C3"/>
    <mergeCell ref="D3:F3"/>
    <mergeCell ref="G3:I3"/>
  </mergeCells>
  <hyperlinks>
    <hyperlink ref="H13" r:id="rId1" display="http://www.infodf.org.mx/iaipdf/doctos/formato_rec_revision.pdf"/>
    <hyperlink ref="H14" r:id="rId2" display="http://www.infodf.org.mx/"/>
    <hyperlink ref="H8" r:id="rId3" display="http://www.infodf.org.mx/iaipdf/doctos/formato_solicitud_inf_pub.pdf"/>
    <hyperlink ref="H9" r:id="rId4" display="http://www.infodf.org.mx/iaipdf/doctos/formato_acceso_dp.pdf"/>
    <hyperlink ref="H10" r:id="rId5" display="http://www.infodf.org.mx/iaipdf/doctos/formato_rectificacion_dp.pdf"/>
    <hyperlink ref="H11" r:id="rId6" display="http://www.infodf.org.mx/iaipdf/doctos/formato_cancelacion_dp.pdf"/>
    <hyperlink ref="H12" r:id="rId7" display="http://www.infodf.org.mx/iaipdf/doctos/formato_oposicion_dp.pdf"/>
    <hyperlink ref="J13" r:id="rId8" display="http://www.infodf.org.mx/iaipdf/doctos/formato_rec_revision.pdf"/>
    <hyperlink ref="J14" r:id="rId9" display="http://www.infodf.org.mx/"/>
    <hyperlink ref="J8" r:id="rId10" display="http://www.infodf.org.mx/iaipdf/doctos/formato_solicitud_inf_pub.pdf"/>
    <hyperlink ref="J9" r:id="rId11" display="http://www.infodf.org.mx/iaipdf/doctos/formato_acceso_dp.pdf"/>
    <hyperlink ref="J10" r:id="rId12" display="http://www.infodf.org.mx/iaipdf/doctos/formato_rectificacion_dp.pdf"/>
    <hyperlink ref="J11" r:id="rId13" display="http://www.infodf.org.mx/iaipdf/doctos/formato_cancelacion_dp.pdf"/>
    <hyperlink ref="J12" r:id="rId14" display="http://www.infodf.org.mx/iaipdf/doctos/formato_oposicion_dp.pdf"/>
    <hyperlink ref="AA8" r:id="rId15" display="http://www.infomexdf.org.mx/InfomexDF/default.aspx"/>
    <hyperlink ref="AA9" r:id="rId16" display="http://www.infomexdf.org.mx/InfomexDF/default.aspx"/>
    <hyperlink ref="AA10" r:id="rId17" display="http://www.infomexdf.org.mx/InfomexDF/default.aspx"/>
    <hyperlink ref="AA11" r:id="rId18" display="http://www.infomexdf.org.mx/InfomexDF/default.aspx"/>
    <hyperlink ref="AA13" r:id="rId19" display="http://www.infomexdf.org.mx/InfomexDF/default.aspx"/>
    <hyperlink ref="AA14" r:id="rId20" display="http://www.infomexdf.org.mx/InfomexDF/default.aspx"/>
    <hyperlink ref="AA12" r:id="rId21" display="http://www.infomexdf.org.mx/InfomexDF/default.aspx"/>
    <hyperlink ref="H17" r:id="rId22"/>
    <hyperlink ref="H16" r:id="rId23"/>
    <hyperlink ref="H15" r:id="rId24"/>
    <hyperlink ref="J15" r:id="rId25"/>
    <hyperlink ref="J16" r:id="rId26"/>
    <hyperlink ref="J17" r:id="rId27"/>
    <hyperlink ref="AA17" r:id="rId28"/>
    <hyperlink ref="AA16" r:id="rId29"/>
    <hyperlink ref="AA15" r:id="rId30"/>
    <hyperlink ref="H18" r:id="rId31"/>
    <hyperlink ref="J18" r:id="rId32"/>
    <hyperlink ref="AA18" r:id="rId33"/>
    <hyperlink ref="AA19" r:id="rId34"/>
    <hyperlink ref="J19" r:id="rId35"/>
    <hyperlink ref="H19" r:id="rId36"/>
    <hyperlink ref="H20" r:id="rId37"/>
    <hyperlink ref="J20" r:id="rId38"/>
    <hyperlink ref="AA20" r:id="rId39"/>
    <hyperlink ref="H36" r:id="rId40"/>
    <hyperlink ref="H37:H48" r:id="rId41" display="https://transparencia.finanzas.cdmx.gob.mx/repositorio/public/upload/repositorio/Tesoreria/70/XX/Criterio_7/121_XX_tramites_reqintj_2024_catastro.docx"/>
    <hyperlink ref="H34" r:id="rId42"/>
    <hyperlink ref="H35" r:id="rId43"/>
    <hyperlink ref="H29" r:id="rId44"/>
    <hyperlink ref="H32" r:id="rId45"/>
    <hyperlink ref="H30" r:id="rId46"/>
    <hyperlink ref="H24" r:id="rId47"/>
    <hyperlink ref="H28" r:id="rId48"/>
    <hyperlink ref="H21" r:id="rId49"/>
    <hyperlink ref="H22" r:id="rId50"/>
    <hyperlink ref="H23" r:id="rId51"/>
    <hyperlink ref="H25" r:id="rId52"/>
    <hyperlink ref="H26" r:id="rId53"/>
    <hyperlink ref="H27" r:id="rId54"/>
    <hyperlink ref="H31" r:id="rId55"/>
    <hyperlink ref="H33" r:id="rId56"/>
    <hyperlink ref="J36" r:id="rId57"/>
    <hyperlink ref="J37:J48" r:id="rId58" display="https://transparencia.finanzas.cdmx.gob.mx/repositorio/public/upload/repositorio/Tesoreria/70/XX/Criterio_9/Formato_universal_servicios_catastro_2024.pdf"/>
    <hyperlink ref="J34" r:id="rId59"/>
    <hyperlink ref="J35" r:id="rId60"/>
    <hyperlink ref="J27" r:id="rId61"/>
    <hyperlink ref="J28" r:id="rId62"/>
    <hyperlink ref="J29" r:id="rId63"/>
    <hyperlink ref="J22" r:id="rId64"/>
    <hyperlink ref="J23" r:id="rId65"/>
    <hyperlink ref="J30" r:id="rId66"/>
    <hyperlink ref="J32" r:id="rId67"/>
    <hyperlink ref="J24" r:id="rId68"/>
    <hyperlink ref="J21" r:id="rId69"/>
    <hyperlink ref="J26" r:id="rId70"/>
    <hyperlink ref="J25" r:id="rId71"/>
    <hyperlink ref="J31" r:id="rId72"/>
    <hyperlink ref="J33" r:id="rId73"/>
    <hyperlink ref="AA36" r:id="rId74"/>
    <hyperlink ref="AA37:AA48" r:id="rId75" display="https://transparencia.finanzas.cdmx.gob.mx/repositorio/public/upload/repositorio/Tesoreria/70/XX/Criterio_29/manual_admin_tesoreria_scpt_2024.pdf"/>
    <hyperlink ref="AA34" r:id="rId76"/>
    <hyperlink ref="AA35" r:id="rId77"/>
    <hyperlink ref="AA27" r:id="rId78"/>
    <hyperlink ref="AA28" r:id="rId79"/>
    <hyperlink ref="AA29" r:id="rId80"/>
    <hyperlink ref="AA22" r:id="rId81"/>
    <hyperlink ref="AA24" r:id="rId82"/>
    <hyperlink ref="AA30" r:id="rId83"/>
    <hyperlink ref="AA31" r:id="rId84"/>
    <hyperlink ref="AA23" r:id="rId85"/>
    <hyperlink ref="AA21" r:id="rId86"/>
    <hyperlink ref="AA25" r:id="rId87"/>
    <hyperlink ref="AA26" r:id="rId88"/>
    <hyperlink ref="AA32" r:id="rId89"/>
    <hyperlink ref="AA33" r:id="rId90"/>
    <hyperlink ref="H49" r:id="rId91"/>
    <hyperlink ref="J49" r:id="rId92"/>
    <hyperlink ref="AA49" r:id="rId93"/>
  </hyperlinks>
  <pageMargins left="0.7" right="0.7" top="0.75" bottom="0.75" header="0.3" footer="0.3"/>
  <pageSetup orientation="portrait" r:id="rId9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133</v>
      </c>
    </row>
    <row r="2" spans="1:1">
      <c r="A2" t="s">
        <v>127</v>
      </c>
    </row>
    <row r="3" spans="1:1">
      <c r="A3" t="s">
        <v>134</v>
      </c>
    </row>
    <row r="4" spans="1:1">
      <c r="A4" t="s">
        <v>135</v>
      </c>
    </row>
    <row r="5" spans="1:1">
      <c r="A5" t="s">
        <v>136</v>
      </c>
    </row>
    <row r="6" spans="1:1">
      <c r="A6" t="s">
        <v>137</v>
      </c>
    </row>
    <row r="7" spans="1:1">
      <c r="A7" t="s">
        <v>138</v>
      </c>
    </row>
    <row r="8" spans="1:1">
      <c r="A8" t="s">
        <v>139</v>
      </c>
    </row>
    <row r="9" spans="1:1">
      <c r="A9" t="s">
        <v>140</v>
      </c>
    </row>
    <row r="10" spans="1:1">
      <c r="A10" t="s">
        <v>141</v>
      </c>
    </row>
    <row r="11" spans="1:1">
      <c r="A11" t="s">
        <v>142</v>
      </c>
    </row>
    <row r="12" spans="1:1">
      <c r="A12" t="s">
        <v>143</v>
      </c>
    </row>
    <row r="13" spans="1:1">
      <c r="A13" t="s">
        <v>144</v>
      </c>
    </row>
    <row r="14" spans="1:1">
      <c r="A14" t="s">
        <v>145</v>
      </c>
    </row>
    <row r="15" spans="1:1">
      <c r="A15" t="s">
        <v>146</v>
      </c>
    </row>
    <row r="16" spans="1:1">
      <c r="A16" t="s">
        <v>147</v>
      </c>
    </row>
    <row r="17" spans="1:1">
      <c r="A17" t="s">
        <v>148</v>
      </c>
    </row>
    <row r="18" spans="1:1">
      <c r="A18" t="s">
        <v>149</v>
      </c>
    </row>
    <row r="19" spans="1:1">
      <c r="A19" t="s">
        <v>150</v>
      </c>
    </row>
    <row r="20" spans="1:1">
      <c r="A20" t="s">
        <v>151</v>
      </c>
    </row>
    <row r="21" spans="1:1">
      <c r="A21" t="s">
        <v>152</v>
      </c>
    </row>
    <row r="22" spans="1:1">
      <c r="A22" t="s">
        <v>153</v>
      </c>
    </row>
    <row r="23" spans="1:1">
      <c r="A23" t="s">
        <v>108</v>
      </c>
    </row>
    <row r="24" spans="1:1">
      <c r="A24" t="s">
        <v>120</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row r="33" spans="1:1">
      <c r="A33" t="s">
        <v>162</v>
      </c>
    </row>
    <row r="34" spans="1:1">
      <c r="A34" t="s">
        <v>163</v>
      </c>
    </row>
    <row r="35" spans="1:1">
      <c r="A35" t="s">
        <v>164</v>
      </c>
    </row>
    <row r="36" spans="1:1">
      <c r="A36" t="s">
        <v>165</v>
      </c>
    </row>
    <row r="37" spans="1:1">
      <c r="A37" t="s">
        <v>166</v>
      </c>
    </row>
    <row r="38" spans="1:1">
      <c r="A38" t="s">
        <v>167</v>
      </c>
    </row>
    <row r="39" spans="1:1">
      <c r="A39" t="s">
        <v>168</v>
      </c>
    </row>
    <row r="40" spans="1:1">
      <c r="A40" t="s">
        <v>169</v>
      </c>
    </row>
    <row r="41" spans="1:1">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171</v>
      </c>
    </row>
    <row r="2" spans="1:1">
      <c r="A2" t="s">
        <v>172</v>
      </c>
    </row>
    <row r="3" spans="1:1">
      <c r="A3" t="s">
        <v>173</v>
      </c>
    </row>
    <row r="4" spans="1:1">
      <c r="A4" t="s">
        <v>174</v>
      </c>
    </row>
    <row r="5" spans="1:1">
      <c r="A5" t="s">
        <v>175</v>
      </c>
    </row>
    <row r="6" spans="1:1">
      <c r="A6" t="s">
        <v>176</v>
      </c>
    </row>
    <row r="7" spans="1:1">
      <c r="A7" t="s">
        <v>177</v>
      </c>
    </row>
    <row r="8" spans="1:1">
      <c r="A8" t="s">
        <v>178</v>
      </c>
    </row>
    <row r="9" spans="1:1">
      <c r="A9" t="s">
        <v>179</v>
      </c>
    </row>
    <row r="10" spans="1:1">
      <c r="A10" t="s">
        <v>180</v>
      </c>
    </row>
    <row r="11" spans="1:1">
      <c r="A11" t="s">
        <v>181</v>
      </c>
    </row>
    <row r="12" spans="1:1">
      <c r="A12" t="s">
        <v>182</v>
      </c>
    </row>
    <row r="13" spans="1:1">
      <c r="A13" t="s">
        <v>183</v>
      </c>
    </row>
    <row r="14" spans="1:1">
      <c r="A14" t="s">
        <v>184</v>
      </c>
    </row>
    <row r="15" spans="1:1">
      <c r="A15" t="s">
        <v>185</v>
      </c>
    </row>
    <row r="16" spans="1:1">
      <c r="A16" t="s">
        <v>186</v>
      </c>
    </row>
    <row r="17" spans="1:1">
      <c r="A17" t="s">
        <v>187</v>
      </c>
    </row>
    <row r="18" spans="1:1">
      <c r="A18" t="s">
        <v>188</v>
      </c>
    </row>
    <row r="19" spans="1:1">
      <c r="A19" t="s">
        <v>189</v>
      </c>
    </row>
    <row r="20" spans="1:1">
      <c r="A20" t="s">
        <v>190</v>
      </c>
    </row>
    <row r="21" spans="1:1">
      <c r="A21" t="s">
        <v>191</v>
      </c>
    </row>
    <row r="22" spans="1:1">
      <c r="A22" t="s">
        <v>192</v>
      </c>
    </row>
    <row r="23" spans="1:1">
      <c r="A23" t="s">
        <v>193</v>
      </c>
    </row>
    <row r="24" spans="1:1">
      <c r="A24" t="s">
        <v>194</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topLeftCell="A3" workbookViewId="0">
      <selection activeCell="A3" sqref="A3"/>
    </sheetView>
  </sheetViews>
  <sheetFormatPr baseColWidth="10" defaultColWidth="9.140625" defaultRowHeight="1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c r="A4" s="15">
        <v>1</v>
      </c>
      <c r="B4" s="4" t="s">
        <v>368</v>
      </c>
      <c r="C4" s="16" t="s">
        <v>369</v>
      </c>
      <c r="D4" s="4" t="s">
        <v>113</v>
      </c>
      <c r="E4" s="4" t="s">
        <v>370</v>
      </c>
      <c r="F4" s="4">
        <v>65</v>
      </c>
      <c r="G4" s="4" t="s">
        <v>371</v>
      </c>
      <c r="H4" s="4" t="s">
        <v>138</v>
      </c>
      <c r="I4" s="4" t="s">
        <v>366</v>
      </c>
      <c r="J4" s="4">
        <v>9</v>
      </c>
      <c r="K4" s="4" t="s">
        <v>201</v>
      </c>
      <c r="L4" s="4">
        <v>15</v>
      </c>
      <c r="M4" s="4" t="s">
        <v>351</v>
      </c>
      <c r="N4" s="4">
        <v>9</v>
      </c>
      <c r="O4" s="4" t="s">
        <v>201</v>
      </c>
      <c r="P4" s="4">
        <v>6720</v>
      </c>
      <c r="Q4" s="4" t="s">
        <v>372</v>
      </c>
      <c r="R4" s="4">
        <v>0</v>
      </c>
    </row>
    <row r="5" spans="1:18">
      <c r="A5" s="15">
        <v>2</v>
      </c>
      <c r="B5" s="4" t="s">
        <v>368</v>
      </c>
      <c r="C5" s="16" t="s">
        <v>369</v>
      </c>
      <c r="D5" s="4" t="s">
        <v>113</v>
      </c>
      <c r="E5" s="4" t="s">
        <v>370</v>
      </c>
      <c r="F5" s="4">
        <v>65</v>
      </c>
      <c r="G5" s="4" t="s">
        <v>371</v>
      </c>
      <c r="H5" s="4" t="s">
        <v>138</v>
      </c>
      <c r="I5" s="4" t="s">
        <v>366</v>
      </c>
      <c r="J5" s="4">
        <v>9</v>
      </c>
      <c r="K5" s="4" t="s">
        <v>201</v>
      </c>
      <c r="L5" s="4">
        <v>15</v>
      </c>
      <c r="M5" s="4" t="s">
        <v>351</v>
      </c>
      <c r="N5" s="4">
        <v>9</v>
      </c>
      <c r="O5" s="4" t="s">
        <v>201</v>
      </c>
      <c r="P5" s="4">
        <v>6720</v>
      </c>
      <c r="Q5" s="4" t="s">
        <v>372</v>
      </c>
      <c r="R5" s="4">
        <v>0</v>
      </c>
    </row>
    <row r="6" spans="1:18">
      <c r="A6" s="15">
        <v>3</v>
      </c>
      <c r="B6" s="4" t="s">
        <v>368</v>
      </c>
      <c r="C6" s="16" t="s">
        <v>369</v>
      </c>
      <c r="D6" s="4" t="s">
        <v>113</v>
      </c>
      <c r="E6" s="4" t="s">
        <v>370</v>
      </c>
      <c r="F6" s="4">
        <v>65</v>
      </c>
      <c r="G6" s="4" t="s">
        <v>371</v>
      </c>
      <c r="H6" s="4" t="s">
        <v>138</v>
      </c>
      <c r="I6" s="4" t="s">
        <v>366</v>
      </c>
      <c r="J6" s="4">
        <v>9</v>
      </c>
      <c r="K6" s="4" t="s">
        <v>201</v>
      </c>
      <c r="L6" s="4">
        <v>15</v>
      </c>
      <c r="M6" s="4" t="s">
        <v>351</v>
      </c>
      <c r="N6" s="4">
        <v>9</v>
      </c>
      <c r="O6" s="4" t="s">
        <v>201</v>
      </c>
      <c r="P6" s="4">
        <v>6720</v>
      </c>
      <c r="Q6" s="4" t="s">
        <v>372</v>
      </c>
      <c r="R6" s="4">
        <v>0</v>
      </c>
    </row>
    <row r="7" spans="1:18">
      <c r="A7" s="15">
        <v>4</v>
      </c>
      <c r="B7" s="4" t="s">
        <v>368</v>
      </c>
      <c r="C7" s="16" t="s">
        <v>369</v>
      </c>
      <c r="D7" s="4" t="s">
        <v>113</v>
      </c>
      <c r="E7" s="4" t="s">
        <v>370</v>
      </c>
      <c r="F7" s="4">
        <v>65</v>
      </c>
      <c r="G7" s="4" t="s">
        <v>371</v>
      </c>
      <c r="H7" s="4" t="s">
        <v>138</v>
      </c>
      <c r="I7" s="4" t="s">
        <v>366</v>
      </c>
      <c r="J7" s="4">
        <v>9</v>
      </c>
      <c r="K7" s="4" t="s">
        <v>201</v>
      </c>
      <c r="L7" s="4">
        <v>15</v>
      </c>
      <c r="M7" s="4" t="s">
        <v>351</v>
      </c>
      <c r="N7" s="4">
        <v>9</v>
      </c>
      <c r="O7" s="4" t="s">
        <v>201</v>
      </c>
      <c r="P7" s="4">
        <v>6720</v>
      </c>
      <c r="Q7" s="4" t="s">
        <v>372</v>
      </c>
      <c r="R7" s="4">
        <v>0</v>
      </c>
    </row>
    <row r="8" spans="1:18">
      <c r="A8" s="15">
        <v>5</v>
      </c>
      <c r="B8" s="4" t="s">
        <v>368</v>
      </c>
      <c r="C8" s="16" t="s">
        <v>369</v>
      </c>
      <c r="D8" s="4" t="s">
        <v>113</v>
      </c>
      <c r="E8" s="4" t="s">
        <v>370</v>
      </c>
      <c r="F8" s="4">
        <v>65</v>
      </c>
      <c r="G8" s="4" t="s">
        <v>371</v>
      </c>
      <c r="H8" s="4" t="s">
        <v>138</v>
      </c>
      <c r="I8" s="4" t="s">
        <v>366</v>
      </c>
      <c r="J8" s="4">
        <v>9</v>
      </c>
      <c r="K8" s="4" t="s">
        <v>201</v>
      </c>
      <c r="L8" s="4">
        <v>15</v>
      </c>
      <c r="M8" s="4" t="s">
        <v>351</v>
      </c>
      <c r="N8" s="4">
        <v>9</v>
      </c>
      <c r="O8" s="4" t="s">
        <v>201</v>
      </c>
      <c r="P8" s="4">
        <v>6720</v>
      </c>
      <c r="Q8" s="4" t="s">
        <v>372</v>
      </c>
      <c r="R8" s="4">
        <v>0</v>
      </c>
    </row>
    <row r="9" spans="1:18">
      <c r="A9" s="15">
        <v>6</v>
      </c>
      <c r="B9" s="4" t="s">
        <v>368</v>
      </c>
      <c r="C9" s="16" t="s">
        <v>369</v>
      </c>
      <c r="D9" s="4" t="s">
        <v>113</v>
      </c>
      <c r="E9" s="4" t="s">
        <v>370</v>
      </c>
      <c r="F9" s="4">
        <v>65</v>
      </c>
      <c r="G9" s="4" t="s">
        <v>371</v>
      </c>
      <c r="H9" s="4" t="s">
        <v>138</v>
      </c>
      <c r="I9" s="4" t="s">
        <v>366</v>
      </c>
      <c r="J9" s="4">
        <v>9</v>
      </c>
      <c r="K9" s="4" t="s">
        <v>201</v>
      </c>
      <c r="L9" s="4">
        <v>15</v>
      </c>
      <c r="M9" s="4" t="s">
        <v>351</v>
      </c>
      <c r="N9" s="4">
        <v>9</v>
      </c>
      <c r="O9" s="4" t="s">
        <v>201</v>
      </c>
      <c r="P9" s="4">
        <v>6720</v>
      </c>
      <c r="Q9" s="4" t="s">
        <v>372</v>
      </c>
      <c r="R9" s="4">
        <v>0</v>
      </c>
    </row>
    <row r="10" spans="1:18">
      <c r="A10" s="15">
        <v>7</v>
      </c>
      <c r="B10" s="4" t="s">
        <v>373</v>
      </c>
      <c r="C10" s="16" t="s">
        <v>374</v>
      </c>
      <c r="D10" s="4" t="s">
        <v>113</v>
      </c>
      <c r="E10" s="4" t="s">
        <v>375</v>
      </c>
      <c r="F10" s="4" t="s">
        <v>376</v>
      </c>
      <c r="G10" s="4" t="s">
        <v>377</v>
      </c>
      <c r="H10" s="4" t="s">
        <v>138</v>
      </c>
      <c r="I10" s="4" t="s">
        <v>357</v>
      </c>
      <c r="J10" s="4">
        <v>9</v>
      </c>
      <c r="K10" s="4" t="s">
        <v>201</v>
      </c>
      <c r="L10" s="4">
        <v>15</v>
      </c>
      <c r="M10" s="4" t="s">
        <v>351</v>
      </c>
      <c r="N10" s="4">
        <v>9</v>
      </c>
      <c r="O10" s="4" t="s">
        <v>201</v>
      </c>
      <c r="P10" s="4">
        <v>3020</v>
      </c>
      <c r="Q10" s="4" t="s">
        <v>378</v>
      </c>
      <c r="R10" s="4">
        <v>0</v>
      </c>
    </row>
    <row r="11" spans="1:18">
      <c r="A11" s="15">
        <v>8</v>
      </c>
      <c r="B11" s="25" t="s">
        <v>426</v>
      </c>
      <c r="C11" s="19" t="s">
        <v>427</v>
      </c>
      <c r="D11" s="14" t="s">
        <v>132</v>
      </c>
      <c r="E11" s="18" t="s">
        <v>428</v>
      </c>
      <c r="F11" s="18">
        <v>65</v>
      </c>
      <c r="G11" s="26" t="s">
        <v>429</v>
      </c>
      <c r="H11" s="14" t="s">
        <v>138</v>
      </c>
      <c r="I11" s="10" t="s">
        <v>366</v>
      </c>
      <c r="J11" s="10">
        <v>1</v>
      </c>
      <c r="K11" s="14" t="s">
        <v>367</v>
      </c>
      <c r="L11" s="10">
        <v>15</v>
      </c>
      <c r="M11" s="14" t="s">
        <v>367</v>
      </c>
      <c r="N11" s="10">
        <v>9</v>
      </c>
      <c r="O11" s="14" t="s">
        <v>201</v>
      </c>
      <c r="P11" s="10">
        <v>6720</v>
      </c>
      <c r="Q11" s="27" t="s">
        <v>353</v>
      </c>
      <c r="R11" s="10">
        <v>9</v>
      </c>
    </row>
    <row r="12" spans="1:18">
      <c r="A12" s="15">
        <v>9</v>
      </c>
      <c r="B12" s="25" t="s">
        <v>426</v>
      </c>
      <c r="C12" s="19" t="s">
        <v>427</v>
      </c>
      <c r="D12" s="14" t="s">
        <v>132</v>
      </c>
      <c r="E12" s="18" t="s">
        <v>428</v>
      </c>
      <c r="F12" s="18">
        <v>65</v>
      </c>
      <c r="G12" s="26" t="s">
        <v>429</v>
      </c>
      <c r="H12" s="14" t="s">
        <v>138</v>
      </c>
      <c r="I12" s="10" t="s">
        <v>366</v>
      </c>
      <c r="J12" s="10">
        <v>1</v>
      </c>
      <c r="K12" s="14" t="s">
        <v>367</v>
      </c>
      <c r="L12" s="10">
        <v>15</v>
      </c>
      <c r="M12" s="14" t="s">
        <v>367</v>
      </c>
      <c r="N12" s="10">
        <v>9</v>
      </c>
      <c r="O12" s="14" t="s">
        <v>201</v>
      </c>
      <c r="P12" s="10">
        <v>6720</v>
      </c>
      <c r="Q12" s="27" t="s">
        <v>353</v>
      </c>
      <c r="R12" s="10">
        <v>9</v>
      </c>
    </row>
    <row r="13" spans="1:18">
      <c r="A13" s="15">
        <v>10</v>
      </c>
      <c r="B13" s="25" t="s">
        <v>426</v>
      </c>
      <c r="C13" s="19" t="s">
        <v>427</v>
      </c>
      <c r="D13" s="14" t="s">
        <v>132</v>
      </c>
      <c r="E13" s="18" t="s">
        <v>428</v>
      </c>
      <c r="F13" s="18">
        <v>65</v>
      </c>
      <c r="G13" s="26" t="s">
        <v>429</v>
      </c>
      <c r="H13" s="14" t="s">
        <v>138</v>
      </c>
      <c r="I13" s="10" t="s">
        <v>366</v>
      </c>
      <c r="J13" s="10">
        <v>1</v>
      </c>
      <c r="K13" s="14" t="s">
        <v>367</v>
      </c>
      <c r="L13" s="10">
        <v>15</v>
      </c>
      <c r="M13" s="14" t="s">
        <v>367</v>
      </c>
      <c r="N13" s="10">
        <v>9</v>
      </c>
      <c r="O13" s="14" t="s">
        <v>201</v>
      </c>
      <c r="P13" s="10">
        <v>6720</v>
      </c>
      <c r="Q13" s="27" t="s">
        <v>353</v>
      </c>
      <c r="R13" s="10">
        <v>9</v>
      </c>
    </row>
    <row r="14" spans="1:18">
      <c r="A14" s="15">
        <v>11</v>
      </c>
      <c r="B14" s="39" t="s">
        <v>426</v>
      </c>
      <c r="C14" s="22" t="s">
        <v>427</v>
      </c>
      <c r="D14" s="21" t="s">
        <v>132</v>
      </c>
      <c r="E14" s="40" t="s">
        <v>428</v>
      </c>
      <c r="F14" s="40">
        <v>65</v>
      </c>
      <c r="G14" s="41" t="s">
        <v>429</v>
      </c>
      <c r="H14" s="21" t="s">
        <v>138</v>
      </c>
      <c r="I14" s="42" t="s">
        <v>366</v>
      </c>
      <c r="J14" s="42">
        <v>1</v>
      </c>
      <c r="K14" s="43" t="s">
        <v>367</v>
      </c>
      <c r="L14" s="42">
        <v>15</v>
      </c>
      <c r="M14" s="21" t="s">
        <v>367</v>
      </c>
      <c r="N14" s="42">
        <v>9</v>
      </c>
      <c r="O14" s="21" t="s">
        <v>201</v>
      </c>
      <c r="P14" s="42">
        <v>6720</v>
      </c>
      <c r="Q14" s="44" t="s">
        <v>353</v>
      </c>
      <c r="R14" s="42">
        <v>9</v>
      </c>
    </row>
    <row r="15" spans="1:18">
      <c r="A15" s="15">
        <v>12</v>
      </c>
      <c r="B15" s="59" t="s">
        <v>426</v>
      </c>
      <c r="C15" s="60" t="s">
        <v>427</v>
      </c>
      <c r="D15" s="4" t="s">
        <v>132</v>
      </c>
      <c r="E15" s="5" t="s">
        <v>428</v>
      </c>
      <c r="F15" s="5">
        <v>65</v>
      </c>
      <c r="G15" s="61" t="s">
        <v>429</v>
      </c>
      <c r="H15" s="4" t="s">
        <v>138</v>
      </c>
      <c r="I15" s="4" t="s">
        <v>366</v>
      </c>
      <c r="J15" s="4">
        <v>1</v>
      </c>
      <c r="K15" s="4" t="s">
        <v>367</v>
      </c>
      <c r="L15" s="4">
        <v>15</v>
      </c>
      <c r="M15" s="4" t="s">
        <v>367</v>
      </c>
      <c r="N15" s="4">
        <v>9</v>
      </c>
      <c r="O15" s="4" t="s">
        <v>201</v>
      </c>
      <c r="P15" s="4">
        <v>6720</v>
      </c>
      <c r="Q15" s="62" t="s">
        <v>353</v>
      </c>
      <c r="R15" s="4">
        <v>9</v>
      </c>
    </row>
    <row r="16" spans="1:18">
      <c r="A16" s="15">
        <v>13</v>
      </c>
      <c r="B16" s="39" t="s">
        <v>426</v>
      </c>
      <c r="C16" s="64" t="s">
        <v>427</v>
      </c>
      <c r="D16" s="42" t="s">
        <v>113</v>
      </c>
      <c r="E16" s="42" t="s">
        <v>370</v>
      </c>
      <c r="F16" s="42">
        <v>65</v>
      </c>
      <c r="G16" s="42" t="s">
        <v>489</v>
      </c>
      <c r="H16" s="42" t="s">
        <v>138</v>
      </c>
      <c r="I16" s="42" t="s">
        <v>366</v>
      </c>
      <c r="J16" s="42">
        <v>1</v>
      </c>
      <c r="K16" s="42" t="s">
        <v>367</v>
      </c>
      <c r="L16" s="42">
        <v>15</v>
      </c>
      <c r="M16" s="42" t="s">
        <v>367</v>
      </c>
      <c r="N16" s="42">
        <v>9</v>
      </c>
      <c r="O16" s="42" t="s">
        <v>201</v>
      </c>
      <c r="P16" s="42">
        <v>6720</v>
      </c>
      <c r="Q16" s="44" t="s">
        <v>353</v>
      </c>
      <c r="R16" s="42">
        <v>9</v>
      </c>
    </row>
    <row r="17" spans="1:18">
      <c r="A17" s="15">
        <v>14</v>
      </c>
      <c r="B17" s="127" t="s">
        <v>885</v>
      </c>
      <c r="C17" s="127" t="s">
        <v>886</v>
      </c>
      <c r="D17" s="127" t="s">
        <v>113</v>
      </c>
      <c r="E17" s="127" t="s">
        <v>370</v>
      </c>
      <c r="F17" s="127">
        <v>65</v>
      </c>
      <c r="G17" s="127" t="s">
        <v>887</v>
      </c>
      <c r="H17" s="127" t="s">
        <v>138</v>
      </c>
      <c r="I17" s="127" t="s">
        <v>366</v>
      </c>
      <c r="J17" s="127">
        <v>9</v>
      </c>
      <c r="K17" s="127" t="s">
        <v>350</v>
      </c>
      <c r="L17" s="127">
        <v>15</v>
      </c>
      <c r="M17" s="127" t="s">
        <v>367</v>
      </c>
      <c r="N17" s="127">
        <v>9</v>
      </c>
      <c r="O17" s="127" t="s">
        <v>201</v>
      </c>
      <c r="P17" s="139" t="s">
        <v>888</v>
      </c>
      <c r="Q17" s="127" t="s">
        <v>417</v>
      </c>
      <c r="R17" s="42">
        <v>0</v>
      </c>
    </row>
    <row r="18" spans="1:18">
      <c r="A18" s="15">
        <v>15</v>
      </c>
      <c r="B18" s="127" t="s">
        <v>885</v>
      </c>
      <c r="C18" s="127" t="s">
        <v>886</v>
      </c>
      <c r="D18" s="127" t="s">
        <v>113</v>
      </c>
      <c r="E18" s="127" t="s">
        <v>370</v>
      </c>
      <c r="F18" s="127">
        <v>65</v>
      </c>
      <c r="G18" s="127" t="s">
        <v>887</v>
      </c>
      <c r="H18" s="127" t="s">
        <v>138</v>
      </c>
      <c r="I18" s="127" t="s">
        <v>366</v>
      </c>
      <c r="J18" s="127">
        <v>9</v>
      </c>
      <c r="K18" s="127" t="s">
        <v>350</v>
      </c>
      <c r="L18" s="127">
        <v>15</v>
      </c>
      <c r="M18" s="127" t="s">
        <v>367</v>
      </c>
      <c r="N18" s="127">
        <v>9</v>
      </c>
      <c r="O18" s="127" t="s">
        <v>201</v>
      </c>
      <c r="P18" s="139" t="s">
        <v>888</v>
      </c>
      <c r="Q18" s="127" t="s">
        <v>417</v>
      </c>
      <c r="R18" s="42">
        <v>0</v>
      </c>
    </row>
    <row r="19" spans="1:18">
      <c r="A19" s="15">
        <v>16</v>
      </c>
      <c r="B19" s="127" t="s">
        <v>885</v>
      </c>
      <c r="C19" s="127" t="s">
        <v>886</v>
      </c>
      <c r="D19" s="127" t="s">
        <v>113</v>
      </c>
      <c r="E19" s="127" t="s">
        <v>370</v>
      </c>
      <c r="F19" s="127">
        <v>65</v>
      </c>
      <c r="G19" s="127" t="s">
        <v>887</v>
      </c>
      <c r="H19" s="127" t="s">
        <v>138</v>
      </c>
      <c r="I19" s="127" t="s">
        <v>366</v>
      </c>
      <c r="J19" s="127">
        <v>9</v>
      </c>
      <c r="K19" s="127" t="s">
        <v>350</v>
      </c>
      <c r="L19" s="127">
        <v>15</v>
      </c>
      <c r="M19" s="127" t="s">
        <v>367</v>
      </c>
      <c r="N19" s="127">
        <v>9</v>
      </c>
      <c r="O19" s="127" t="s">
        <v>201</v>
      </c>
      <c r="P19" s="139" t="s">
        <v>888</v>
      </c>
      <c r="Q19" s="127" t="s">
        <v>417</v>
      </c>
      <c r="R19" s="42">
        <v>0</v>
      </c>
    </row>
    <row r="20" spans="1:18">
      <c r="A20" s="15">
        <v>17</v>
      </c>
      <c r="B20" s="127" t="s">
        <v>885</v>
      </c>
      <c r="C20" s="127" t="s">
        <v>886</v>
      </c>
      <c r="D20" s="127" t="s">
        <v>113</v>
      </c>
      <c r="E20" s="127" t="s">
        <v>370</v>
      </c>
      <c r="F20" s="127">
        <v>65</v>
      </c>
      <c r="G20" s="127" t="s">
        <v>887</v>
      </c>
      <c r="H20" s="127" t="s">
        <v>138</v>
      </c>
      <c r="I20" s="127" t="s">
        <v>366</v>
      </c>
      <c r="J20" s="127">
        <v>9</v>
      </c>
      <c r="K20" s="127" t="s">
        <v>350</v>
      </c>
      <c r="L20" s="127">
        <v>15</v>
      </c>
      <c r="M20" s="127" t="s">
        <v>367</v>
      </c>
      <c r="N20" s="127">
        <v>9</v>
      </c>
      <c r="O20" s="127" t="s">
        <v>201</v>
      </c>
      <c r="P20" s="139" t="s">
        <v>888</v>
      </c>
      <c r="Q20" s="127" t="s">
        <v>417</v>
      </c>
      <c r="R20" s="42">
        <v>0</v>
      </c>
    </row>
    <row r="21" spans="1:18">
      <c r="A21" s="15">
        <v>18</v>
      </c>
      <c r="B21" s="127" t="s">
        <v>885</v>
      </c>
      <c r="C21" s="127" t="s">
        <v>886</v>
      </c>
      <c r="D21" s="127" t="s">
        <v>113</v>
      </c>
      <c r="E21" s="127" t="s">
        <v>370</v>
      </c>
      <c r="F21" s="127">
        <v>65</v>
      </c>
      <c r="G21" s="127" t="s">
        <v>887</v>
      </c>
      <c r="H21" s="127" t="s">
        <v>138</v>
      </c>
      <c r="I21" s="127" t="s">
        <v>366</v>
      </c>
      <c r="J21" s="127">
        <v>9</v>
      </c>
      <c r="K21" s="127" t="s">
        <v>350</v>
      </c>
      <c r="L21" s="127">
        <v>15</v>
      </c>
      <c r="M21" s="127" t="s">
        <v>367</v>
      </c>
      <c r="N21" s="127">
        <v>9</v>
      </c>
      <c r="O21" s="127" t="s">
        <v>201</v>
      </c>
      <c r="P21" s="139" t="s">
        <v>888</v>
      </c>
      <c r="Q21" s="127" t="s">
        <v>417</v>
      </c>
      <c r="R21" s="42">
        <v>0</v>
      </c>
    </row>
    <row r="22" spans="1:18">
      <c r="A22" s="15">
        <v>19</v>
      </c>
      <c r="B22" s="127" t="s">
        <v>885</v>
      </c>
      <c r="C22" s="127" t="s">
        <v>886</v>
      </c>
      <c r="D22" s="127" t="s">
        <v>113</v>
      </c>
      <c r="E22" s="127" t="s">
        <v>370</v>
      </c>
      <c r="F22" s="127">
        <v>65</v>
      </c>
      <c r="G22" s="127" t="s">
        <v>887</v>
      </c>
      <c r="H22" s="127" t="s">
        <v>138</v>
      </c>
      <c r="I22" s="127" t="s">
        <v>366</v>
      </c>
      <c r="J22" s="127">
        <v>9</v>
      </c>
      <c r="K22" s="127" t="s">
        <v>350</v>
      </c>
      <c r="L22" s="127">
        <v>15</v>
      </c>
      <c r="M22" s="127" t="s">
        <v>367</v>
      </c>
      <c r="N22" s="127">
        <v>9</v>
      </c>
      <c r="O22" s="127" t="s">
        <v>201</v>
      </c>
      <c r="P22" s="139" t="s">
        <v>888</v>
      </c>
      <c r="Q22" s="127" t="s">
        <v>417</v>
      </c>
      <c r="R22" s="42">
        <v>0</v>
      </c>
    </row>
    <row r="23" spans="1:18">
      <c r="A23" s="15">
        <v>20</v>
      </c>
      <c r="B23" s="127" t="s">
        <v>885</v>
      </c>
      <c r="C23" s="127" t="s">
        <v>886</v>
      </c>
      <c r="D23" s="127" t="s">
        <v>113</v>
      </c>
      <c r="E23" s="127" t="s">
        <v>370</v>
      </c>
      <c r="F23" s="127">
        <v>65</v>
      </c>
      <c r="G23" s="127" t="s">
        <v>887</v>
      </c>
      <c r="H23" s="127" t="s">
        <v>138</v>
      </c>
      <c r="I23" s="127" t="s">
        <v>366</v>
      </c>
      <c r="J23" s="127">
        <v>9</v>
      </c>
      <c r="K23" s="127" t="s">
        <v>350</v>
      </c>
      <c r="L23" s="127">
        <v>15</v>
      </c>
      <c r="M23" s="127" t="s">
        <v>367</v>
      </c>
      <c r="N23" s="127">
        <v>9</v>
      </c>
      <c r="O23" s="127" t="s">
        <v>201</v>
      </c>
      <c r="P23" s="139" t="s">
        <v>888</v>
      </c>
      <c r="Q23" s="127" t="s">
        <v>417</v>
      </c>
      <c r="R23" s="42">
        <v>0</v>
      </c>
    </row>
    <row r="24" spans="1:18">
      <c r="A24" s="15">
        <v>21</v>
      </c>
      <c r="B24" s="127" t="s">
        <v>885</v>
      </c>
      <c r="C24" s="127" t="s">
        <v>886</v>
      </c>
      <c r="D24" s="127" t="s">
        <v>113</v>
      </c>
      <c r="E24" s="127" t="s">
        <v>370</v>
      </c>
      <c r="F24" s="127">
        <v>65</v>
      </c>
      <c r="G24" s="127" t="s">
        <v>887</v>
      </c>
      <c r="H24" s="127" t="s">
        <v>138</v>
      </c>
      <c r="I24" s="127" t="s">
        <v>366</v>
      </c>
      <c r="J24" s="127">
        <v>9</v>
      </c>
      <c r="K24" s="127" t="s">
        <v>350</v>
      </c>
      <c r="L24" s="127">
        <v>15</v>
      </c>
      <c r="M24" s="127" t="s">
        <v>367</v>
      </c>
      <c r="N24" s="127">
        <v>9</v>
      </c>
      <c r="O24" s="127" t="s">
        <v>201</v>
      </c>
      <c r="P24" s="139" t="s">
        <v>888</v>
      </c>
      <c r="Q24" s="127" t="s">
        <v>417</v>
      </c>
      <c r="R24" s="42">
        <v>0</v>
      </c>
    </row>
    <row r="25" spans="1:18">
      <c r="A25" s="15">
        <v>22</v>
      </c>
      <c r="B25" s="127" t="s">
        <v>885</v>
      </c>
      <c r="C25" s="127" t="s">
        <v>886</v>
      </c>
      <c r="D25" s="127" t="s">
        <v>113</v>
      </c>
      <c r="E25" s="127" t="s">
        <v>370</v>
      </c>
      <c r="F25" s="127">
        <v>65</v>
      </c>
      <c r="G25" s="127" t="s">
        <v>887</v>
      </c>
      <c r="H25" s="127" t="s">
        <v>138</v>
      </c>
      <c r="I25" s="127" t="s">
        <v>366</v>
      </c>
      <c r="J25" s="127">
        <v>9</v>
      </c>
      <c r="K25" s="127" t="s">
        <v>350</v>
      </c>
      <c r="L25" s="127">
        <v>15</v>
      </c>
      <c r="M25" s="127" t="s">
        <v>367</v>
      </c>
      <c r="N25" s="127">
        <v>9</v>
      </c>
      <c r="O25" s="127" t="s">
        <v>201</v>
      </c>
      <c r="P25" s="139" t="s">
        <v>888</v>
      </c>
      <c r="Q25" s="127" t="s">
        <v>417</v>
      </c>
      <c r="R25" s="42">
        <v>0</v>
      </c>
    </row>
    <row r="26" spans="1:18">
      <c r="A26" s="15">
        <v>23</v>
      </c>
      <c r="B26" s="127" t="s">
        <v>885</v>
      </c>
      <c r="C26" s="127" t="s">
        <v>886</v>
      </c>
      <c r="D26" s="127" t="s">
        <v>113</v>
      </c>
      <c r="E26" s="127" t="s">
        <v>370</v>
      </c>
      <c r="F26" s="127">
        <v>65</v>
      </c>
      <c r="G26" s="127" t="s">
        <v>887</v>
      </c>
      <c r="H26" s="127" t="s">
        <v>138</v>
      </c>
      <c r="I26" s="127" t="s">
        <v>366</v>
      </c>
      <c r="J26" s="127">
        <v>9</v>
      </c>
      <c r="K26" s="127" t="s">
        <v>350</v>
      </c>
      <c r="L26" s="127">
        <v>15</v>
      </c>
      <c r="M26" s="127" t="s">
        <v>367</v>
      </c>
      <c r="N26" s="127">
        <v>9</v>
      </c>
      <c r="O26" s="127" t="s">
        <v>201</v>
      </c>
      <c r="P26" s="139" t="s">
        <v>888</v>
      </c>
      <c r="Q26" s="127" t="s">
        <v>417</v>
      </c>
      <c r="R26" s="42">
        <v>0</v>
      </c>
    </row>
    <row r="27" spans="1:18">
      <c r="A27" s="15">
        <v>24</v>
      </c>
      <c r="B27" s="127" t="s">
        <v>885</v>
      </c>
      <c r="C27" s="127" t="s">
        <v>886</v>
      </c>
      <c r="D27" s="127" t="s">
        <v>113</v>
      </c>
      <c r="E27" s="127" t="s">
        <v>370</v>
      </c>
      <c r="F27" s="127">
        <v>65</v>
      </c>
      <c r="G27" s="127" t="s">
        <v>887</v>
      </c>
      <c r="H27" s="127" t="s">
        <v>138</v>
      </c>
      <c r="I27" s="127" t="s">
        <v>366</v>
      </c>
      <c r="J27" s="127">
        <v>9</v>
      </c>
      <c r="K27" s="127" t="s">
        <v>350</v>
      </c>
      <c r="L27" s="127">
        <v>15</v>
      </c>
      <c r="M27" s="127" t="s">
        <v>367</v>
      </c>
      <c r="N27" s="127">
        <v>9</v>
      </c>
      <c r="O27" s="127" t="s">
        <v>201</v>
      </c>
      <c r="P27" s="139" t="s">
        <v>888</v>
      </c>
      <c r="Q27" s="127" t="s">
        <v>417</v>
      </c>
      <c r="R27" s="42">
        <v>0</v>
      </c>
    </row>
    <row r="28" spans="1:18">
      <c r="A28" s="15">
        <v>25</v>
      </c>
      <c r="B28" s="127" t="s">
        <v>885</v>
      </c>
      <c r="C28" s="127" t="s">
        <v>886</v>
      </c>
      <c r="D28" s="127" t="s">
        <v>113</v>
      </c>
      <c r="E28" s="127" t="s">
        <v>370</v>
      </c>
      <c r="F28" s="127">
        <v>65</v>
      </c>
      <c r="G28" s="127" t="s">
        <v>887</v>
      </c>
      <c r="H28" s="127" t="s">
        <v>138</v>
      </c>
      <c r="I28" s="127" t="s">
        <v>366</v>
      </c>
      <c r="J28" s="127">
        <v>9</v>
      </c>
      <c r="K28" s="127" t="s">
        <v>350</v>
      </c>
      <c r="L28" s="127">
        <v>15</v>
      </c>
      <c r="M28" s="127" t="s">
        <v>367</v>
      </c>
      <c r="N28" s="127">
        <v>9</v>
      </c>
      <c r="O28" s="127" t="s">
        <v>201</v>
      </c>
      <c r="P28" s="139" t="s">
        <v>888</v>
      </c>
      <c r="Q28" s="127" t="s">
        <v>417</v>
      </c>
      <c r="R28" s="42">
        <v>0</v>
      </c>
    </row>
    <row r="29" spans="1:18">
      <c r="A29" s="15">
        <v>26</v>
      </c>
      <c r="B29" s="127" t="s">
        <v>885</v>
      </c>
      <c r="C29" s="127" t="s">
        <v>886</v>
      </c>
      <c r="D29" s="127" t="s">
        <v>113</v>
      </c>
      <c r="E29" s="127" t="s">
        <v>370</v>
      </c>
      <c r="F29" s="127">
        <v>65</v>
      </c>
      <c r="G29" s="127" t="s">
        <v>887</v>
      </c>
      <c r="H29" s="127" t="s">
        <v>138</v>
      </c>
      <c r="I29" s="127" t="s">
        <v>366</v>
      </c>
      <c r="J29" s="127">
        <v>9</v>
      </c>
      <c r="K29" s="127" t="s">
        <v>350</v>
      </c>
      <c r="L29" s="127">
        <v>15</v>
      </c>
      <c r="M29" s="127" t="s">
        <v>367</v>
      </c>
      <c r="N29" s="127">
        <v>9</v>
      </c>
      <c r="O29" s="127" t="s">
        <v>201</v>
      </c>
      <c r="P29" s="139" t="s">
        <v>888</v>
      </c>
      <c r="Q29" s="127" t="s">
        <v>417</v>
      </c>
      <c r="R29" s="42">
        <v>0</v>
      </c>
    </row>
    <row r="30" spans="1:18">
      <c r="A30" s="15">
        <v>27</v>
      </c>
      <c r="B30" s="125" t="s">
        <v>889</v>
      </c>
      <c r="C30" s="125" t="s">
        <v>814</v>
      </c>
      <c r="D30" s="124" t="s">
        <v>119</v>
      </c>
      <c r="E30" s="124" t="s">
        <v>811</v>
      </c>
      <c r="F30" s="124">
        <v>515</v>
      </c>
      <c r="G30" s="124" t="s">
        <v>890</v>
      </c>
      <c r="H30" s="124" t="s">
        <v>138</v>
      </c>
      <c r="I30" s="124" t="s">
        <v>813</v>
      </c>
      <c r="J30" s="46">
        <v>9</v>
      </c>
      <c r="K30" s="124" t="s">
        <v>201</v>
      </c>
      <c r="L30" s="124">
        <v>6</v>
      </c>
      <c r="M30" s="124" t="s">
        <v>740</v>
      </c>
      <c r="N30" s="46" t="s">
        <v>444</v>
      </c>
      <c r="O30" s="127" t="s">
        <v>201</v>
      </c>
      <c r="P30" s="140" t="s">
        <v>891</v>
      </c>
      <c r="Q30" s="124" t="s">
        <v>417</v>
      </c>
      <c r="R30" s="42">
        <v>0</v>
      </c>
    </row>
    <row r="31" spans="1:18">
      <c r="A31" s="15">
        <v>28</v>
      </c>
      <c r="B31" s="126" t="s">
        <v>856</v>
      </c>
      <c r="C31" s="125" t="s">
        <v>815</v>
      </c>
      <c r="D31" s="141" t="s">
        <v>119</v>
      </c>
      <c r="E31" s="124" t="s">
        <v>811</v>
      </c>
      <c r="F31" s="124">
        <v>515</v>
      </c>
      <c r="G31" s="124" t="s">
        <v>890</v>
      </c>
      <c r="H31" s="141" t="s">
        <v>138</v>
      </c>
      <c r="I31" s="124" t="s">
        <v>813</v>
      </c>
      <c r="J31" s="42">
        <v>9</v>
      </c>
      <c r="K31" s="141" t="s">
        <v>350</v>
      </c>
      <c r="L31" s="124">
        <v>6</v>
      </c>
      <c r="M31" s="124" t="s">
        <v>740</v>
      </c>
      <c r="N31" s="42" t="s">
        <v>444</v>
      </c>
      <c r="O31" s="141" t="s">
        <v>201</v>
      </c>
      <c r="P31" s="140" t="s">
        <v>891</v>
      </c>
      <c r="Q31" s="141" t="s">
        <v>417</v>
      </c>
      <c r="R31" s="42">
        <v>0</v>
      </c>
    </row>
    <row r="32" spans="1:18">
      <c r="A32" s="15">
        <v>29</v>
      </c>
      <c r="B32" s="127" t="s">
        <v>892</v>
      </c>
      <c r="C32" s="127" t="s">
        <v>893</v>
      </c>
      <c r="D32" s="127" t="s">
        <v>113</v>
      </c>
      <c r="E32" s="127" t="s">
        <v>816</v>
      </c>
      <c r="F32" s="127">
        <v>144</v>
      </c>
      <c r="G32" s="127" t="s">
        <v>894</v>
      </c>
      <c r="H32" s="127" t="s">
        <v>138</v>
      </c>
      <c r="I32" s="127" t="s">
        <v>366</v>
      </c>
      <c r="J32" s="127">
        <v>9</v>
      </c>
      <c r="K32" s="127" t="s">
        <v>350</v>
      </c>
      <c r="L32" s="127">
        <v>15</v>
      </c>
      <c r="M32" s="127" t="s">
        <v>367</v>
      </c>
      <c r="N32" s="127" t="s">
        <v>444</v>
      </c>
      <c r="O32" s="127" t="s">
        <v>201</v>
      </c>
      <c r="P32" s="127">
        <v>6720</v>
      </c>
      <c r="Q32" s="127" t="s">
        <v>417</v>
      </c>
      <c r="R32" s="42">
        <v>0</v>
      </c>
    </row>
    <row r="33" spans="1:18">
      <c r="A33" s="15">
        <v>30</v>
      </c>
      <c r="B33" s="127" t="s">
        <v>892</v>
      </c>
      <c r="C33" s="127" t="s">
        <v>893</v>
      </c>
      <c r="D33" s="127" t="s">
        <v>113</v>
      </c>
      <c r="E33" s="127" t="s">
        <v>816</v>
      </c>
      <c r="F33" s="127">
        <v>144</v>
      </c>
      <c r="G33" s="127" t="s">
        <v>894</v>
      </c>
      <c r="H33" s="127" t="s">
        <v>138</v>
      </c>
      <c r="I33" s="127" t="s">
        <v>366</v>
      </c>
      <c r="J33" s="127">
        <v>9</v>
      </c>
      <c r="K33" s="127" t="s">
        <v>350</v>
      </c>
      <c r="L33" s="127">
        <v>15</v>
      </c>
      <c r="M33" s="127" t="s">
        <v>367</v>
      </c>
      <c r="N33" s="127" t="s">
        <v>444</v>
      </c>
      <c r="O33" s="127" t="s">
        <v>201</v>
      </c>
      <c r="P33" s="127">
        <v>6720</v>
      </c>
      <c r="Q33" s="127" t="s">
        <v>417</v>
      </c>
      <c r="R33" s="42">
        <v>0</v>
      </c>
    </row>
    <row r="34" spans="1:18">
      <c r="A34" s="15">
        <v>31</v>
      </c>
      <c r="B34" s="127" t="s">
        <v>892</v>
      </c>
      <c r="C34" s="127" t="s">
        <v>893</v>
      </c>
      <c r="D34" s="127" t="s">
        <v>113</v>
      </c>
      <c r="E34" s="127" t="s">
        <v>816</v>
      </c>
      <c r="F34" s="127">
        <v>144</v>
      </c>
      <c r="G34" s="127" t="s">
        <v>894</v>
      </c>
      <c r="H34" s="127" t="s">
        <v>138</v>
      </c>
      <c r="I34" s="127" t="s">
        <v>366</v>
      </c>
      <c r="J34" s="127">
        <v>9</v>
      </c>
      <c r="K34" s="127" t="s">
        <v>350</v>
      </c>
      <c r="L34" s="127">
        <v>15</v>
      </c>
      <c r="M34" s="127" t="s">
        <v>367</v>
      </c>
      <c r="N34" s="127" t="s">
        <v>444</v>
      </c>
      <c r="O34" s="127" t="s">
        <v>201</v>
      </c>
      <c r="P34" s="127">
        <v>6720</v>
      </c>
      <c r="Q34" s="127" t="s">
        <v>417</v>
      </c>
      <c r="R34" s="42">
        <v>0</v>
      </c>
    </row>
    <row r="35" spans="1:18">
      <c r="A35" s="15">
        <v>32</v>
      </c>
      <c r="B35" s="127" t="s">
        <v>892</v>
      </c>
      <c r="C35" s="127" t="s">
        <v>893</v>
      </c>
      <c r="D35" s="127" t="s">
        <v>113</v>
      </c>
      <c r="E35" s="127" t="s">
        <v>816</v>
      </c>
      <c r="F35" s="127">
        <v>144</v>
      </c>
      <c r="G35" s="127" t="s">
        <v>894</v>
      </c>
      <c r="H35" s="127" t="s">
        <v>138</v>
      </c>
      <c r="I35" s="127" t="s">
        <v>366</v>
      </c>
      <c r="J35" s="127">
        <v>9</v>
      </c>
      <c r="K35" s="127" t="s">
        <v>350</v>
      </c>
      <c r="L35" s="127">
        <v>15</v>
      </c>
      <c r="M35" s="127" t="s">
        <v>367</v>
      </c>
      <c r="N35" s="127" t="s">
        <v>444</v>
      </c>
      <c r="O35" s="127" t="s">
        <v>201</v>
      </c>
      <c r="P35" s="127">
        <v>6720</v>
      </c>
      <c r="Q35" s="127" t="s">
        <v>417</v>
      </c>
      <c r="R35" s="42">
        <v>0</v>
      </c>
    </row>
    <row r="36" spans="1:18">
      <c r="A36" s="15">
        <v>33</v>
      </c>
      <c r="B36" s="127" t="s">
        <v>892</v>
      </c>
      <c r="C36" s="127" t="s">
        <v>893</v>
      </c>
      <c r="D36" s="127" t="s">
        <v>113</v>
      </c>
      <c r="E36" s="127" t="s">
        <v>816</v>
      </c>
      <c r="F36" s="127">
        <v>144</v>
      </c>
      <c r="G36" s="127" t="s">
        <v>894</v>
      </c>
      <c r="H36" s="127" t="s">
        <v>138</v>
      </c>
      <c r="I36" s="127" t="s">
        <v>366</v>
      </c>
      <c r="J36" s="127">
        <v>9</v>
      </c>
      <c r="K36" s="127" t="s">
        <v>350</v>
      </c>
      <c r="L36" s="127">
        <v>15</v>
      </c>
      <c r="M36" s="127" t="s">
        <v>367</v>
      </c>
      <c r="N36" s="127" t="s">
        <v>444</v>
      </c>
      <c r="O36" s="127" t="s">
        <v>201</v>
      </c>
      <c r="P36" s="127">
        <v>6720</v>
      </c>
      <c r="Q36" s="127" t="s">
        <v>417</v>
      </c>
      <c r="R36" s="42">
        <v>0</v>
      </c>
    </row>
    <row r="37" spans="1:18">
      <c r="A37" s="15">
        <v>34</v>
      </c>
      <c r="B37" s="127" t="s">
        <v>892</v>
      </c>
      <c r="C37" s="127" t="s">
        <v>893</v>
      </c>
      <c r="D37" s="127" t="s">
        <v>113</v>
      </c>
      <c r="E37" s="127" t="s">
        <v>816</v>
      </c>
      <c r="F37" s="127">
        <v>144</v>
      </c>
      <c r="G37" s="127" t="s">
        <v>894</v>
      </c>
      <c r="H37" s="127" t="s">
        <v>138</v>
      </c>
      <c r="I37" s="127" t="s">
        <v>366</v>
      </c>
      <c r="J37" s="127">
        <v>9</v>
      </c>
      <c r="K37" s="127" t="s">
        <v>350</v>
      </c>
      <c r="L37" s="127">
        <v>15</v>
      </c>
      <c r="M37" s="127" t="s">
        <v>367</v>
      </c>
      <c r="N37" s="127" t="s">
        <v>444</v>
      </c>
      <c r="O37" s="127" t="s">
        <v>201</v>
      </c>
      <c r="P37" s="127">
        <v>6720</v>
      </c>
      <c r="Q37" s="127" t="s">
        <v>417</v>
      </c>
      <c r="R37" s="42">
        <v>0</v>
      </c>
    </row>
    <row r="38" spans="1:18">
      <c r="A38" s="15">
        <v>35</v>
      </c>
      <c r="B38" s="127" t="s">
        <v>892</v>
      </c>
      <c r="C38" s="127" t="s">
        <v>893</v>
      </c>
      <c r="D38" s="127" t="s">
        <v>113</v>
      </c>
      <c r="E38" s="127" t="s">
        <v>816</v>
      </c>
      <c r="F38" s="127">
        <v>144</v>
      </c>
      <c r="G38" s="127" t="s">
        <v>894</v>
      </c>
      <c r="H38" s="127" t="s">
        <v>138</v>
      </c>
      <c r="I38" s="127" t="s">
        <v>366</v>
      </c>
      <c r="J38" s="127">
        <v>9</v>
      </c>
      <c r="K38" s="127" t="s">
        <v>350</v>
      </c>
      <c r="L38" s="127">
        <v>15</v>
      </c>
      <c r="M38" s="127" t="s">
        <v>367</v>
      </c>
      <c r="N38" s="127" t="s">
        <v>444</v>
      </c>
      <c r="O38" s="127" t="s">
        <v>201</v>
      </c>
      <c r="P38" s="127">
        <v>6720</v>
      </c>
      <c r="Q38" s="127" t="s">
        <v>417</v>
      </c>
      <c r="R38" s="42">
        <v>0</v>
      </c>
    </row>
    <row r="39" spans="1:18">
      <c r="A39" s="15">
        <v>36</v>
      </c>
      <c r="B39" s="127" t="s">
        <v>892</v>
      </c>
      <c r="C39" s="127" t="s">
        <v>893</v>
      </c>
      <c r="D39" s="127" t="s">
        <v>113</v>
      </c>
      <c r="E39" s="127" t="s">
        <v>816</v>
      </c>
      <c r="F39" s="127">
        <v>144</v>
      </c>
      <c r="G39" s="127" t="s">
        <v>894</v>
      </c>
      <c r="H39" s="127" t="s">
        <v>138</v>
      </c>
      <c r="I39" s="127" t="s">
        <v>366</v>
      </c>
      <c r="J39" s="127">
        <v>9</v>
      </c>
      <c r="K39" s="127" t="s">
        <v>350</v>
      </c>
      <c r="L39" s="127">
        <v>15</v>
      </c>
      <c r="M39" s="127" t="s">
        <v>367</v>
      </c>
      <c r="N39" s="127" t="s">
        <v>444</v>
      </c>
      <c r="O39" s="127" t="s">
        <v>201</v>
      </c>
      <c r="P39" s="127">
        <v>6720</v>
      </c>
      <c r="Q39" s="127" t="s">
        <v>417</v>
      </c>
      <c r="R39" s="42">
        <v>0</v>
      </c>
    </row>
    <row r="40" spans="1:18">
      <c r="A40" s="15">
        <v>37</v>
      </c>
      <c r="B40" s="127" t="s">
        <v>892</v>
      </c>
      <c r="C40" s="127" t="s">
        <v>893</v>
      </c>
      <c r="D40" s="127" t="s">
        <v>113</v>
      </c>
      <c r="E40" s="127" t="s">
        <v>816</v>
      </c>
      <c r="F40" s="127">
        <v>144</v>
      </c>
      <c r="G40" s="127" t="s">
        <v>894</v>
      </c>
      <c r="H40" s="127" t="s">
        <v>138</v>
      </c>
      <c r="I40" s="127" t="s">
        <v>366</v>
      </c>
      <c r="J40" s="127">
        <v>9</v>
      </c>
      <c r="K40" s="127" t="s">
        <v>350</v>
      </c>
      <c r="L40" s="127">
        <v>15</v>
      </c>
      <c r="M40" s="127" t="s">
        <v>367</v>
      </c>
      <c r="N40" s="127" t="s">
        <v>444</v>
      </c>
      <c r="O40" s="127" t="s">
        <v>201</v>
      </c>
      <c r="P40" s="127">
        <v>6720</v>
      </c>
      <c r="Q40" s="127" t="s">
        <v>417</v>
      </c>
      <c r="R40" s="42">
        <v>0</v>
      </c>
    </row>
    <row r="41" spans="1:18">
      <c r="A41" s="15">
        <v>38</v>
      </c>
      <c r="B41" s="127" t="s">
        <v>892</v>
      </c>
      <c r="C41" s="127" t="s">
        <v>893</v>
      </c>
      <c r="D41" s="127" t="s">
        <v>113</v>
      </c>
      <c r="E41" s="127" t="s">
        <v>816</v>
      </c>
      <c r="F41" s="127">
        <v>144</v>
      </c>
      <c r="G41" s="127" t="s">
        <v>894</v>
      </c>
      <c r="H41" s="127" t="s">
        <v>138</v>
      </c>
      <c r="I41" s="127" t="s">
        <v>366</v>
      </c>
      <c r="J41" s="127">
        <v>9</v>
      </c>
      <c r="K41" s="127" t="s">
        <v>350</v>
      </c>
      <c r="L41" s="127">
        <v>15</v>
      </c>
      <c r="M41" s="127" t="s">
        <v>367</v>
      </c>
      <c r="N41" s="127" t="s">
        <v>444</v>
      </c>
      <c r="O41" s="127" t="s">
        <v>201</v>
      </c>
      <c r="P41" s="127">
        <v>6720</v>
      </c>
      <c r="Q41" s="127" t="s">
        <v>417</v>
      </c>
      <c r="R41" s="42">
        <v>0</v>
      </c>
    </row>
    <row r="42" spans="1:18">
      <c r="A42" s="15">
        <v>39</v>
      </c>
      <c r="B42" s="127" t="s">
        <v>892</v>
      </c>
      <c r="C42" s="127" t="s">
        <v>893</v>
      </c>
      <c r="D42" s="127" t="s">
        <v>113</v>
      </c>
      <c r="E42" s="127" t="s">
        <v>816</v>
      </c>
      <c r="F42" s="127">
        <v>144</v>
      </c>
      <c r="G42" s="127" t="s">
        <v>894</v>
      </c>
      <c r="H42" s="127" t="s">
        <v>138</v>
      </c>
      <c r="I42" s="127" t="s">
        <v>366</v>
      </c>
      <c r="J42" s="127">
        <v>9</v>
      </c>
      <c r="K42" s="127" t="s">
        <v>350</v>
      </c>
      <c r="L42" s="127">
        <v>15</v>
      </c>
      <c r="M42" s="127" t="s">
        <v>367</v>
      </c>
      <c r="N42" s="127" t="s">
        <v>444</v>
      </c>
      <c r="O42" s="127" t="s">
        <v>201</v>
      </c>
      <c r="P42" s="127">
        <v>6720</v>
      </c>
      <c r="Q42" s="127" t="s">
        <v>417</v>
      </c>
      <c r="R42" s="42">
        <v>0</v>
      </c>
    </row>
    <row r="43" spans="1:18">
      <c r="A43" s="15">
        <v>40</v>
      </c>
      <c r="B43" s="127" t="s">
        <v>892</v>
      </c>
      <c r="C43" s="127" t="s">
        <v>893</v>
      </c>
      <c r="D43" s="127" t="s">
        <v>113</v>
      </c>
      <c r="E43" s="127" t="s">
        <v>816</v>
      </c>
      <c r="F43" s="127">
        <v>144</v>
      </c>
      <c r="G43" s="127" t="s">
        <v>894</v>
      </c>
      <c r="H43" s="127" t="s">
        <v>138</v>
      </c>
      <c r="I43" s="127" t="s">
        <v>366</v>
      </c>
      <c r="J43" s="127">
        <v>9</v>
      </c>
      <c r="K43" s="127" t="s">
        <v>350</v>
      </c>
      <c r="L43" s="127">
        <v>15</v>
      </c>
      <c r="M43" s="127" t="s">
        <v>367</v>
      </c>
      <c r="N43" s="127" t="s">
        <v>444</v>
      </c>
      <c r="O43" s="127" t="s">
        <v>201</v>
      </c>
      <c r="P43" s="127">
        <v>6720</v>
      </c>
      <c r="Q43" s="127" t="s">
        <v>417</v>
      </c>
      <c r="R43" s="42">
        <v>0</v>
      </c>
    </row>
    <row r="44" spans="1:18">
      <c r="A44" s="15">
        <v>41</v>
      </c>
      <c r="B44" s="127" t="s">
        <v>892</v>
      </c>
      <c r="C44" s="127" t="s">
        <v>893</v>
      </c>
      <c r="D44" s="127" t="s">
        <v>113</v>
      </c>
      <c r="E44" s="127" t="s">
        <v>816</v>
      </c>
      <c r="F44" s="127">
        <v>144</v>
      </c>
      <c r="G44" s="127" t="s">
        <v>894</v>
      </c>
      <c r="H44" s="127" t="s">
        <v>138</v>
      </c>
      <c r="I44" s="127" t="s">
        <v>366</v>
      </c>
      <c r="J44" s="127">
        <v>9</v>
      </c>
      <c r="K44" s="127" t="s">
        <v>350</v>
      </c>
      <c r="L44" s="127">
        <v>15</v>
      </c>
      <c r="M44" s="127" t="s">
        <v>367</v>
      </c>
      <c r="N44" s="127" t="s">
        <v>444</v>
      </c>
      <c r="O44" s="127" t="s">
        <v>201</v>
      </c>
      <c r="P44" s="127">
        <v>6720</v>
      </c>
      <c r="Q44" s="127" t="s">
        <v>417</v>
      </c>
      <c r="R44" s="42">
        <v>0</v>
      </c>
    </row>
    <row r="45" spans="1:18">
      <c r="A45" s="13">
        <v>42</v>
      </c>
      <c r="B45" s="14" t="s">
        <v>915</v>
      </c>
      <c r="C45" s="58" t="s">
        <v>886</v>
      </c>
      <c r="D45" s="14" t="s">
        <v>132</v>
      </c>
      <c r="E45" s="14" t="s">
        <v>912</v>
      </c>
      <c r="F45" s="10">
        <v>65</v>
      </c>
      <c r="G45" s="14" t="s">
        <v>913</v>
      </c>
      <c r="H45" s="14" t="s">
        <v>138</v>
      </c>
      <c r="I45" s="14" t="s">
        <v>366</v>
      </c>
      <c r="J45" s="10">
        <v>1</v>
      </c>
      <c r="K45" s="3" t="s">
        <v>367</v>
      </c>
      <c r="L45" s="10">
        <v>15</v>
      </c>
      <c r="M45" s="14" t="s">
        <v>367</v>
      </c>
      <c r="N45" s="10">
        <v>9</v>
      </c>
      <c r="O45" s="14" t="s">
        <v>201</v>
      </c>
      <c r="P45" s="10">
        <v>6720</v>
      </c>
      <c r="Q45" s="14" t="s">
        <v>917</v>
      </c>
      <c r="R45" s="10">
        <v>9</v>
      </c>
    </row>
  </sheetData>
  <dataValidations count="3">
    <dataValidation type="list" allowBlank="1" showErrorMessage="1" sqref="D4:D16 D27:D42 D45:D201">
      <formula1>Hidden_1_Tabla_4731203</formula1>
    </dataValidation>
    <dataValidation type="list" allowBlank="1" showErrorMessage="1" sqref="H4:H16 H27:H42 H45:H201">
      <formula1>Hidden_2_Tabla_4731207</formula1>
    </dataValidation>
    <dataValidation type="list" allowBlank="1" showErrorMessage="1" sqref="O4:O16 O27:O42 O45:O201">
      <formula1>Hidden_3_Tabla_47312014</formula1>
    </dataValidation>
  </dataValidations>
  <hyperlinks>
    <hyperlink ref="C4" r:id="rId1"/>
    <hyperlink ref="C5" r:id="rId2"/>
    <hyperlink ref="C6" r:id="rId3"/>
    <hyperlink ref="C7" r:id="rId4"/>
    <hyperlink ref="C8" r:id="rId5"/>
    <hyperlink ref="C9" r:id="rId6"/>
    <hyperlink ref="C10" r:id="rId7"/>
    <hyperlink ref="C11:C12" r:id="rId8" display="oic.sefin@gmail.com"/>
    <hyperlink ref="C13" r:id="rId9"/>
    <hyperlink ref="C14" r:id="rId10"/>
    <hyperlink ref="C15" r:id="rId11"/>
    <hyperlink ref="C16" r:id="rId12"/>
    <hyperlink ref="C32" r:id="rId13" display="jislas@finanzas.cdmx.gob.mx"/>
    <hyperlink ref="C33" r:id="rId14" display="jislas@finanzas.cdmx.gob.mx"/>
    <hyperlink ref="C34" r:id="rId15" display="jislas@finanzas.cdmx.gob.mx"/>
    <hyperlink ref="C36" r:id="rId16" display="jislas@finanzas.cdmx.gob.mx"/>
    <hyperlink ref="C38" r:id="rId17" display="jislas@finanzas.cdmx.gob.mx"/>
    <hyperlink ref="C40" r:id="rId18" display="jislas@finanzas.cdmx.gob.mx"/>
    <hyperlink ref="C42" r:id="rId19" display="jislas@finanzas.cdmx.gob.mx"/>
    <hyperlink ref="C44" r:id="rId20" display="jislas@finanzas.cdmx.gob.mx"/>
    <hyperlink ref="C35" r:id="rId21" display="jislas@finanzas.cdmx.gob.mx"/>
    <hyperlink ref="C37" r:id="rId22" display="jislas@finanzas.cdmx.gob.mx"/>
    <hyperlink ref="C39" r:id="rId23" display="jislas@finanzas.cdmx.gob.mx"/>
    <hyperlink ref="C41" r:id="rId24" display="jislas@finanzas.cdmx.gob.mx"/>
    <hyperlink ref="C43" r:id="rId25" display="jislas@finanzas.cdmx.gob.mx"/>
    <hyperlink ref="C31" r:id="rId26"/>
    <hyperlink ref="C45" r:id="rId27"/>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114</v>
      </c>
    </row>
    <row r="9" spans="1:1">
      <c r="A9" t="s">
        <v>115</v>
      </c>
    </row>
    <row r="10" spans="1:1">
      <c r="A10" t="s">
        <v>116</v>
      </c>
    </row>
    <row r="11" spans="1:1">
      <c r="A11" t="s">
        <v>117</v>
      </c>
    </row>
    <row r="12" spans="1:1">
      <c r="A12" t="s">
        <v>118</v>
      </c>
    </row>
    <row r="13" spans="1:1">
      <c r="A13" t="s">
        <v>119</v>
      </c>
    </row>
    <row r="14" spans="1:1">
      <c r="A14" t="s">
        <v>120</v>
      </c>
    </row>
    <row r="15" spans="1:1">
      <c r="A15" t="s">
        <v>121</v>
      </c>
    </row>
    <row r="16" spans="1:1">
      <c r="A16" t="s">
        <v>122</v>
      </c>
    </row>
    <row r="17" spans="1:1">
      <c r="A17" t="s">
        <v>123</v>
      </c>
    </row>
    <row r="18" spans="1:1">
      <c r="A18" t="s">
        <v>124</v>
      </c>
    </row>
    <row r="19" spans="1:1">
      <c r="A19" t="s">
        <v>125</v>
      </c>
    </row>
    <row r="20" spans="1:1">
      <c r="A20" t="s">
        <v>126</v>
      </c>
    </row>
    <row r="21" spans="1:1">
      <c r="A21" t="s">
        <v>127</v>
      </c>
    </row>
    <row r="22" spans="1:1">
      <c r="A22" t="s">
        <v>128</v>
      </c>
    </row>
    <row r="23" spans="1:1">
      <c r="A23" t="s">
        <v>129</v>
      </c>
    </row>
    <row r="24" spans="1:1">
      <c r="A24" t="s">
        <v>130</v>
      </c>
    </row>
    <row r="25" spans="1:1">
      <c r="A25" t="s">
        <v>131</v>
      </c>
    </row>
    <row r="26" spans="1:1">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133</v>
      </c>
    </row>
    <row r="2" spans="1:1">
      <c r="A2" t="s">
        <v>127</v>
      </c>
    </row>
    <row r="3" spans="1:1">
      <c r="A3" t="s">
        <v>134</v>
      </c>
    </row>
    <row r="4" spans="1:1">
      <c r="A4" t="s">
        <v>135</v>
      </c>
    </row>
    <row r="5" spans="1:1">
      <c r="A5" t="s">
        <v>136</v>
      </c>
    </row>
    <row r="6" spans="1:1">
      <c r="A6" t="s">
        <v>137</v>
      </c>
    </row>
    <row r="7" spans="1:1">
      <c r="A7" t="s">
        <v>138</v>
      </c>
    </row>
    <row r="8" spans="1:1">
      <c r="A8" t="s">
        <v>139</v>
      </c>
    </row>
    <row r="9" spans="1:1">
      <c r="A9" t="s">
        <v>140</v>
      </c>
    </row>
    <row r="10" spans="1:1">
      <c r="A10" t="s">
        <v>141</v>
      </c>
    </row>
    <row r="11" spans="1:1">
      <c r="A11" t="s">
        <v>142</v>
      </c>
    </row>
    <row r="12" spans="1:1">
      <c r="A12" t="s">
        <v>143</v>
      </c>
    </row>
    <row r="13" spans="1:1">
      <c r="A13" t="s">
        <v>144</v>
      </c>
    </row>
    <row r="14" spans="1:1">
      <c r="A14" t="s">
        <v>145</v>
      </c>
    </row>
    <row r="15" spans="1:1">
      <c r="A15" t="s">
        <v>146</v>
      </c>
    </row>
    <row r="16" spans="1:1">
      <c r="A16" t="s">
        <v>147</v>
      </c>
    </row>
    <row r="17" spans="1:1">
      <c r="A17" t="s">
        <v>148</v>
      </c>
    </row>
    <row r="18" spans="1:1">
      <c r="A18" t="s">
        <v>149</v>
      </c>
    </row>
    <row r="19" spans="1:1">
      <c r="A19" t="s">
        <v>150</v>
      </c>
    </row>
    <row r="20" spans="1:1">
      <c r="A20" t="s">
        <v>151</v>
      </c>
    </row>
    <row r="21" spans="1:1">
      <c r="A21" t="s">
        <v>152</v>
      </c>
    </row>
    <row r="22" spans="1:1">
      <c r="A22" t="s">
        <v>153</v>
      </c>
    </row>
    <row r="23" spans="1:1">
      <c r="A23" t="s">
        <v>108</v>
      </c>
    </row>
    <row r="24" spans="1:1">
      <c r="A24" t="s">
        <v>120</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row r="33" spans="1:1">
      <c r="A33" t="s">
        <v>162</v>
      </c>
    </row>
    <row r="34" spans="1:1">
      <c r="A34" t="s">
        <v>163</v>
      </c>
    </row>
    <row r="35" spans="1:1">
      <c r="A35" t="s">
        <v>164</v>
      </c>
    </row>
    <row r="36" spans="1:1">
      <c r="A36" t="s">
        <v>165</v>
      </c>
    </row>
    <row r="37" spans="1:1">
      <c r="A37" t="s">
        <v>166</v>
      </c>
    </row>
    <row r="38" spans="1:1">
      <c r="A38" t="s">
        <v>167</v>
      </c>
    </row>
    <row r="39" spans="1:1">
      <c r="A39" t="s">
        <v>168</v>
      </c>
    </row>
    <row r="40" spans="1:1">
      <c r="A40" t="s">
        <v>169</v>
      </c>
    </row>
    <row r="41" spans="1:1">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171</v>
      </c>
    </row>
    <row r="2" spans="1:1">
      <c r="A2" t="s">
        <v>172</v>
      </c>
    </row>
    <row r="3" spans="1:1">
      <c r="A3" t="s">
        <v>173</v>
      </c>
    </row>
    <row r="4" spans="1:1">
      <c r="A4" t="s">
        <v>174</v>
      </c>
    </row>
    <row r="5" spans="1:1">
      <c r="A5" t="s">
        <v>175</v>
      </c>
    </row>
    <row r="6" spans="1:1">
      <c r="A6" t="s">
        <v>176</v>
      </c>
    </row>
    <row r="7" spans="1:1">
      <c r="A7" t="s">
        <v>177</v>
      </c>
    </row>
    <row r="8" spans="1:1">
      <c r="A8" t="s">
        <v>178</v>
      </c>
    </row>
    <row r="9" spans="1:1">
      <c r="A9" t="s">
        <v>179</v>
      </c>
    </row>
    <row r="10" spans="1:1">
      <c r="A10" t="s">
        <v>180</v>
      </c>
    </row>
    <row r="11" spans="1:1">
      <c r="A11" t="s">
        <v>181</v>
      </c>
    </row>
    <row r="12" spans="1:1">
      <c r="A12" t="s">
        <v>182</v>
      </c>
    </row>
    <row r="13" spans="1:1">
      <c r="A13" t="s">
        <v>183</v>
      </c>
    </row>
    <row r="14" spans="1:1">
      <c r="A14" t="s">
        <v>184</v>
      </c>
    </row>
    <row r="15" spans="1:1">
      <c r="A15" t="s">
        <v>185</v>
      </c>
    </row>
    <row r="16" spans="1:1">
      <c r="A16" t="s">
        <v>186</v>
      </c>
    </row>
    <row r="17" spans="1:1">
      <c r="A17" t="s">
        <v>187</v>
      </c>
    </row>
    <row r="18" spans="1:1">
      <c r="A18" t="s">
        <v>188</v>
      </c>
    </row>
    <row r="19" spans="1:1">
      <c r="A19" t="s">
        <v>189</v>
      </c>
    </row>
    <row r="20" spans="1:1">
      <c r="A20" t="s">
        <v>190</v>
      </c>
    </row>
    <row r="21" spans="1:1">
      <c r="A21" t="s">
        <v>191</v>
      </c>
    </row>
    <row r="22" spans="1:1">
      <c r="A22" t="s">
        <v>192</v>
      </c>
    </row>
    <row r="23" spans="1:1">
      <c r="A23" t="s">
        <v>193</v>
      </c>
    </row>
    <row r="24" spans="1:1">
      <c r="A24" t="s">
        <v>194</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topLeftCell="A3" workbookViewId="0">
      <selection activeCell="A3" sqref="A3"/>
    </sheetView>
  </sheetViews>
  <sheetFormatPr baseColWidth="10" defaultColWidth="9.140625" defaultRowHeight="1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c r="B1" t="s">
        <v>7</v>
      </c>
      <c r="C1" t="s">
        <v>7</v>
      </c>
      <c r="D1" t="s">
        <v>75</v>
      </c>
      <c r="E1" t="s">
        <v>9</v>
      </c>
      <c r="F1" t="s">
        <v>7</v>
      </c>
      <c r="G1" t="s">
        <v>7</v>
      </c>
      <c r="H1" t="s">
        <v>75</v>
      </c>
      <c r="I1" t="s">
        <v>9</v>
      </c>
      <c r="J1" t="s">
        <v>7</v>
      </c>
      <c r="K1" t="s">
        <v>9</v>
      </c>
      <c r="L1" t="s">
        <v>7</v>
      </c>
      <c r="M1" t="s">
        <v>9</v>
      </c>
      <c r="N1" t="s">
        <v>7</v>
      </c>
      <c r="O1" t="s">
        <v>75</v>
      </c>
      <c r="P1" t="s">
        <v>7</v>
      </c>
    </row>
    <row r="2" spans="1:16" hidden="1">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c r="A4" s="4">
        <v>1</v>
      </c>
      <c r="B4" s="4" t="s">
        <v>365</v>
      </c>
      <c r="C4" s="4" t="s">
        <v>365</v>
      </c>
      <c r="D4" s="4"/>
      <c r="E4" s="4" t="s">
        <v>365</v>
      </c>
      <c r="F4" s="4">
        <v>0</v>
      </c>
      <c r="G4" s="4">
        <v>0</v>
      </c>
      <c r="H4" s="4"/>
      <c r="I4" s="4" t="s">
        <v>365</v>
      </c>
      <c r="J4" s="4">
        <v>0</v>
      </c>
      <c r="K4" s="4" t="s">
        <v>365</v>
      </c>
      <c r="L4" s="4">
        <v>0</v>
      </c>
      <c r="M4" s="4" t="s">
        <v>365</v>
      </c>
      <c r="N4" s="4">
        <v>0</v>
      </c>
      <c r="O4" s="4"/>
      <c r="P4" s="4">
        <v>0</v>
      </c>
    </row>
    <row r="5" spans="1:16">
      <c r="A5" s="4">
        <v>2</v>
      </c>
      <c r="B5" s="4" t="s">
        <v>365</v>
      </c>
      <c r="C5" s="4" t="s">
        <v>365</v>
      </c>
      <c r="D5" s="4"/>
      <c r="E5" s="4" t="s">
        <v>365</v>
      </c>
      <c r="F5" s="4">
        <v>0</v>
      </c>
      <c r="G5" s="4">
        <v>0</v>
      </c>
      <c r="H5" s="4"/>
      <c r="I5" s="4" t="s">
        <v>365</v>
      </c>
      <c r="J5" s="4">
        <v>0</v>
      </c>
      <c r="K5" s="4" t="s">
        <v>365</v>
      </c>
      <c r="L5" s="4">
        <v>0</v>
      </c>
      <c r="M5" s="4" t="s">
        <v>365</v>
      </c>
      <c r="N5" s="4">
        <v>0</v>
      </c>
      <c r="O5" s="4"/>
      <c r="P5" s="4">
        <v>0</v>
      </c>
    </row>
    <row r="6" spans="1:16">
      <c r="A6" s="42">
        <v>3</v>
      </c>
      <c r="B6" s="43" t="s">
        <v>365</v>
      </c>
      <c r="C6" s="43" t="s">
        <v>365</v>
      </c>
      <c r="D6" s="43"/>
      <c r="E6" s="43" t="s">
        <v>365</v>
      </c>
      <c r="F6" s="46">
        <v>0</v>
      </c>
      <c r="G6" s="47">
        <v>0</v>
      </c>
      <c r="H6" s="48"/>
      <c r="I6" s="47" t="s">
        <v>365</v>
      </c>
      <c r="K6" s="47" t="s">
        <v>365</v>
      </c>
      <c r="L6" s="47">
        <v>0</v>
      </c>
      <c r="M6" s="47" t="s">
        <v>365</v>
      </c>
      <c r="N6" s="49" t="s">
        <v>456</v>
      </c>
      <c r="O6" s="45"/>
      <c r="P6" s="48">
        <v>0</v>
      </c>
    </row>
    <row r="7" spans="1:16">
      <c r="A7" s="42">
        <v>4</v>
      </c>
      <c r="B7" s="43" t="s">
        <v>365</v>
      </c>
      <c r="C7" s="43" t="s">
        <v>365</v>
      </c>
      <c r="D7" s="43"/>
      <c r="E7" s="43" t="s">
        <v>365</v>
      </c>
      <c r="F7" s="46">
        <v>0</v>
      </c>
      <c r="G7" s="47">
        <v>0</v>
      </c>
      <c r="H7" s="48"/>
      <c r="I7" s="47" t="s">
        <v>365</v>
      </c>
      <c r="J7" s="21"/>
      <c r="K7" s="47" t="s">
        <v>365</v>
      </c>
      <c r="L7" s="47">
        <v>0</v>
      </c>
      <c r="M7" s="47" t="s">
        <v>365</v>
      </c>
      <c r="N7" s="49" t="s">
        <v>456</v>
      </c>
      <c r="O7" s="45"/>
      <c r="P7" s="48">
        <v>0</v>
      </c>
    </row>
    <row r="8" spans="1:16">
      <c r="A8" s="42">
        <v>5</v>
      </c>
      <c r="B8" s="21" t="s">
        <v>490</v>
      </c>
      <c r="C8" s="64" t="s">
        <v>484</v>
      </c>
      <c r="D8" s="21" t="s">
        <v>113</v>
      </c>
      <c r="E8" s="21" t="s">
        <v>451</v>
      </c>
      <c r="F8" s="21" t="s">
        <v>487</v>
      </c>
      <c r="G8" s="21" t="s">
        <v>491</v>
      </c>
      <c r="H8" s="21" t="s">
        <v>138</v>
      </c>
      <c r="I8" s="21" t="s">
        <v>492</v>
      </c>
      <c r="J8" s="21">
        <v>1</v>
      </c>
      <c r="K8" s="21" t="s">
        <v>201</v>
      </c>
      <c r="L8" s="21">
        <v>15</v>
      </c>
      <c r="M8" s="21" t="s">
        <v>367</v>
      </c>
      <c r="N8" s="21">
        <v>9</v>
      </c>
      <c r="O8" s="21" t="s">
        <v>201</v>
      </c>
      <c r="P8" s="21">
        <v>6720</v>
      </c>
    </row>
    <row r="9" spans="1:16">
      <c r="A9" s="42">
        <v>6</v>
      </c>
      <c r="B9" s="28" t="s">
        <v>895</v>
      </c>
      <c r="C9" s="43" t="s">
        <v>896</v>
      </c>
      <c r="D9" s="43"/>
      <c r="E9" s="28" t="s">
        <v>895</v>
      </c>
      <c r="F9" s="43" t="s">
        <v>895</v>
      </c>
      <c r="G9" s="43" t="s">
        <v>895</v>
      </c>
      <c r="H9" s="43"/>
      <c r="I9" s="28" t="s">
        <v>895</v>
      </c>
      <c r="J9" s="43">
        <v>0</v>
      </c>
      <c r="K9" s="28" t="s">
        <v>895</v>
      </c>
      <c r="L9" s="43">
        <v>0</v>
      </c>
      <c r="M9" s="28" t="s">
        <v>895</v>
      </c>
      <c r="N9" s="43">
        <v>0</v>
      </c>
      <c r="O9" s="43"/>
      <c r="P9" s="43" t="s">
        <v>895</v>
      </c>
    </row>
    <row r="10" spans="1:16">
      <c r="A10" s="42">
        <v>7</v>
      </c>
      <c r="B10" s="28" t="s">
        <v>895</v>
      </c>
      <c r="C10" s="43" t="s">
        <v>896</v>
      </c>
      <c r="D10" s="43"/>
      <c r="E10" s="28" t="s">
        <v>895</v>
      </c>
      <c r="F10" s="43" t="s">
        <v>895</v>
      </c>
      <c r="G10" s="43" t="s">
        <v>895</v>
      </c>
      <c r="H10" s="43"/>
      <c r="I10" s="28" t="s">
        <v>895</v>
      </c>
      <c r="J10" s="43">
        <v>0</v>
      </c>
      <c r="K10" s="28" t="s">
        <v>895</v>
      </c>
      <c r="L10" s="43">
        <v>0</v>
      </c>
      <c r="M10" s="28" t="s">
        <v>895</v>
      </c>
      <c r="N10" s="43">
        <v>0</v>
      </c>
      <c r="O10" s="43"/>
      <c r="P10" s="43" t="s">
        <v>895</v>
      </c>
    </row>
    <row r="11" spans="1:16">
      <c r="A11" s="42">
        <v>8</v>
      </c>
      <c r="B11" s="28" t="s">
        <v>895</v>
      </c>
      <c r="C11" s="43" t="s">
        <v>896</v>
      </c>
      <c r="D11" s="43"/>
      <c r="E11" s="28" t="s">
        <v>895</v>
      </c>
      <c r="F11" s="43" t="s">
        <v>895</v>
      </c>
      <c r="G11" s="43" t="s">
        <v>895</v>
      </c>
      <c r="H11" s="43"/>
      <c r="I11" s="28" t="s">
        <v>895</v>
      </c>
      <c r="J11" s="43">
        <v>0</v>
      </c>
      <c r="K11" s="28" t="s">
        <v>895</v>
      </c>
      <c r="L11" s="43">
        <v>0</v>
      </c>
      <c r="M11" s="28" t="s">
        <v>895</v>
      </c>
      <c r="N11" s="43">
        <v>0</v>
      </c>
      <c r="O11" s="43"/>
      <c r="P11" s="43" t="s">
        <v>895</v>
      </c>
    </row>
    <row r="12" spans="1:16">
      <c r="A12" s="42">
        <v>9</v>
      </c>
      <c r="B12" s="28" t="s">
        <v>895</v>
      </c>
      <c r="C12" s="43" t="s">
        <v>896</v>
      </c>
      <c r="D12" s="43"/>
      <c r="E12" s="28" t="s">
        <v>895</v>
      </c>
      <c r="F12" s="43" t="s">
        <v>895</v>
      </c>
      <c r="G12" s="43" t="s">
        <v>895</v>
      </c>
      <c r="H12" s="43"/>
      <c r="I12" s="28" t="s">
        <v>895</v>
      </c>
      <c r="J12" s="43">
        <v>0</v>
      </c>
      <c r="K12" s="28" t="s">
        <v>895</v>
      </c>
      <c r="L12" s="43">
        <v>0</v>
      </c>
      <c r="M12" s="28" t="s">
        <v>895</v>
      </c>
      <c r="N12" s="43">
        <v>0</v>
      </c>
      <c r="O12" s="43"/>
      <c r="P12" s="43" t="s">
        <v>895</v>
      </c>
    </row>
    <row r="13" spans="1:16">
      <c r="A13" s="42">
        <v>10</v>
      </c>
      <c r="B13" s="28" t="s">
        <v>895</v>
      </c>
      <c r="C13" s="43" t="s">
        <v>896</v>
      </c>
      <c r="D13" s="43"/>
      <c r="E13" s="28" t="s">
        <v>895</v>
      </c>
      <c r="F13" s="43" t="s">
        <v>895</v>
      </c>
      <c r="G13" s="43" t="s">
        <v>895</v>
      </c>
      <c r="H13" s="43"/>
      <c r="I13" s="28" t="s">
        <v>895</v>
      </c>
      <c r="J13" s="43">
        <v>0</v>
      </c>
      <c r="K13" s="28" t="s">
        <v>895</v>
      </c>
      <c r="L13" s="43">
        <v>0</v>
      </c>
      <c r="M13" s="28" t="s">
        <v>895</v>
      </c>
      <c r="N13" s="43">
        <v>0</v>
      </c>
      <c r="O13" s="43"/>
      <c r="P13" s="43" t="s">
        <v>895</v>
      </c>
    </row>
    <row r="14" spans="1:16">
      <c r="A14" s="42">
        <v>11</v>
      </c>
      <c r="B14" s="28" t="s">
        <v>895</v>
      </c>
      <c r="C14" s="28" t="s">
        <v>895</v>
      </c>
      <c r="D14" s="43"/>
      <c r="E14" s="28" t="s">
        <v>895</v>
      </c>
      <c r="F14" s="43" t="s">
        <v>895</v>
      </c>
      <c r="G14" s="43" t="s">
        <v>895</v>
      </c>
      <c r="H14" s="43"/>
      <c r="I14" s="28" t="s">
        <v>895</v>
      </c>
      <c r="J14" s="43">
        <v>0</v>
      </c>
      <c r="K14" s="28" t="s">
        <v>895</v>
      </c>
      <c r="L14" s="43">
        <v>0</v>
      </c>
      <c r="M14" s="28" t="s">
        <v>895</v>
      </c>
      <c r="N14" s="43">
        <v>0</v>
      </c>
      <c r="O14" s="43"/>
      <c r="P14" s="43" t="s">
        <v>895</v>
      </c>
    </row>
    <row r="15" spans="1:16">
      <c r="A15" s="42">
        <v>12</v>
      </c>
      <c r="B15" s="28" t="s">
        <v>895</v>
      </c>
      <c r="C15" s="28" t="s">
        <v>895</v>
      </c>
      <c r="D15" s="43"/>
      <c r="E15" s="28" t="s">
        <v>895</v>
      </c>
      <c r="F15" s="43" t="s">
        <v>895</v>
      </c>
      <c r="G15" s="43" t="s">
        <v>895</v>
      </c>
      <c r="H15" s="43"/>
      <c r="I15" s="28" t="s">
        <v>895</v>
      </c>
      <c r="J15" s="43">
        <v>0</v>
      </c>
      <c r="K15" s="28" t="s">
        <v>895</v>
      </c>
      <c r="L15" s="43">
        <v>0</v>
      </c>
      <c r="M15" s="28" t="s">
        <v>895</v>
      </c>
      <c r="N15" s="43">
        <v>0</v>
      </c>
      <c r="O15" s="43"/>
      <c r="P15" s="43" t="s">
        <v>895</v>
      </c>
    </row>
    <row r="16" spans="1:16">
      <c r="A16" s="42">
        <v>13</v>
      </c>
      <c r="B16" s="28" t="s">
        <v>895</v>
      </c>
      <c r="C16" s="28" t="s">
        <v>895</v>
      </c>
      <c r="D16" s="43"/>
      <c r="E16" s="28" t="s">
        <v>895</v>
      </c>
      <c r="F16" s="43" t="s">
        <v>895</v>
      </c>
      <c r="G16" s="43" t="s">
        <v>895</v>
      </c>
      <c r="H16" s="43"/>
      <c r="I16" s="28" t="s">
        <v>895</v>
      </c>
      <c r="J16" s="43">
        <v>0</v>
      </c>
      <c r="K16" s="28" t="s">
        <v>895</v>
      </c>
      <c r="L16" s="43">
        <v>0</v>
      </c>
      <c r="M16" s="28" t="s">
        <v>895</v>
      </c>
      <c r="N16" s="43">
        <v>0</v>
      </c>
      <c r="O16" s="43"/>
      <c r="P16" s="43" t="s">
        <v>895</v>
      </c>
    </row>
    <row r="17" spans="1:16">
      <c r="A17" s="42">
        <v>14</v>
      </c>
      <c r="B17" s="28" t="s">
        <v>895</v>
      </c>
      <c r="C17" s="28" t="s">
        <v>895</v>
      </c>
      <c r="D17" s="43"/>
      <c r="E17" s="28" t="s">
        <v>895</v>
      </c>
      <c r="F17" s="43" t="s">
        <v>895</v>
      </c>
      <c r="G17" s="43" t="s">
        <v>895</v>
      </c>
      <c r="H17" s="43"/>
      <c r="I17" s="28" t="s">
        <v>895</v>
      </c>
      <c r="J17" s="43">
        <v>0</v>
      </c>
      <c r="K17" s="28" t="s">
        <v>895</v>
      </c>
      <c r="L17" s="43">
        <v>0</v>
      </c>
      <c r="M17" s="28" t="s">
        <v>895</v>
      </c>
      <c r="N17" s="43">
        <v>0</v>
      </c>
      <c r="O17" s="43"/>
      <c r="P17" s="43" t="s">
        <v>895</v>
      </c>
    </row>
    <row r="18" spans="1:16">
      <c r="A18" s="42">
        <v>15</v>
      </c>
      <c r="B18" s="28" t="s">
        <v>895</v>
      </c>
      <c r="C18" s="28" t="s">
        <v>895</v>
      </c>
      <c r="D18" s="43"/>
      <c r="E18" s="28" t="s">
        <v>895</v>
      </c>
      <c r="F18" s="43" t="s">
        <v>895</v>
      </c>
      <c r="G18" s="43" t="s">
        <v>895</v>
      </c>
      <c r="H18" s="43"/>
      <c r="I18" s="28" t="s">
        <v>895</v>
      </c>
      <c r="J18" s="43">
        <v>0</v>
      </c>
      <c r="K18" s="28" t="s">
        <v>895</v>
      </c>
      <c r="L18" s="43">
        <v>0</v>
      </c>
      <c r="M18" s="28" t="s">
        <v>895</v>
      </c>
      <c r="N18" s="43">
        <v>0</v>
      </c>
      <c r="O18" s="43"/>
      <c r="P18" s="43" t="s">
        <v>895</v>
      </c>
    </row>
    <row r="19" spans="1:16">
      <c r="A19" s="42">
        <v>16</v>
      </c>
      <c r="B19" s="28" t="s">
        <v>895</v>
      </c>
      <c r="C19" s="28" t="s">
        <v>895</v>
      </c>
      <c r="D19" s="43"/>
      <c r="E19" s="28" t="s">
        <v>895</v>
      </c>
      <c r="F19" s="43" t="s">
        <v>895</v>
      </c>
      <c r="G19" s="43" t="s">
        <v>895</v>
      </c>
      <c r="H19" s="43"/>
      <c r="I19" s="28" t="s">
        <v>895</v>
      </c>
      <c r="J19" s="43">
        <v>0</v>
      </c>
      <c r="K19" s="28" t="s">
        <v>895</v>
      </c>
      <c r="L19" s="43">
        <v>0</v>
      </c>
      <c r="M19" s="28" t="s">
        <v>895</v>
      </c>
      <c r="N19" s="43">
        <v>0</v>
      </c>
      <c r="O19" s="43"/>
      <c r="P19" s="43" t="s">
        <v>895</v>
      </c>
    </row>
    <row r="20" spans="1:16">
      <c r="A20" s="42">
        <v>17</v>
      </c>
      <c r="B20" s="28" t="s">
        <v>895</v>
      </c>
      <c r="C20" s="28" t="s">
        <v>895</v>
      </c>
      <c r="D20" s="43"/>
      <c r="E20" s="28" t="s">
        <v>895</v>
      </c>
      <c r="F20" s="43" t="s">
        <v>895</v>
      </c>
      <c r="G20" s="43" t="s">
        <v>895</v>
      </c>
      <c r="H20" s="43"/>
      <c r="I20" s="28" t="s">
        <v>895</v>
      </c>
      <c r="J20" s="43">
        <v>0</v>
      </c>
      <c r="K20" s="28" t="s">
        <v>895</v>
      </c>
      <c r="L20" s="43">
        <v>0</v>
      </c>
      <c r="M20" s="28" t="s">
        <v>895</v>
      </c>
      <c r="N20" s="43">
        <v>0</v>
      </c>
      <c r="O20" s="43"/>
      <c r="P20" s="43" t="s">
        <v>895</v>
      </c>
    </row>
    <row r="21" spans="1:16">
      <c r="A21" s="42">
        <v>18</v>
      </c>
      <c r="B21" s="28" t="s">
        <v>895</v>
      </c>
      <c r="C21" s="28" t="s">
        <v>895</v>
      </c>
      <c r="D21" s="43"/>
      <c r="E21" s="28" t="s">
        <v>895</v>
      </c>
      <c r="F21" s="43" t="s">
        <v>895</v>
      </c>
      <c r="G21" s="43" t="s">
        <v>895</v>
      </c>
      <c r="H21" s="43"/>
      <c r="I21" s="28" t="s">
        <v>895</v>
      </c>
      <c r="J21" s="43">
        <v>0</v>
      </c>
      <c r="K21" s="28" t="s">
        <v>895</v>
      </c>
      <c r="L21" s="43">
        <v>0</v>
      </c>
      <c r="M21" s="28" t="s">
        <v>895</v>
      </c>
      <c r="N21" s="43">
        <v>0</v>
      </c>
      <c r="O21" s="43"/>
      <c r="P21" s="43" t="s">
        <v>895</v>
      </c>
    </row>
    <row r="22" spans="1:16">
      <c r="A22" s="42">
        <v>19</v>
      </c>
      <c r="B22" s="28" t="s">
        <v>895</v>
      </c>
      <c r="C22" s="43" t="s">
        <v>895</v>
      </c>
      <c r="D22" s="43"/>
      <c r="E22" s="28" t="s">
        <v>895</v>
      </c>
      <c r="F22" s="43" t="s">
        <v>895</v>
      </c>
      <c r="G22" s="43" t="s">
        <v>895</v>
      </c>
      <c r="H22" s="43"/>
      <c r="I22" s="28" t="s">
        <v>895</v>
      </c>
      <c r="J22" s="43">
        <v>0</v>
      </c>
      <c r="K22" s="28" t="s">
        <v>895</v>
      </c>
      <c r="L22" s="43">
        <v>0</v>
      </c>
      <c r="M22" s="28" t="s">
        <v>895</v>
      </c>
      <c r="N22" s="43">
        <v>0</v>
      </c>
      <c r="O22" s="43"/>
      <c r="P22" s="43" t="s">
        <v>895</v>
      </c>
    </row>
    <row r="23" spans="1:16">
      <c r="A23" s="42">
        <v>20</v>
      </c>
      <c r="B23" s="28" t="s">
        <v>895</v>
      </c>
      <c r="C23" s="101" t="s">
        <v>897</v>
      </c>
      <c r="D23" s="43"/>
      <c r="E23" s="28" t="s">
        <v>895</v>
      </c>
      <c r="F23" s="43" t="s">
        <v>895</v>
      </c>
      <c r="G23" s="43" t="s">
        <v>895</v>
      </c>
      <c r="H23" s="43"/>
      <c r="I23" s="28" t="s">
        <v>895</v>
      </c>
      <c r="J23" s="43">
        <v>0</v>
      </c>
      <c r="K23" s="28" t="s">
        <v>895</v>
      </c>
      <c r="L23" s="43">
        <v>0</v>
      </c>
      <c r="M23" s="28" t="s">
        <v>895</v>
      </c>
      <c r="N23" s="43">
        <v>0</v>
      </c>
      <c r="O23" s="43"/>
      <c r="P23" s="43" t="s">
        <v>895</v>
      </c>
    </row>
    <row r="24" spans="1:16">
      <c r="A24" s="42">
        <v>21</v>
      </c>
      <c r="B24" s="28" t="s">
        <v>895</v>
      </c>
      <c r="C24" s="101" t="s">
        <v>895</v>
      </c>
      <c r="D24" s="43"/>
      <c r="E24" s="28" t="s">
        <v>895</v>
      </c>
      <c r="F24" s="43" t="s">
        <v>895</v>
      </c>
      <c r="G24" s="43" t="s">
        <v>895</v>
      </c>
      <c r="H24" s="43"/>
      <c r="I24" s="28" t="s">
        <v>895</v>
      </c>
      <c r="J24" s="43">
        <v>0</v>
      </c>
      <c r="K24" s="28" t="s">
        <v>895</v>
      </c>
      <c r="L24" s="43">
        <v>0</v>
      </c>
      <c r="M24" s="28" t="s">
        <v>895</v>
      </c>
      <c r="N24" s="43">
        <v>0</v>
      </c>
      <c r="O24" s="43"/>
      <c r="P24" s="43" t="s">
        <v>895</v>
      </c>
    </row>
    <row r="25" spans="1:16">
      <c r="A25" s="42">
        <v>22</v>
      </c>
      <c r="B25" s="28" t="s">
        <v>895</v>
      </c>
      <c r="C25" s="101" t="s">
        <v>895</v>
      </c>
      <c r="D25" s="43"/>
      <c r="E25" s="28" t="s">
        <v>895</v>
      </c>
      <c r="F25" s="43" t="s">
        <v>895</v>
      </c>
      <c r="G25" s="43" t="s">
        <v>895</v>
      </c>
      <c r="H25" s="43"/>
      <c r="I25" s="28" t="s">
        <v>895</v>
      </c>
      <c r="J25" s="43">
        <v>0</v>
      </c>
      <c r="K25" s="28" t="s">
        <v>895</v>
      </c>
      <c r="L25" s="43">
        <v>0</v>
      </c>
      <c r="M25" s="28" t="s">
        <v>895</v>
      </c>
      <c r="N25" s="43">
        <v>0</v>
      </c>
      <c r="O25" s="43"/>
      <c r="P25" s="43" t="s">
        <v>895</v>
      </c>
    </row>
    <row r="26" spans="1:16">
      <c r="A26" s="42">
        <v>23</v>
      </c>
      <c r="B26" s="28" t="s">
        <v>895</v>
      </c>
      <c r="C26" s="101" t="s">
        <v>895</v>
      </c>
      <c r="D26" s="43"/>
      <c r="E26" s="28" t="s">
        <v>895</v>
      </c>
      <c r="F26" s="43" t="s">
        <v>895</v>
      </c>
      <c r="G26" s="43" t="s">
        <v>895</v>
      </c>
      <c r="H26" s="43"/>
      <c r="I26" s="28" t="s">
        <v>895</v>
      </c>
      <c r="J26" s="43">
        <v>0</v>
      </c>
      <c r="K26" s="28" t="s">
        <v>895</v>
      </c>
      <c r="L26" s="43">
        <v>0</v>
      </c>
      <c r="M26" s="28" t="s">
        <v>895</v>
      </c>
      <c r="N26" s="43">
        <v>0</v>
      </c>
      <c r="O26" s="43"/>
      <c r="P26" s="43" t="s">
        <v>895</v>
      </c>
    </row>
    <row r="27" spans="1:16">
      <c r="A27" s="42">
        <v>24</v>
      </c>
      <c r="B27" s="28" t="s">
        <v>895</v>
      </c>
      <c r="C27" s="101" t="s">
        <v>895</v>
      </c>
      <c r="D27" s="43"/>
      <c r="E27" s="28" t="s">
        <v>895</v>
      </c>
      <c r="F27" s="43" t="s">
        <v>895</v>
      </c>
      <c r="G27" s="43" t="s">
        <v>895</v>
      </c>
      <c r="H27" s="43"/>
      <c r="I27" s="28" t="s">
        <v>895</v>
      </c>
      <c r="J27" s="43">
        <v>0</v>
      </c>
      <c r="K27" s="28" t="s">
        <v>895</v>
      </c>
      <c r="L27" s="43">
        <v>0</v>
      </c>
      <c r="M27" s="28" t="s">
        <v>895</v>
      </c>
      <c r="N27" s="43">
        <v>0</v>
      </c>
      <c r="O27" s="43"/>
      <c r="P27" s="43" t="s">
        <v>895</v>
      </c>
    </row>
    <row r="28" spans="1:16">
      <c r="A28" s="42">
        <v>25</v>
      </c>
      <c r="B28" s="28" t="s">
        <v>895</v>
      </c>
      <c r="C28" s="101" t="s">
        <v>895</v>
      </c>
      <c r="D28" s="43"/>
      <c r="E28" s="28" t="s">
        <v>895</v>
      </c>
      <c r="F28" s="43" t="s">
        <v>895</v>
      </c>
      <c r="G28" s="43" t="s">
        <v>895</v>
      </c>
      <c r="H28" s="43"/>
      <c r="I28" s="28" t="s">
        <v>895</v>
      </c>
      <c r="J28" s="43">
        <v>0</v>
      </c>
      <c r="K28" s="28" t="s">
        <v>895</v>
      </c>
      <c r="L28" s="43">
        <v>0</v>
      </c>
      <c r="M28" s="28" t="s">
        <v>895</v>
      </c>
      <c r="N28" s="43">
        <v>0</v>
      </c>
      <c r="O28" s="43"/>
      <c r="P28" s="43" t="s">
        <v>895</v>
      </c>
    </row>
    <row r="29" spans="1:16">
      <c r="A29" s="42">
        <v>26</v>
      </c>
      <c r="B29" s="28" t="s">
        <v>895</v>
      </c>
      <c r="C29" s="101" t="s">
        <v>895</v>
      </c>
      <c r="D29" s="43"/>
      <c r="E29" s="28" t="s">
        <v>895</v>
      </c>
      <c r="F29" s="43" t="s">
        <v>895</v>
      </c>
      <c r="G29" s="43" t="s">
        <v>895</v>
      </c>
      <c r="H29" s="43"/>
      <c r="I29" s="28" t="s">
        <v>895</v>
      </c>
      <c r="J29" s="43">
        <v>0</v>
      </c>
      <c r="K29" s="28" t="s">
        <v>895</v>
      </c>
      <c r="L29" s="43">
        <v>0</v>
      </c>
      <c r="M29" s="28" t="s">
        <v>895</v>
      </c>
      <c r="N29" s="43">
        <v>0</v>
      </c>
      <c r="O29" s="43"/>
      <c r="P29" s="43" t="s">
        <v>895</v>
      </c>
    </row>
    <row r="30" spans="1:16">
      <c r="A30" s="42">
        <v>27</v>
      </c>
      <c r="B30" s="28" t="s">
        <v>895</v>
      </c>
      <c r="C30" s="101" t="s">
        <v>895</v>
      </c>
      <c r="D30" s="43"/>
      <c r="E30" s="28" t="s">
        <v>895</v>
      </c>
      <c r="F30" s="43" t="s">
        <v>895</v>
      </c>
      <c r="G30" s="43" t="s">
        <v>895</v>
      </c>
      <c r="H30" s="43"/>
      <c r="I30" s="28" t="s">
        <v>895</v>
      </c>
      <c r="J30" s="43">
        <v>0</v>
      </c>
      <c r="K30" s="28" t="s">
        <v>895</v>
      </c>
      <c r="L30" s="43">
        <v>0</v>
      </c>
      <c r="M30" s="28" t="s">
        <v>895</v>
      </c>
      <c r="N30" s="43">
        <v>0</v>
      </c>
      <c r="O30" s="43"/>
      <c r="P30" s="43" t="s">
        <v>895</v>
      </c>
    </row>
    <row r="31" spans="1:16">
      <c r="A31" s="42">
        <v>28</v>
      </c>
      <c r="B31" s="28" t="s">
        <v>895</v>
      </c>
      <c r="C31" s="101" t="s">
        <v>895</v>
      </c>
      <c r="D31" s="43"/>
      <c r="E31" s="28" t="s">
        <v>895</v>
      </c>
      <c r="F31" s="43" t="s">
        <v>895</v>
      </c>
      <c r="G31" s="43" t="s">
        <v>895</v>
      </c>
      <c r="H31" s="43"/>
      <c r="I31" s="28" t="s">
        <v>895</v>
      </c>
      <c r="J31" s="43">
        <v>0</v>
      </c>
      <c r="K31" s="28" t="s">
        <v>895</v>
      </c>
      <c r="L31" s="43">
        <v>0</v>
      </c>
      <c r="M31" s="28" t="s">
        <v>895</v>
      </c>
      <c r="N31" s="43">
        <v>0</v>
      </c>
      <c r="O31" s="43"/>
      <c r="P31" s="43" t="s">
        <v>895</v>
      </c>
    </row>
    <row r="32" spans="1:16">
      <c r="A32" s="42">
        <v>29</v>
      </c>
      <c r="B32" s="28" t="s">
        <v>895</v>
      </c>
      <c r="C32" s="101" t="s">
        <v>895</v>
      </c>
      <c r="D32" s="43"/>
      <c r="E32" s="28" t="s">
        <v>895</v>
      </c>
      <c r="F32" s="43" t="s">
        <v>895</v>
      </c>
      <c r="G32" s="43" t="s">
        <v>895</v>
      </c>
      <c r="H32" s="43"/>
      <c r="I32" s="28" t="s">
        <v>895</v>
      </c>
      <c r="J32" s="43">
        <v>0</v>
      </c>
      <c r="K32" s="28" t="s">
        <v>895</v>
      </c>
      <c r="L32" s="43">
        <v>0</v>
      </c>
      <c r="M32" s="28" t="s">
        <v>895</v>
      </c>
      <c r="N32" s="43">
        <v>0</v>
      </c>
      <c r="O32" s="43"/>
      <c r="P32" s="43" t="s">
        <v>895</v>
      </c>
    </row>
    <row r="33" spans="1:16">
      <c r="A33" s="42">
        <v>30</v>
      </c>
      <c r="B33" s="28" t="s">
        <v>895</v>
      </c>
      <c r="C33" s="101" t="s">
        <v>895</v>
      </c>
      <c r="D33" s="43"/>
      <c r="E33" s="28" t="s">
        <v>895</v>
      </c>
      <c r="F33" s="43" t="s">
        <v>895</v>
      </c>
      <c r="G33" s="43" t="s">
        <v>895</v>
      </c>
      <c r="H33" s="43"/>
      <c r="I33" s="28" t="s">
        <v>895</v>
      </c>
      <c r="J33" s="43">
        <v>0</v>
      </c>
      <c r="K33" s="28" t="s">
        <v>895</v>
      </c>
      <c r="L33" s="43">
        <v>0</v>
      </c>
      <c r="M33" s="28" t="s">
        <v>895</v>
      </c>
      <c r="N33" s="43">
        <v>0</v>
      </c>
      <c r="O33" s="43"/>
      <c r="P33" s="43" t="s">
        <v>895</v>
      </c>
    </row>
    <row r="34" spans="1:16">
      <c r="A34" s="42">
        <v>31</v>
      </c>
      <c r="B34" s="28" t="s">
        <v>895</v>
      </c>
      <c r="C34" s="101" t="s">
        <v>895</v>
      </c>
      <c r="D34" s="43"/>
      <c r="E34" s="28" t="s">
        <v>895</v>
      </c>
      <c r="F34" s="43" t="s">
        <v>895</v>
      </c>
      <c r="G34" s="43" t="s">
        <v>895</v>
      </c>
      <c r="H34" s="43"/>
      <c r="I34" s="28" t="s">
        <v>895</v>
      </c>
      <c r="J34" s="43">
        <v>0</v>
      </c>
      <c r="K34" s="28" t="s">
        <v>895</v>
      </c>
      <c r="L34" s="43">
        <v>0</v>
      </c>
      <c r="M34" s="28" t="s">
        <v>895</v>
      </c>
      <c r="N34" s="43">
        <v>0</v>
      </c>
      <c r="O34" s="43"/>
      <c r="P34" s="43" t="s">
        <v>895</v>
      </c>
    </row>
    <row r="35" spans="1:16">
      <c r="A35" s="42">
        <v>32</v>
      </c>
      <c r="B35" s="28" t="s">
        <v>895</v>
      </c>
      <c r="C35" s="101" t="s">
        <v>895</v>
      </c>
      <c r="D35" s="43"/>
      <c r="E35" s="28" t="s">
        <v>895</v>
      </c>
      <c r="F35" s="43" t="s">
        <v>895</v>
      </c>
      <c r="G35" s="43" t="s">
        <v>895</v>
      </c>
      <c r="H35" s="43"/>
      <c r="I35" s="28" t="s">
        <v>895</v>
      </c>
      <c r="J35" s="43">
        <v>0</v>
      </c>
      <c r="K35" s="28" t="s">
        <v>895</v>
      </c>
      <c r="L35" s="43">
        <v>0</v>
      </c>
      <c r="M35" s="28" t="s">
        <v>895</v>
      </c>
      <c r="N35" s="43">
        <v>0</v>
      </c>
      <c r="O35" s="43"/>
      <c r="P35" s="43" t="s">
        <v>895</v>
      </c>
    </row>
    <row r="36" spans="1:16">
      <c r="A36" s="42">
        <v>33</v>
      </c>
      <c r="B36" s="28" t="s">
        <v>895</v>
      </c>
      <c r="C36" s="101" t="s">
        <v>895</v>
      </c>
      <c r="D36" s="43"/>
      <c r="E36" s="28" t="s">
        <v>895</v>
      </c>
      <c r="F36" s="43" t="s">
        <v>895</v>
      </c>
      <c r="G36" s="43" t="s">
        <v>895</v>
      </c>
      <c r="H36" s="43"/>
      <c r="I36" s="28" t="s">
        <v>895</v>
      </c>
      <c r="J36" s="43">
        <v>0</v>
      </c>
      <c r="K36" s="28" t="s">
        <v>895</v>
      </c>
      <c r="L36" s="43">
        <v>0</v>
      </c>
      <c r="M36" s="28" t="s">
        <v>895</v>
      </c>
      <c r="N36" s="43">
        <v>0</v>
      </c>
      <c r="O36" s="43"/>
      <c r="P36" s="43" t="s">
        <v>895</v>
      </c>
    </row>
    <row r="37" spans="1:16">
      <c r="A37" s="154">
        <v>34</v>
      </c>
      <c r="B37" s="3" t="s">
        <v>915</v>
      </c>
      <c r="C37" s="152" t="s">
        <v>886</v>
      </c>
      <c r="D37" s="3" t="s">
        <v>132</v>
      </c>
      <c r="E37" s="3" t="s">
        <v>912</v>
      </c>
      <c r="F37" s="4">
        <v>65</v>
      </c>
      <c r="G37" s="3" t="s">
        <v>913</v>
      </c>
      <c r="H37" s="3" t="s">
        <v>138</v>
      </c>
      <c r="I37" s="3" t="s">
        <v>366</v>
      </c>
      <c r="J37" s="151">
        <v>1</v>
      </c>
      <c r="K37" s="3" t="s">
        <v>367</v>
      </c>
      <c r="L37" s="37">
        <v>15</v>
      </c>
      <c r="M37" s="3" t="s">
        <v>367</v>
      </c>
      <c r="N37" s="37">
        <v>9</v>
      </c>
      <c r="O37" s="3" t="s">
        <v>201</v>
      </c>
      <c r="P37" s="3">
        <v>6720</v>
      </c>
    </row>
  </sheetData>
  <dataValidations count="3">
    <dataValidation type="list" allowBlank="1" showErrorMessage="1" sqref="D4:D5 D8:D195">
      <formula1>Hidden_1_Tabla_5650603</formula1>
    </dataValidation>
    <dataValidation type="list" allowBlank="1" showErrorMessage="1" sqref="H4:H5 H8:H195">
      <formula1>Hidden_2_Tabla_5650607</formula1>
    </dataValidation>
    <dataValidation type="list" allowBlank="1" showErrorMessage="1" sqref="O4:O5 O8:O195">
      <formula1>Hidden_3_Tabla_56506014</formula1>
    </dataValidation>
  </dataValidations>
  <hyperlinks>
    <hyperlink ref="C8" r:id="rId1"/>
    <hyperlink ref="C9" r:id="rId2"/>
    <hyperlink ref="C10" r:id="rId3"/>
    <hyperlink ref="C12" r:id="rId4"/>
    <hyperlink ref="C13" r:id="rId5"/>
    <hyperlink ref="C37" r:id="rId6"/>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114</v>
      </c>
    </row>
    <row r="9" spans="1:1">
      <c r="A9" t="s">
        <v>115</v>
      </c>
    </row>
    <row r="10" spans="1:1">
      <c r="A10" t="s">
        <v>116</v>
      </c>
    </row>
    <row r="11" spans="1:1">
      <c r="A11" t="s">
        <v>117</v>
      </c>
    </row>
    <row r="12" spans="1:1">
      <c r="A12" t="s">
        <v>118</v>
      </c>
    </row>
    <row r="13" spans="1:1">
      <c r="A13" t="s">
        <v>119</v>
      </c>
    </row>
    <row r="14" spans="1:1">
      <c r="A14" t="s">
        <v>120</v>
      </c>
    </row>
    <row r="15" spans="1:1">
      <c r="A15" t="s">
        <v>121</v>
      </c>
    </row>
    <row r="16" spans="1:1">
      <c r="A16" t="s">
        <v>122</v>
      </c>
    </row>
    <row r="17" spans="1:1">
      <c r="A17" t="s">
        <v>123</v>
      </c>
    </row>
    <row r="18" spans="1:1">
      <c r="A18" t="s">
        <v>124</v>
      </c>
    </row>
    <row r="19" spans="1:1">
      <c r="A19" t="s">
        <v>125</v>
      </c>
    </row>
    <row r="20" spans="1:1">
      <c r="A20" t="s">
        <v>126</v>
      </c>
    </row>
    <row r="21" spans="1:1">
      <c r="A21" t="s">
        <v>127</v>
      </c>
    </row>
    <row r="22" spans="1:1">
      <c r="A22" t="s">
        <v>128</v>
      </c>
    </row>
    <row r="23" spans="1:1">
      <c r="A23" t="s">
        <v>129</v>
      </c>
    </row>
    <row r="24" spans="1:1">
      <c r="A24" t="s">
        <v>130</v>
      </c>
    </row>
    <row r="25" spans="1:1">
      <c r="A25" t="s">
        <v>131</v>
      </c>
    </row>
    <row r="26" spans="1:1">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171</v>
      </c>
    </row>
    <row r="2" spans="1:1">
      <c r="A2" t="s">
        <v>172</v>
      </c>
    </row>
    <row r="3" spans="1:1">
      <c r="A3" t="s">
        <v>173</v>
      </c>
    </row>
    <row r="4" spans="1:1">
      <c r="A4" t="s">
        <v>174</v>
      </c>
    </row>
    <row r="5" spans="1:1">
      <c r="A5" t="s">
        <v>175</v>
      </c>
    </row>
    <row r="6" spans="1:1">
      <c r="A6" t="s">
        <v>176</v>
      </c>
    </row>
    <row r="7" spans="1:1">
      <c r="A7" t="s">
        <v>177</v>
      </c>
    </row>
    <row r="8" spans="1:1">
      <c r="A8" t="s">
        <v>178</v>
      </c>
    </row>
    <row r="9" spans="1:1">
      <c r="A9" t="s">
        <v>179</v>
      </c>
    </row>
    <row r="10" spans="1:1">
      <c r="A10" t="s">
        <v>180</v>
      </c>
    </row>
    <row r="11" spans="1:1">
      <c r="A11" t="s">
        <v>181</v>
      </c>
    </row>
    <row r="12" spans="1:1">
      <c r="A12" t="s">
        <v>182</v>
      </c>
    </row>
    <row r="13" spans="1:1">
      <c r="A13" t="s">
        <v>183</v>
      </c>
    </row>
    <row r="14" spans="1:1">
      <c r="A14" t="s">
        <v>184</v>
      </c>
    </row>
    <row r="15" spans="1:1">
      <c r="A15" t="s">
        <v>185</v>
      </c>
    </row>
    <row r="16" spans="1:1">
      <c r="A16" t="s">
        <v>186</v>
      </c>
    </row>
    <row r="17" spans="1:1">
      <c r="A17" t="s">
        <v>187</v>
      </c>
    </row>
    <row r="18" spans="1:1">
      <c r="A18" t="s">
        <v>188</v>
      </c>
    </row>
    <row r="19" spans="1:1">
      <c r="A19" t="s">
        <v>189</v>
      </c>
    </row>
    <row r="20" spans="1:1">
      <c r="A20" t="s">
        <v>190</v>
      </c>
    </row>
    <row r="21" spans="1:1">
      <c r="A21" t="s">
        <v>191</v>
      </c>
    </row>
    <row r="22" spans="1:1">
      <c r="A22" t="s">
        <v>192</v>
      </c>
    </row>
    <row r="23" spans="1:1">
      <c r="A23" t="s">
        <v>193</v>
      </c>
    </row>
    <row r="24" spans="1:1">
      <c r="A24" t="s">
        <v>194</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133</v>
      </c>
    </row>
    <row r="2" spans="1:1">
      <c r="A2" t="s">
        <v>127</v>
      </c>
    </row>
    <row r="3" spans="1:1">
      <c r="A3" t="s">
        <v>134</v>
      </c>
    </row>
    <row r="4" spans="1:1">
      <c r="A4" t="s">
        <v>135</v>
      </c>
    </row>
    <row r="5" spans="1:1">
      <c r="A5" t="s">
        <v>136</v>
      </c>
    </row>
    <row r="6" spans="1:1">
      <c r="A6" t="s">
        <v>137</v>
      </c>
    </row>
    <row r="7" spans="1:1">
      <c r="A7" t="s">
        <v>138</v>
      </c>
    </row>
    <row r="8" spans="1:1">
      <c r="A8" t="s">
        <v>139</v>
      </c>
    </row>
    <row r="9" spans="1:1">
      <c r="A9" t="s">
        <v>140</v>
      </c>
    </row>
    <row r="10" spans="1:1">
      <c r="A10" t="s">
        <v>141</v>
      </c>
    </row>
    <row r="11" spans="1:1">
      <c r="A11" t="s">
        <v>142</v>
      </c>
    </row>
    <row r="12" spans="1:1">
      <c r="A12" t="s">
        <v>143</v>
      </c>
    </row>
    <row r="13" spans="1:1">
      <c r="A13" t="s">
        <v>144</v>
      </c>
    </row>
    <row r="14" spans="1:1">
      <c r="A14" t="s">
        <v>145</v>
      </c>
    </row>
    <row r="15" spans="1:1">
      <c r="A15" t="s">
        <v>146</v>
      </c>
    </row>
    <row r="16" spans="1:1">
      <c r="A16" t="s">
        <v>147</v>
      </c>
    </row>
    <row r="17" spans="1:1">
      <c r="A17" t="s">
        <v>148</v>
      </c>
    </row>
    <row r="18" spans="1:1">
      <c r="A18" t="s">
        <v>149</v>
      </c>
    </row>
    <row r="19" spans="1:1">
      <c r="A19" t="s">
        <v>150</v>
      </c>
    </row>
    <row r="20" spans="1:1">
      <c r="A20" t="s">
        <v>151</v>
      </c>
    </row>
    <row r="21" spans="1:1">
      <c r="A21" t="s">
        <v>152</v>
      </c>
    </row>
    <row r="22" spans="1:1">
      <c r="A22" t="s">
        <v>153</v>
      </c>
    </row>
    <row r="23" spans="1:1">
      <c r="A23" t="s">
        <v>108</v>
      </c>
    </row>
    <row r="24" spans="1:1">
      <c r="A24" t="s">
        <v>120</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row r="33" spans="1:1">
      <c r="A33" t="s">
        <v>162</v>
      </c>
    </row>
    <row r="34" spans="1:1">
      <c r="A34" t="s">
        <v>163</v>
      </c>
    </row>
    <row r="35" spans="1:1">
      <c r="A35" t="s">
        <v>164</v>
      </c>
    </row>
    <row r="36" spans="1:1">
      <c r="A36" t="s">
        <v>165</v>
      </c>
    </row>
    <row r="37" spans="1:1">
      <c r="A37" t="s">
        <v>166</v>
      </c>
    </row>
    <row r="38" spans="1:1">
      <c r="A38" t="s">
        <v>167</v>
      </c>
    </row>
    <row r="39" spans="1:1">
      <c r="A39" t="s">
        <v>168</v>
      </c>
    </row>
    <row r="40" spans="1:1">
      <c r="A40" t="s">
        <v>169</v>
      </c>
    </row>
    <row r="41" spans="1:1">
      <c r="A41" t="s">
        <v>170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4"/>
  <sheetViews>
    <sheetView topLeftCell="A3" workbookViewId="0">
      <selection activeCell="A3" sqref="A3"/>
    </sheetView>
  </sheetViews>
  <sheetFormatPr baseColWidth="10" defaultColWidth="9.140625" defaultRowHeight="1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c r="B1" t="s">
        <v>75</v>
      </c>
      <c r="C1" t="s">
        <v>9</v>
      </c>
      <c r="D1" t="s">
        <v>7</v>
      </c>
      <c r="E1" t="s">
        <v>7</v>
      </c>
      <c r="F1" t="s">
        <v>75</v>
      </c>
      <c r="G1" t="s">
        <v>9</v>
      </c>
      <c r="H1" t="s">
        <v>7</v>
      </c>
      <c r="I1" t="s">
        <v>9</v>
      </c>
      <c r="J1" t="s">
        <v>7</v>
      </c>
      <c r="K1" t="s">
        <v>9</v>
      </c>
      <c r="L1" t="s">
        <v>7</v>
      </c>
      <c r="M1" t="s">
        <v>75</v>
      </c>
      <c r="N1" t="s">
        <v>7</v>
      </c>
      <c r="O1" t="s">
        <v>9</v>
      </c>
      <c r="P1" t="s">
        <v>7</v>
      </c>
    </row>
    <row r="2" spans="1:16" hidden="1">
      <c r="B2" t="s">
        <v>76</v>
      </c>
      <c r="C2" t="s">
        <v>77</v>
      </c>
      <c r="D2" t="s">
        <v>78</v>
      </c>
      <c r="E2" t="s">
        <v>79</v>
      </c>
      <c r="F2" t="s">
        <v>80</v>
      </c>
      <c r="G2" t="s">
        <v>81</v>
      </c>
      <c r="H2" t="s">
        <v>82</v>
      </c>
      <c r="I2" t="s">
        <v>83</v>
      </c>
      <c r="J2" t="s">
        <v>84</v>
      </c>
      <c r="K2" t="s">
        <v>85</v>
      </c>
      <c r="L2" t="s">
        <v>86</v>
      </c>
      <c r="M2" t="s">
        <v>87</v>
      </c>
      <c r="N2" t="s">
        <v>88</v>
      </c>
      <c r="O2" t="s">
        <v>89</v>
      </c>
      <c r="P2" t="s">
        <v>90</v>
      </c>
    </row>
    <row r="3" spans="1:16" ht="30">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c r="A4" s="8">
        <v>1</v>
      </c>
      <c r="B4" s="3" t="s">
        <v>113</v>
      </c>
      <c r="C4" s="4" t="s">
        <v>346</v>
      </c>
      <c r="D4" s="4" t="s">
        <v>347</v>
      </c>
      <c r="E4" s="4" t="s">
        <v>348</v>
      </c>
      <c r="F4" s="3" t="s">
        <v>138</v>
      </c>
      <c r="G4" s="4" t="s">
        <v>349</v>
      </c>
      <c r="H4" s="4">
        <v>9</v>
      </c>
      <c r="I4" s="4" t="s">
        <v>350</v>
      </c>
      <c r="J4" s="4">
        <v>15</v>
      </c>
      <c r="K4" s="4" t="s">
        <v>351</v>
      </c>
      <c r="L4" s="5">
        <v>9</v>
      </c>
      <c r="M4" s="3" t="s">
        <v>201</v>
      </c>
      <c r="N4" s="6" t="s">
        <v>352</v>
      </c>
      <c r="O4" s="5" t="s">
        <v>353</v>
      </c>
      <c r="P4" s="7" t="s">
        <v>354</v>
      </c>
    </row>
    <row r="5" spans="1:16">
      <c r="A5" s="8">
        <v>2</v>
      </c>
      <c r="B5" s="3" t="s">
        <v>113</v>
      </c>
      <c r="C5" s="4" t="s">
        <v>346</v>
      </c>
      <c r="D5" s="4" t="s">
        <v>347</v>
      </c>
      <c r="E5" s="4" t="s">
        <v>348</v>
      </c>
      <c r="F5" s="3" t="s">
        <v>138</v>
      </c>
      <c r="G5" s="4" t="s">
        <v>349</v>
      </c>
      <c r="H5" s="4">
        <v>9</v>
      </c>
      <c r="I5" s="4" t="s">
        <v>350</v>
      </c>
      <c r="J5" s="4">
        <v>15</v>
      </c>
      <c r="K5" s="4" t="s">
        <v>351</v>
      </c>
      <c r="L5" s="5">
        <v>9</v>
      </c>
      <c r="M5" s="3" t="s">
        <v>201</v>
      </c>
      <c r="N5" s="6" t="s">
        <v>352</v>
      </c>
      <c r="O5" s="5" t="s">
        <v>353</v>
      </c>
      <c r="P5" s="7" t="s">
        <v>354</v>
      </c>
    </row>
    <row r="6" spans="1:16">
      <c r="A6" s="8">
        <v>3</v>
      </c>
      <c r="B6" s="3" t="s">
        <v>113</v>
      </c>
      <c r="C6" s="4" t="s">
        <v>346</v>
      </c>
      <c r="D6" s="4" t="s">
        <v>347</v>
      </c>
      <c r="E6" s="4" t="s">
        <v>348</v>
      </c>
      <c r="F6" s="3" t="s">
        <v>138</v>
      </c>
      <c r="G6" s="4" t="s">
        <v>349</v>
      </c>
      <c r="H6" s="4">
        <v>9</v>
      </c>
      <c r="I6" s="4" t="s">
        <v>350</v>
      </c>
      <c r="J6" s="4">
        <v>15</v>
      </c>
      <c r="K6" s="4" t="s">
        <v>351</v>
      </c>
      <c r="L6" s="5">
        <v>9</v>
      </c>
      <c r="M6" s="3" t="s">
        <v>201</v>
      </c>
      <c r="N6" s="6" t="s">
        <v>352</v>
      </c>
      <c r="O6" s="5" t="s">
        <v>353</v>
      </c>
      <c r="P6" s="7" t="s">
        <v>354</v>
      </c>
    </row>
    <row r="7" spans="1:16">
      <c r="A7" s="8">
        <v>4</v>
      </c>
      <c r="B7" s="3" t="s">
        <v>113</v>
      </c>
      <c r="C7" s="4" t="s">
        <v>346</v>
      </c>
      <c r="D7" s="4" t="s">
        <v>347</v>
      </c>
      <c r="E7" s="4" t="s">
        <v>348</v>
      </c>
      <c r="F7" s="3" t="s">
        <v>138</v>
      </c>
      <c r="G7" s="4" t="s">
        <v>349</v>
      </c>
      <c r="H7" s="4">
        <v>9</v>
      </c>
      <c r="I7" s="4" t="s">
        <v>350</v>
      </c>
      <c r="J7" s="4">
        <v>15</v>
      </c>
      <c r="K7" s="4" t="s">
        <v>351</v>
      </c>
      <c r="L7" s="5">
        <v>9</v>
      </c>
      <c r="M7" s="3" t="s">
        <v>201</v>
      </c>
      <c r="N7" s="6" t="s">
        <v>352</v>
      </c>
      <c r="O7" s="5" t="s">
        <v>353</v>
      </c>
      <c r="P7" s="7" t="s">
        <v>354</v>
      </c>
    </row>
    <row r="8" spans="1:16">
      <c r="A8" s="8">
        <v>5</v>
      </c>
      <c r="B8" s="3" t="s">
        <v>113</v>
      </c>
      <c r="C8" s="4" t="s">
        <v>346</v>
      </c>
      <c r="D8" s="4" t="s">
        <v>347</v>
      </c>
      <c r="E8" s="4" t="s">
        <v>348</v>
      </c>
      <c r="F8" s="3" t="s">
        <v>138</v>
      </c>
      <c r="G8" s="4" t="s">
        <v>349</v>
      </c>
      <c r="H8" s="4">
        <v>9</v>
      </c>
      <c r="I8" s="4" t="s">
        <v>350</v>
      </c>
      <c r="J8" s="4">
        <v>15</v>
      </c>
      <c r="K8" s="4" t="s">
        <v>351</v>
      </c>
      <c r="L8" s="5">
        <v>9</v>
      </c>
      <c r="M8" s="3" t="s">
        <v>201</v>
      </c>
      <c r="N8" s="5" t="s">
        <v>352</v>
      </c>
      <c r="O8" s="5" t="s">
        <v>353</v>
      </c>
      <c r="P8" s="7" t="s">
        <v>354</v>
      </c>
    </row>
    <row r="9" spans="1:16">
      <c r="A9" s="8">
        <v>6</v>
      </c>
      <c r="B9" s="3" t="s">
        <v>113</v>
      </c>
      <c r="C9" s="4" t="s">
        <v>346</v>
      </c>
      <c r="D9" s="4" t="s">
        <v>347</v>
      </c>
      <c r="E9" s="4" t="s">
        <v>348</v>
      </c>
      <c r="F9" s="3" t="s">
        <v>138</v>
      </c>
      <c r="G9" s="4" t="s">
        <v>349</v>
      </c>
      <c r="H9" s="4">
        <v>9</v>
      </c>
      <c r="I9" s="4" t="s">
        <v>350</v>
      </c>
      <c r="J9" s="4">
        <v>15</v>
      </c>
      <c r="K9" s="4" t="s">
        <v>351</v>
      </c>
      <c r="L9" s="5">
        <v>9</v>
      </c>
      <c r="M9" s="3" t="s">
        <v>201</v>
      </c>
      <c r="N9" s="6" t="s">
        <v>352</v>
      </c>
      <c r="O9" s="5" t="s">
        <v>353</v>
      </c>
      <c r="P9" s="7" t="s">
        <v>354</v>
      </c>
    </row>
    <row r="10" spans="1:16">
      <c r="A10" s="8">
        <v>7</v>
      </c>
      <c r="B10" s="3" t="s">
        <v>113</v>
      </c>
      <c r="C10" s="4" t="s">
        <v>355</v>
      </c>
      <c r="D10" s="4">
        <v>865</v>
      </c>
      <c r="E10" s="4" t="s">
        <v>356</v>
      </c>
      <c r="F10" s="3" t="s">
        <v>138</v>
      </c>
      <c r="G10" s="4" t="s">
        <v>357</v>
      </c>
      <c r="H10" s="4">
        <v>9</v>
      </c>
      <c r="I10" s="4" t="s">
        <v>350</v>
      </c>
      <c r="J10" s="4">
        <v>14</v>
      </c>
      <c r="K10" s="4" t="s">
        <v>358</v>
      </c>
      <c r="L10" s="5">
        <v>9</v>
      </c>
      <c r="M10" s="3" t="s">
        <v>201</v>
      </c>
      <c r="N10" s="4">
        <v>3020</v>
      </c>
      <c r="O10" s="5" t="s">
        <v>353</v>
      </c>
      <c r="P10" s="7" t="s">
        <v>354</v>
      </c>
    </row>
    <row r="11" spans="1:16">
      <c r="A11" s="8">
        <v>8</v>
      </c>
      <c r="B11" s="14" t="s">
        <v>113</v>
      </c>
      <c r="C11" s="14" t="s">
        <v>412</v>
      </c>
      <c r="D11" s="14" t="s">
        <v>414</v>
      </c>
      <c r="E11" s="14" t="s">
        <v>415</v>
      </c>
      <c r="F11" s="14" t="s">
        <v>138</v>
      </c>
      <c r="G11" s="14" t="s">
        <v>366</v>
      </c>
      <c r="H11" s="17" t="s">
        <v>413</v>
      </c>
      <c r="I11" s="14" t="s">
        <v>416</v>
      </c>
      <c r="J11" s="10">
        <v>15</v>
      </c>
      <c r="K11" s="14" t="s">
        <v>367</v>
      </c>
      <c r="L11" s="18">
        <v>9</v>
      </c>
      <c r="M11" s="14" t="s">
        <v>201</v>
      </c>
      <c r="N11" s="13">
        <v>6720</v>
      </c>
      <c r="O11" s="14" t="s">
        <v>417</v>
      </c>
      <c r="P11" s="19" t="s">
        <v>418</v>
      </c>
    </row>
    <row r="12" spans="1:16">
      <c r="A12" s="8">
        <v>9</v>
      </c>
      <c r="B12" s="14" t="s">
        <v>113</v>
      </c>
      <c r="C12" s="14" t="s">
        <v>412</v>
      </c>
      <c r="D12" s="14" t="s">
        <v>414</v>
      </c>
      <c r="E12" s="14" t="s">
        <v>415</v>
      </c>
      <c r="F12" s="14" t="s">
        <v>138</v>
      </c>
      <c r="G12" s="14" t="s">
        <v>366</v>
      </c>
      <c r="H12" s="17" t="s">
        <v>413</v>
      </c>
      <c r="I12" s="14" t="s">
        <v>416</v>
      </c>
      <c r="J12" s="10">
        <v>15</v>
      </c>
      <c r="K12" s="14" t="s">
        <v>367</v>
      </c>
      <c r="L12" s="18">
        <v>9</v>
      </c>
      <c r="M12" s="14" t="s">
        <v>201</v>
      </c>
      <c r="N12" s="13">
        <v>6720</v>
      </c>
      <c r="O12" s="14" t="s">
        <v>417</v>
      </c>
      <c r="P12" s="20" t="s">
        <v>419</v>
      </c>
    </row>
    <row r="13" spans="1:16">
      <c r="A13" s="8">
        <v>10</v>
      </c>
      <c r="B13" s="14" t="s">
        <v>113</v>
      </c>
      <c r="C13" s="14" t="s">
        <v>412</v>
      </c>
      <c r="D13" s="14" t="s">
        <v>414</v>
      </c>
      <c r="E13" s="14" t="s">
        <v>415</v>
      </c>
      <c r="F13" s="14" t="s">
        <v>138</v>
      </c>
      <c r="G13" s="14" t="s">
        <v>366</v>
      </c>
      <c r="H13" s="17" t="s">
        <v>413</v>
      </c>
      <c r="I13" s="14" t="s">
        <v>416</v>
      </c>
      <c r="J13" s="10">
        <v>15</v>
      </c>
      <c r="K13" s="14" t="s">
        <v>367</v>
      </c>
      <c r="L13" s="18">
        <v>9</v>
      </c>
      <c r="M13" s="14" t="s">
        <v>201</v>
      </c>
      <c r="N13" s="13">
        <v>6720</v>
      </c>
      <c r="O13" s="14" t="s">
        <v>417</v>
      </c>
      <c r="P13" s="20" t="s">
        <v>420</v>
      </c>
    </row>
    <row r="14" spans="1:16">
      <c r="A14" s="57">
        <v>11</v>
      </c>
      <c r="B14" s="29" t="s">
        <v>113</v>
      </c>
      <c r="C14" s="30" t="s">
        <v>412</v>
      </c>
      <c r="D14" s="29">
        <v>144</v>
      </c>
      <c r="E14" s="29" t="s">
        <v>442</v>
      </c>
      <c r="F14" s="29" t="s">
        <v>138</v>
      </c>
      <c r="G14" s="29" t="s">
        <v>366</v>
      </c>
      <c r="H14" s="56" t="s">
        <v>413</v>
      </c>
      <c r="I14" s="29" t="s">
        <v>367</v>
      </c>
      <c r="J14" s="56" t="s">
        <v>443</v>
      </c>
      <c r="K14" s="29" t="s">
        <v>367</v>
      </c>
      <c r="L14" s="56" t="s">
        <v>444</v>
      </c>
      <c r="M14" s="29" t="s">
        <v>201</v>
      </c>
      <c r="N14" s="29">
        <v>6720</v>
      </c>
      <c r="O14" s="29" t="s">
        <v>445</v>
      </c>
      <c r="P14" s="31" t="s">
        <v>446</v>
      </c>
    </row>
    <row r="15" spans="1:16">
      <c r="A15" s="8">
        <v>12</v>
      </c>
      <c r="B15" s="5" t="s">
        <v>113</v>
      </c>
      <c r="C15" s="5" t="s">
        <v>412</v>
      </c>
      <c r="D15" s="5">
        <v>144</v>
      </c>
      <c r="E15" s="5" t="s">
        <v>442</v>
      </c>
      <c r="F15" s="52" t="s">
        <v>138</v>
      </c>
      <c r="G15" s="52" t="s">
        <v>366</v>
      </c>
      <c r="H15" s="53" t="s">
        <v>413</v>
      </c>
      <c r="I15" s="52" t="s">
        <v>367</v>
      </c>
      <c r="J15" s="54" t="s">
        <v>443</v>
      </c>
      <c r="K15" s="52" t="s">
        <v>367</v>
      </c>
      <c r="L15" s="54" t="s">
        <v>444</v>
      </c>
      <c r="M15" s="52" t="s">
        <v>201</v>
      </c>
      <c r="N15" s="52">
        <v>6720</v>
      </c>
      <c r="O15" s="52" t="s">
        <v>445</v>
      </c>
      <c r="P15" s="55" t="s">
        <v>446</v>
      </c>
    </row>
    <row r="16" spans="1:16">
      <c r="A16" s="21">
        <v>13</v>
      </c>
      <c r="B16" s="21" t="s">
        <v>113</v>
      </c>
      <c r="C16" s="21" t="s">
        <v>451</v>
      </c>
      <c r="D16" s="21" t="s">
        <v>481</v>
      </c>
      <c r="E16" s="21" t="s">
        <v>482</v>
      </c>
      <c r="F16" s="21" t="s">
        <v>138</v>
      </c>
      <c r="G16" s="21" t="s">
        <v>366</v>
      </c>
      <c r="H16" s="63">
        <v>1</v>
      </c>
      <c r="I16" s="21" t="s">
        <v>201</v>
      </c>
      <c r="J16" s="63">
        <v>15</v>
      </c>
      <c r="K16" s="21" t="s">
        <v>367</v>
      </c>
      <c r="L16" s="21">
        <v>9</v>
      </c>
      <c r="M16" s="21" t="s">
        <v>201</v>
      </c>
      <c r="N16" s="21">
        <v>6720</v>
      </c>
      <c r="O16" s="21" t="s">
        <v>483</v>
      </c>
      <c r="P16" s="64" t="s">
        <v>484</v>
      </c>
    </row>
    <row r="17" spans="1:16">
      <c r="A17" s="129">
        <v>14</v>
      </c>
      <c r="B17" s="129" t="s">
        <v>132</v>
      </c>
      <c r="C17" s="129" t="s">
        <v>686</v>
      </c>
      <c r="D17" s="129" t="s">
        <v>687</v>
      </c>
      <c r="E17" s="129" t="s">
        <v>688</v>
      </c>
      <c r="F17" s="129" t="s">
        <v>138</v>
      </c>
      <c r="G17" s="129" t="s">
        <v>689</v>
      </c>
      <c r="H17" s="129">
        <v>9</v>
      </c>
      <c r="I17" s="129" t="s">
        <v>350</v>
      </c>
      <c r="J17" s="129" t="s">
        <v>690</v>
      </c>
      <c r="K17" s="129" t="s">
        <v>691</v>
      </c>
      <c r="L17" s="129">
        <v>9</v>
      </c>
      <c r="M17" s="129" t="s">
        <v>201</v>
      </c>
      <c r="N17" s="130">
        <v>11320</v>
      </c>
      <c r="O17" s="129" t="s">
        <v>417</v>
      </c>
      <c r="P17" s="129" t="s">
        <v>692</v>
      </c>
    </row>
    <row r="18" spans="1:16">
      <c r="A18" s="129">
        <v>14</v>
      </c>
      <c r="B18" s="129" t="s">
        <v>132</v>
      </c>
      <c r="C18" s="129" t="s">
        <v>693</v>
      </c>
      <c r="D18" s="129" t="s">
        <v>694</v>
      </c>
      <c r="E18" s="129" t="s">
        <v>688</v>
      </c>
      <c r="F18" s="129" t="s">
        <v>165</v>
      </c>
      <c r="G18" s="129" t="s">
        <v>695</v>
      </c>
      <c r="H18" s="129">
        <v>9</v>
      </c>
      <c r="I18" s="129" t="s">
        <v>350</v>
      </c>
      <c r="J18" s="129" t="s">
        <v>696</v>
      </c>
      <c r="K18" s="129" t="s">
        <v>697</v>
      </c>
      <c r="L18" s="129">
        <v>9</v>
      </c>
      <c r="M18" s="129" t="s">
        <v>201</v>
      </c>
      <c r="N18" s="130" t="s">
        <v>698</v>
      </c>
      <c r="O18" s="129" t="s">
        <v>417</v>
      </c>
      <c r="P18" s="129" t="s">
        <v>699</v>
      </c>
    </row>
    <row r="19" spans="1:16">
      <c r="A19" s="129">
        <v>14</v>
      </c>
      <c r="B19" s="129" t="s">
        <v>109</v>
      </c>
      <c r="C19" s="129" t="s">
        <v>700</v>
      </c>
      <c r="D19" s="129" t="s">
        <v>701</v>
      </c>
      <c r="E19" s="129" t="s">
        <v>688</v>
      </c>
      <c r="F19" s="129" t="s">
        <v>138</v>
      </c>
      <c r="G19" s="129" t="s">
        <v>702</v>
      </c>
      <c r="H19" s="129">
        <v>9</v>
      </c>
      <c r="I19" s="129" t="s">
        <v>350</v>
      </c>
      <c r="J19" s="129" t="s">
        <v>696</v>
      </c>
      <c r="K19" s="129" t="s">
        <v>697</v>
      </c>
      <c r="L19" s="129">
        <v>9</v>
      </c>
      <c r="M19" s="129" t="s">
        <v>201</v>
      </c>
      <c r="N19" s="130" t="s">
        <v>703</v>
      </c>
      <c r="O19" s="129" t="s">
        <v>417</v>
      </c>
      <c r="P19" s="129" t="s">
        <v>704</v>
      </c>
    </row>
    <row r="20" spans="1:16">
      <c r="A20" s="129">
        <v>14</v>
      </c>
      <c r="B20" s="129" t="s">
        <v>132</v>
      </c>
      <c r="C20" s="129" t="s">
        <v>705</v>
      </c>
      <c r="D20" s="129" t="s">
        <v>706</v>
      </c>
      <c r="E20" s="129" t="s">
        <v>688</v>
      </c>
      <c r="F20" s="129" t="s">
        <v>138</v>
      </c>
      <c r="G20" s="129" t="s">
        <v>707</v>
      </c>
      <c r="H20" s="129">
        <v>9</v>
      </c>
      <c r="I20" s="129" t="s">
        <v>350</v>
      </c>
      <c r="J20" s="129" t="s">
        <v>708</v>
      </c>
      <c r="K20" s="129" t="s">
        <v>709</v>
      </c>
      <c r="L20" s="129">
        <v>9</v>
      </c>
      <c r="M20" s="129" t="s">
        <v>201</v>
      </c>
      <c r="N20" s="130" t="s">
        <v>710</v>
      </c>
      <c r="O20" s="129" t="s">
        <v>417</v>
      </c>
      <c r="P20" s="129" t="s">
        <v>711</v>
      </c>
    </row>
    <row r="21" spans="1:16">
      <c r="A21" s="129">
        <v>14</v>
      </c>
      <c r="B21" s="129" t="s">
        <v>126</v>
      </c>
      <c r="C21" s="129" t="s">
        <v>712</v>
      </c>
      <c r="D21" s="129" t="s">
        <v>713</v>
      </c>
      <c r="E21" s="129" t="s">
        <v>688</v>
      </c>
      <c r="F21" s="129" t="s">
        <v>138</v>
      </c>
      <c r="G21" s="129" t="s">
        <v>714</v>
      </c>
      <c r="H21" s="129">
        <v>9</v>
      </c>
      <c r="I21" s="129" t="s">
        <v>350</v>
      </c>
      <c r="J21" s="129" t="s">
        <v>696</v>
      </c>
      <c r="K21" s="129" t="s">
        <v>697</v>
      </c>
      <c r="L21" s="129">
        <v>9</v>
      </c>
      <c r="M21" s="129" t="s">
        <v>201</v>
      </c>
      <c r="N21" s="130" t="s">
        <v>715</v>
      </c>
      <c r="O21" s="129" t="s">
        <v>417</v>
      </c>
      <c r="P21" s="129" t="s">
        <v>716</v>
      </c>
    </row>
    <row r="22" spans="1:16">
      <c r="A22" s="129">
        <v>14</v>
      </c>
      <c r="B22" s="129" t="s">
        <v>132</v>
      </c>
      <c r="C22" s="129" t="s">
        <v>717</v>
      </c>
      <c r="D22" s="129" t="s">
        <v>718</v>
      </c>
      <c r="E22" s="129" t="s">
        <v>688</v>
      </c>
      <c r="F22" s="129" t="s">
        <v>138</v>
      </c>
      <c r="G22" s="129" t="s">
        <v>719</v>
      </c>
      <c r="H22" s="129">
        <v>9</v>
      </c>
      <c r="I22" s="129" t="s">
        <v>350</v>
      </c>
      <c r="J22" s="129" t="s">
        <v>13</v>
      </c>
      <c r="K22" s="129" t="s">
        <v>358</v>
      </c>
      <c r="L22" s="129">
        <v>9</v>
      </c>
      <c r="M22" s="129" t="s">
        <v>201</v>
      </c>
      <c r="N22" s="130" t="s">
        <v>720</v>
      </c>
      <c r="O22" s="129" t="s">
        <v>417</v>
      </c>
      <c r="P22" s="129" t="s">
        <v>721</v>
      </c>
    </row>
    <row r="23" spans="1:16">
      <c r="A23" s="129">
        <v>14</v>
      </c>
      <c r="B23" s="129" t="s">
        <v>132</v>
      </c>
      <c r="C23" s="129" t="s">
        <v>722</v>
      </c>
      <c r="D23" s="129" t="s">
        <v>723</v>
      </c>
      <c r="E23" s="129" t="s">
        <v>688</v>
      </c>
      <c r="F23" s="129" t="s">
        <v>138</v>
      </c>
      <c r="G23" s="129" t="s">
        <v>724</v>
      </c>
      <c r="H23" s="129">
        <v>9</v>
      </c>
      <c r="I23" s="129" t="s">
        <v>350</v>
      </c>
      <c r="J23" s="129" t="s">
        <v>13</v>
      </c>
      <c r="K23" s="129" t="s">
        <v>358</v>
      </c>
      <c r="L23" s="129">
        <v>9</v>
      </c>
      <c r="M23" s="129" t="s">
        <v>201</v>
      </c>
      <c r="N23" s="130" t="s">
        <v>725</v>
      </c>
      <c r="O23" s="129" t="s">
        <v>417</v>
      </c>
      <c r="P23" s="129" t="s">
        <v>726</v>
      </c>
    </row>
    <row r="24" spans="1:16">
      <c r="A24" s="129">
        <v>14</v>
      </c>
      <c r="B24" s="129" t="s">
        <v>132</v>
      </c>
      <c r="C24" s="129" t="s">
        <v>172</v>
      </c>
      <c r="D24" s="129" t="s">
        <v>727</v>
      </c>
      <c r="E24" s="129" t="s">
        <v>688</v>
      </c>
      <c r="F24" s="129" t="s">
        <v>138</v>
      </c>
      <c r="G24" s="129" t="s">
        <v>172</v>
      </c>
      <c r="H24" s="129">
        <v>9</v>
      </c>
      <c r="I24" s="129" t="s">
        <v>350</v>
      </c>
      <c r="J24" s="129" t="s">
        <v>728</v>
      </c>
      <c r="K24" s="129" t="s">
        <v>367</v>
      </c>
      <c r="L24" s="129">
        <v>9</v>
      </c>
      <c r="M24" s="129" t="s">
        <v>201</v>
      </c>
      <c r="N24" s="130" t="s">
        <v>729</v>
      </c>
      <c r="O24" s="129" t="s">
        <v>417</v>
      </c>
      <c r="P24" s="129" t="s">
        <v>730</v>
      </c>
    </row>
    <row r="25" spans="1:16">
      <c r="A25" s="129">
        <v>14</v>
      </c>
      <c r="B25" s="129" t="s">
        <v>113</v>
      </c>
      <c r="C25" s="129" t="s">
        <v>731</v>
      </c>
      <c r="D25" s="129" t="s">
        <v>732</v>
      </c>
      <c r="E25" s="129" t="s">
        <v>688</v>
      </c>
      <c r="F25" s="129" t="s">
        <v>138</v>
      </c>
      <c r="G25" s="129" t="s">
        <v>733</v>
      </c>
      <c r="H25" s="129">
        <v>9</v>
      </c>
      <c r="I25" s="129" t="s">
        <v>350</v>
      </c>
      <c r="J25" s="129" t="s">
        <v>728</v>
      </c>
      <c r="K25" s="129" t="s">
        <v>367</v>
      </c>
      <c r="L25" s="129">
        <v>9</v>
      </c>
      <c r="M25" s="129" t="s">
        <v>201</v>
      </c>
      <c r="N25" s="130" t="s">
        <v>734</v>
      </c>
      <c r="O25" s="129" t="s">
        <v>417</v>
      </c>
      <c r="P25" s="129" t="s">
        <v>735</v>
      </c>
    </row>
    <row r="26" spans="1:16">
      <c r="A26" s="129">
        <v>14</v>
      </c>
      <c r="B26" s="129" t="s">
        <v>113</v>
      </c>
      <c r="C26" s="129" t="s">
        <v>736</v>
      </c>
      <c r="D26" s="129" t="s">
        <v>737</v>
      </c>
      <c r="E26" s="129" t="s">
        <v>688</v>
      </c>
      <c r="F26" s="129" t="s">
        <v>138</v>
      </c>
      <c r="G26" s="129" t="s">
        <v>738</v>
      </c>
      <c r="H26" s="129">
        <v>9</v>
      </c>
      <c r="I26" s="129" t="s">
        <v>350</v>
      </c>
      <c r="J26" s="129" t="s">
        <v>739</v>
      </c>
      <c r="K26" s="129" t="s">
        <v>740</v>
      </c>
      <c r="L26" s="129">
        <v>9</v>
      </c>
      <c r="M26" s="129" t="s">
        <v>201</v>
      </c>
      <c r="N26" s="130" t="s">
        <v>741</v>
      </c>
      <c r="O26" s="129" t="s">
        <v>417</v>
      </c>
      <c r="P26" s="129" t="s">
        <v>742</v>
      </c>
    </row>
    <row r="27" spans="1:16">
      <c r="A27" s="129">
        <v>14</v>
      </c>
      <c r="B27" s="129" t="s">
        <v>113</v>
      </c>
      <c r="C27" s="129" t="s">
        <v>743</v>
      </c>
      <c r="D27" s="129" t="s">
        <v>732</v>
      </c>
      <c r="E27" s="129" t="s">
        <v>688</v>
      </c>
      <c r="F27" s="129" t="s">
        <v>138</v>
      </c>
      <c r="G27" s="129" t="s">
        <v>744</v>
      </c>
      <c r="H27" s="129">
        <v>9</v>
      </c>
      <c r="I27" s="129" t="s">
        <v>350</v>
      </c>
      <c r="J27" s="129" t="s">
        <v>690</v>
      </c>
      <c r="K27" s="129" t="s">
        <v>745</v>
      </c>
      <c r="L27" s="129">
        <v>9</v>
      </c>
      <c r="M27" s="129" t="s">
        <v>201</v>
      </c>
      <c r="N27" s="130" t="s">
        <v>746</v>
      </c>
      <c r="O27" s="129" t="s">
        <v>417</v>
      </c>
      <c r="P27" s="129" t="s">
        <v>747</v>
      </c>
    </row>
    <row r="28" spans="1:16">
      <c r="A28" s="129">
        <v>14</v>
      </c>
      <c r="B28" s="129" t="s">
        <v>113</v>
      </c>
      <c r="C28" s="129" t="s">
        <v>748</v>
      </c>
      <c r="D28" s="129" t="s">
        <v>749</v>
      </c>
      <c r="E28" s="129" t="s">
        <v>750</v>
      </c>
      <c r="F28" s="129" t="s">
        <v>138</v>
      </c>
      <c r="G28" s="129" t="s">
        <v>751</v>
      </c>
      <c r="H28" s="129">
        <v>9</v>
      </c>
      <c r="I28" s="129" t="s">
        <v>350</v>
      </c>
      <c r="J28" s="129" t="s">
        <v>690</v>
      </c>
      <c r="K28" s="129" t="s">
        <v>751</v>
      </c>
      <c r="L28" s="129">
        <v>9</v>
      </c>
      <c r="M28" s="129" t="s">
        <v>201</v>
      </c>
      <c r="N28" s="130" t="s">
        <v>752</v>
      </c>
      <c r="O28" s="129" t="s">
        <v>417</v>
      </c>
      <c r="P28" s="129" t="s">
        <v>753</v>
      </c>
    </row>
    <row r="29" spans="1:16">
      <c r="A29" s="129">
        <v>14</v>
      </c>
      <c r="B29" s="129" t="s">
        <v>132</v>
      </c>
      <c r="C29" s="129" t="s">
        <v>754</v>
      </c>
      <c r="D29" s="129" t="s">
        <v>755</v>
      </c>
      <c r="E29" s="129" t="s">
        <v>688</v>
      </c>
      <c r="F29" s="129" t="s">
        <v>138</v>
      </c>
      <c r="G29" s="129" t="s">
        <v>756</v>
      </c>
      <c r="H29" s="129">
        <v>9</v>
      </c>
      <c r="I29" s="129" t="s">
        <v>350</v>
      </c>
      <c r="J29" s="129" t="s">
        <v>757</v>
      </c>
      <c r="K29" s="129" t="s">
        <v>758</v>
      </c>
      <c r="L29" s="129">
        <v>9</v>
      </c>
      <c r="M29" s="129" t="s">
        <v>201</v>
      </c>
      <c r="N29" s="130" t="s">
        <v>759</v>
      </c>
      <c r="O29" s="129" t="s">
        <v>417</v>
      </c>
      <c r="P29" s="129" t="s">
        <v>760</v>
      </c>
    </row>
    <row r="30" spans="1:16">
      <c r="A30" s="129">
        <v>14</v>
      </c>
      <c r="B30" s="129" t="s">
        <v>113</v>
      </c>
      <c r="C30" s="129" t="s">
        <v>761</v>
      </c>
      <c r="D30" s="129" t="s">
        <v>732</v>
      </c>
      <c r="E30" s="129" t="s">
        <v>688</v>
      </c>
      <c r="F30" s="129" t="s">
        <v>138</v>
      </c>
      <c r="G30" s="129" t="s">
        <v>762</v>
      </c>
      <c r="H30" s="129">
        <v>9</v>
      </c>
      <c r="I30" s="129" t="s">
        <v>350</v>
      </c>
      <c r="J30" s="129" t="s">
        <v>757</v>
      </c>
      <c r="K30" s="129" t="s">
        <v>758</v>
      </c>
      <c r="L30" s="129">
        <v>9</v>
      </c>
      <c r="M30" s="129" t="s">
        <v>201</v>
      </c>
      <c r="N30" s="130" t="s">
        <v>763</v>
      </c>
      <c r="O30" s="129" t="s">
        <v>417</v>
      </c>
      <c r="P30" s="129" t="s">
        <v>764</v>
      </c>
    </row>
    <row r="31" spans="1:16">
      <c r="A31" s="129">
        <v>14</v>
      </c>
      <c r="B31" s="129" t="s">
        <v>132</v>
      </c>
      <c r="C31" s="129" t="s">
        <v>765</v>
      </c>
      <c r="D31" s="129" t="s">
        <v>766</v>
      </c>
      <c r="E31" s="129" t="s">
        <v>688</v>
      </c>
      <c r="F31" s="129" t="s">
        <v>138</v>
      </c>
      <c r="G31" s="129" t="s">
        <v>767</v>
      </c>
      <c r="H31" s="129">
        <v>9</v>
      </c>
      <c r="I31" s="129" t="s">
        <v>350</v>
      </c>
      <c r="J31" s="129" t="s">
        <v>757</v>
      </c>
      <c r="K31" s="129" t="s">
        <v>758</v>
      </c>
      <c r="L31" s="129">
        <v>9</v>
      </c>
      <c r="M31" s="129" t="s">
        <v>201</v>
      </c>
      <c r="N31" s="130" t="s">
        <v>768</v>
      </c>
      <c r="O31" s="129" t="s">
        <v>417</v>
      </c>
      <c r="P31" s="129" t="s">
        <v>769</v>
      </c>
    </row>
    <row r="32" spans="1:16">
      <c r="A32" s="129">
        <v>14</v>
      </c>
      <c r="B32" s="129" t="s">
        <v>118</v>
      </c>
      <c r="C32" s="129" t="s">
        <v>770</v>
      </c>
      <c r="D32" s="129" t="s">
        <v>771</v>
      </c>
      <c r="E32" s="129" t="s">
        <v>688</v>
      </c>
      <c r="F32" s="129" t="s">
        <v>138</v>
      </c>
      <c r="G32" s="129" t="s">
        <v>772</v>
      </c>
      <c r="H32" s="129">
        <v>9</v>
      </c>
      <c r="I32" s="129" t="s">
        <v>350</v>
      </c>
      <c r="J32" s="129" t="s">
        <v>718</v>
      </c>
      <c r="K32" s="129" t="s">
        <v>773</v>
      </c>
      <c r="L32" s="129">
        <v>9</v>
      </c>
      <c r="M32" s="129" t="s">
        <v>201</v>
      </c>
      <c r="N32" s="130" t="s">
        <v>774</v>
      </c>
      <c r="O32" s="129" t="s">
        <v>417</v>
      </c>
      <c r="P32" s="129" t="s">
        <v>775</v>
      </c>
    </row>
    <row r="33" spans="1:16">
      <c r="A33" s="129">
        <v>14</v>
      </c>
      <c r="B33" s="129" t="s">
        <v>132</v>
      </c>
      <c r="C33" s="129" t="s">
        <v>776</v>
      </c>
      <c r="D33" s="129" t="s">
        <v>777</v>
      </c>
      <c r="E33" s="129" t="s">
        <v>688</v>
      </c>
      <c r="F33" s="129" t="s">
        <v>134</v>
      </c>
      <c r="G33" s="129" t="s">
        <v>778</v>
      </c>
      <c r="H33" s="129">
        <v>9</v>
      </c>
      <c r="I33" s="129" t="s">
        <v>350</v>
      </c>
      <c r="J33" s="129" t="s">
        <v>12</v>
      </c>
      <c r="K33" s="129" t="s">
        <v>779</v>
      </c>
      <c r="L33" s="129">
        <v>9</v>
      </c>
      <c r="M33" s="129" t="s">
        <v>201</v>
      </c>
      <c r="N33" s="130" t="s">
        <v>780</v>
      </c>
      <c r="O33" s="129" t="s">
        <v>417</v>
      </c>
      <c r="P33" s="129" t="s">
        <v>781</v>
      </c>
    </row>
    <row r="34" spans="1:16">
      <c r="A34" s="129">
        <v>14</v>
      </c>
      <c r="B34" s="129" t="s">
        <v>115</v>
      </c>
      <c r="C34" s="129" t="s">
        <v>782</v>
      </c>
      <c r="D34" s="129" t="s">
        <v>783</v>
      </c>
      <c r="E34" s="129" t="s">
        <v>688</v>
      </c>
      <c r="F34" s="129" t="s">
        <v>165</v>
      </c>
      <c r="G34" s="129" t="s">
        <v>784</v>
      </c>
      <c r="H34" s="129">
        <v>9</v>
      </c>
      <c r="I34" s="129" t="s">
        <v>350</v>
      </c>
      <c r="J34" s="129" t="s">
        <v>739</v>
      </c>
      <c r="K34" s="129" t="s">
        <v>740</v>
      </c>
      <c r="L34" s="129">
        <v>9</v>
      </c>
      <c r="M34" s="129" t="s">
        <v>201</v>
      </c>
      <c r="N34" s="130" t="s">
        <v>785</v>
      </c>
      <c r="O34" s="129" t="s">
        <v>417</v>
      </c>
      <c r="P34" s="129" t="s">
        <v>786</v>
      </c>
    </row>
    <row r="35" spans="1:16">
      <c r="A35" s="129">
        <v>14</v>
      </c>
      <c r="B35" s="129" t="s">
        <v>132</v>
      </c>
      <c r="C35" s="129" t="s">
        <v>787</v>
      </c>
      <c r="D35" s="129" t="s">
        <v>788</v>
      </c>
      <c r="E35" s="129" t="s">
        <v>688</v>
      </c>
      <c r="F35" s="129" t="s">
        <v>138</v>
      </c>
      <c r="G35" s="129" t="s">
        <v>789</v>
      </c>
      <c r="H35" s="129">
        <v>9</v>
      </c>
      <c r="I35" s="129" t="s">
        <v>350</v>
      </c>
      <c r="J35" s="129" t="s">
        <v>790</v>
      </c>
      <c r="K35" s="129" t="s">
        <v>791</v>
      </c>
      <c r="L35" s="129">
        <v>9</v>
      </c>
      <c r="M35" s="129" t="s">
        <v>201</v>
      </c>
      <c r="N35" s="130" t="s">
        <v>792</v>
      </c>
      <c r="O35" s="129" t="s">
        <v>417</v>
      </c>
      <c r="P35" s="129" t="s">
        <v>793</v>
      </c>
    </row>
    <row r="36" spans="1:16">
      <c r="A36" s="129">
        <v>14</v>
      </c>
      <c r="B36" s="129" t="s">
        <v>132</v>
      </c>
      <c r="C36" s="129" t="s">
        <v>8</v>
      </c>
      <c r="D36" s="129" t="s">
        <v>794</v>
      </c>
      <c r="E36" s="129" t="s">
        <v>688</v>
      </c>
      <c r="F36" s="129" t="s">
        <v>165</v>
      </c>
      <c r="G36" s="129" t="s">
        <v>795</v>
      </c>
      <c r="H36" s="129">
        <v>9</v>
      </c>
      <c r="I36" s="129" t="s">
        <v>350</v>
      </c>
      <c r="J36" s="129" t="s">
        <v>790</v>
      </c>
      <c r="K36" s="129" t="s">
        <v>796</v>
      </c>
      <c r="L36" s="129">
        <v>9</v>
      </c>
      <c r="M36" s="129" t="s">
        <v>201</v>
      </c>
      <c r="N36" s="130" t="s">
        <v>797</v>
      </c>
      <c r="O36" s="129" t="s">
        <v>417</v>
      </c>
      <c r="P36" s="129" t="s">
        <v>798</v>
      </c>
    </row>
    <row r="37" spans="1:16">
      <c r="A37" s="129">
        <v>14</v>
      </c>
      <c r="B37" s="129" t="s">
        <v>132</v>
      </c>
      <c r="C37" s="129" t="s">
        <v>799</v>
      </c>
      <c r="D37" s="129" t="s">
        <v>800</v>
      </c>
      <c r="E37" s="129" t="s">
        <v>688</v>
      </c>
      <c r="F37" s="129" t="s">
        <v>138</v>
      </c>
      <c r="G37" s="129" t="s">
        <v>717</v>
      </c>
      <c r="H37" s="129">
        <v>9</v>
      </c>
      <c r="I37" s="129" t="s">
        <v>350</v>
      </c>
      <c r="J37" s="129" t="s">
        <v>790</v>
      </c>
      <c r="K37" s="129" t="s">
        <v>791</v>
      </c>
      <c r="L37" s="129">
        <v>9</v>
      </c>
      <c r="M37" s="129" t="s">
        <v>201</v>
      </c>
      <c r="N37" s="130" t="s">
        <v>801</v>
      </c>
      <c r="O37" s="129" t="s">
        <v>417</v>
      </c>
      <c r="P37" s="129" t="s">
        <v>802</v>
      </c>
    </row>
    <row r="38" spans="1:16">
      <c r="A38" s="129">
        <v>14</v>
      </c>
      <c r="B38" s="129" t="s">
        <v>113</v>
      </c>
      <c r="C38" s="129" t="s">
        <v>803</v>
      </c>
      <c r="D38" s="129" t="s">
        <v>804</v>
      </c>
      <c r="E38" s="129" t="s">
        <v>688</v>
      </c>
      <c r="F38" s="129" t="s">
        <v>138</v>
      </c>
      <c r="G38" s="129" t="s">
        <v>805</v>
      </c>
      <c r="H38" s="129">
        <v>9</v>
      </c>
      <c r="I38" s="129" t="s">
        <v>350</v>
      </c>
      <c r="J38" s="129" t="s">
        <v>806</v>
      </c>
      <c r="K38" s="129" t="s">
        <v>807</v>
      </c>
      <c r="L38" s="129">
        <v>9</v>
      </c>
      <c r="M38" s="129" t="s">
        <v>201</v>
      </c>
      <c r="N38" s="130" t="s">
        <v>808</v>
      </c>
      <c r="O38" s="129" t="s">
        <v>417</v>
      </c>
      <c r="P38" s="129" t="s">
        <v>809</v>
      </c>
    </row>
    <row r="39" spans="1:16">
      <c r="A39" s="129">
        <v>15</v>
      </c>
      <c r="B39" s="129"/>
      <c r="C39" s="131" t="s">
        <v>810</v>
      </c>
      <c r="D39" s="131" t="s">
        <v>810</v>
      </c>
      <c r="E39" s="131" t="s">
        <v>810</v>
      </c>
      <c r="F39" s="129"/>
      <c r="G39" s="129" t="s">
        <v>810</v>
      </c>
      <c r="H39" s="129" t="s">
        <v>810</v>
      </c>
      <c r="I39" s="129" t="s">
        <v>810</v>
      </c>
      <c r="J39" s="129" t="s">
        <v>810</v>
      </c>
      <c r="K39" s="129" t="s">
        <v>810</v>
      </c>
      <c r="L39" s="129" t="s">
        <v>810</v>
      </c>
      <c r="M39" s="129"/>
      <c r="N39" s="129" t="s">
        <v>810</v>
      </c>
      <c r="O39" s="129" t="s">
        <v>810</v>
      </c>
      <c r="P39" s="129" t="s">
        <v>810</v>
      </c>
    </row>
    <row r="40" spans="1:16">
      <c r="A40" s="129">
        <v>16</v>
      </c>
      <c r="B40" s="129"/>
      <c r="C40" s="131" t="s">
        <v>810</v>
      </c>
      <c r="D40" s="131" t="s">
        <v>810</v>
      </c>
      <c r="E40" s="131" t="s">
        <v>810</v>
      </c>
      <c r="F40" s="129"/>
      <c r="G40" s="129" t="s">
        <v>810</v>
      </c>
      <c r="H40" s="129" t="s">
        <v>810</v>
      </c>
      <c r="I40" s="129" t="s">
        <v>810</v>
      </c>
      <c r="J40" s="129" t="s">
        <v>810</v>
      </c>
      <c r="K40" s="129" t="s">
        <v>810</v>
      </c>
      <c r="L40" s="129" t="s">
        <v>810</v>
      </c>
      <c r="M40" s="129"/>
      <c r="N40" s="129" t="s">
        <v>810</v>
      </c>
      <c r="O40" s="129" t="s">
        <v>810</v>
      </c>
      <c r="P40" s="129" t="s">
        <v>810</v>
      </c>
    </row>
    <row r="41" spans="1:16">
      <c r="A41" s="129">
        <v>17</v>
      </c>
      <c r="B41" s="129" t="s">
        <v>132</v>
      </c>
      <c r="C41" s="129" t="s">
        <v>686</v>
      </c>
      <c r="D41" s="129" t="s">
        <v>810</v>
      </c>
      <c r="E41" s="129" t="s">
        <v>688</v>
      </c>
      <c r="F41" s="129" t="s">
        <v>138</v>
      </c>
      <c r="G41" s="129" t="s">
        <v>689</v>
      </c>
      <c r="H41" s="129">
        <v>9</v>
      </c>
      <c r="I41" s="129" t="s">
        <v>350</v>
      </c>
      <c r="J41" s="129" t="s">
        <v>690</v>
      </c>
      <c r="K41" s="129" t="s">
        <v>691</v>
      </c>
      <c r="L41" s="129">
        <v>9</v>
      </c>
      <c r="M41" s="129" t="s">
        <v>201</v>
      </c>
      <c r="N41" s="130">
        <v>11320</v>
      </c>
      <c r="O41" s="129" t="s">
        <v>417</v>
      </c>
      <c r="P41" s="129" t="s">
        <v>692</v>
      </c>
    </row>
    <row r="42" spans="1:16">
      <c r="A42" s="129">
        <v>17</v>
      </c>
      <c r="B42" s="129" t="s">
        <v>132</v>
      </c>
      <c r="C42" s="129" t="s">
        <v>693</v>
      </c>
      <c r="D42" s="129" t="s">
        <v>810</v>
      </c>
      <c r="E42" s="129" t="s">
        <v>688</v>
      </c>
      <c r="F42" s="129" t="s">
        <v>165</v>
      </c>
      <c r="G42" s="129" t="s">
        <v>695</v>
      </c>
      <c r="H42" s="129">
        <v>9</v>
      </c>
      <c r="I42" s="129" t="s">
        <v>350</v>
      </c>
      <c r="J42" s="129" t="s">
        <v>696</v>
      </c>
      <c r="K42" s="129" t="s">
        <v>697</v>
      </c>
      <c r="L42" s="129">
        <v>9</v>
      </c>
      <c r="M42" s="129" t="s">
        <v>201</v>
      </c>
      <c r="N42" s="130" t="s">
        <v>698</v>
      </c>
      <c r="O42" s="129" t="s">
        <v>417</v>
      </c>
      <c r="P42" s="129" t="s">
        <v>699</v>
      </c>
    </row>
    <row r="43" spans="1:16">
      <c r="A43" s="129">
        <v>17</v>
      </c>
      <c r="B43" s="129" t="s">
        <v>109</v>
      </c>
      <c r="C43" s="129" t="s">
        <v>700</v>
      </c>
      <c r="D43" s="129" t="s">
        <v>701</v>
      </c>
      <c r="E43" s="129" t="s">
        <v>688</v>
      </c>
      <c r="F43" s="129" t="s">
        <v>138</v>
      </c>
      <c r="G43" s="129" t="s">
        <v>702</v>
      </c>
      <c r="H43" s="129">
        <v>9</v>
      </c>
      <c r="I43" s="129" t="s">
        <v>350</v>
      </c>
      <c r="J43" s="129" t="s">
        <v>696</v>
      </c>
      <c r="K43" s="129" t="s">
        <v>697</v>
      </c>
      <c r="L43" s="129">
        <v>9</v>
      </c>
      <c r="M43" s="129" t="s">
        <v>201</v>
      </c>
      <c r="N43" s="130" t="s">
        <v>703</v>
      </c>
      <c r="O43" s="129" t="s">
        <v>417</v>
      </c>
      <c r="P43" s="129" t="s">
        <v>704</v>
      </c>
    </row>
    <row r="44" spans="1:16">
      <c r="A44" s="129">
        <v>17</v>
      </c>
      <c r="B44" s="129" t="s">
        <v>132</v>
      </c>
      <c r="C44" s="129" t="s">
        <v>705</v>
      </c>
      <c r="D44" s="129" t="s">
        <v>706</v>
      </c>
      <c r="E44" s="129" t="s">
        <v>688</v>
      </c>
      <c r="F44" s="129" t="s">
        <v>138</v>
      </c>
      <c r="G44" s="129" t="s">
        <v>707</v>
      </c>
      <c r="H44" s="129">
        <v>9</v>
      </c>
      <c r="I44" s="129" t="s">
        <v>350</v>
      </c>
      <c r="J44" s="129" t="s">
        <v>708</v>
      </c>
      <c r="K44" s="129" t="s">
        <v>709</v>
      </c>
      <c r="L44" s="129">
        <v>9</v>
      </c>
      <c r="M44" s="129" t="s">
        <v>201</v>
      </c>
      <c r="N44" s="130" t="s">
        <v>710</v>
      </c>
      <c r="O44" s="129" t="s">
        <v>417</v>
      </c>
      <c r="P44" s="129" t="s">
        <v>711</v>
      </c>
    </row>
    <row r="45" spans="1:16">
      <c r="A45" s="129">
        <v>17</v>
      </c>
      <c r="B45" s="129" t="s">
        <v>126</v>
      </c>
      <c r="C45" s="129" t="s">
        <v>712</v>
      </c>
      <c r="D45" s="129" t="s">
        <v>713</v>
      </c>
      <c r="E45" s="129" t="s">
        <v>688</v>
      </c>
      <c r="F45" s="129" t="s">
        <v>138</v>
      </c>
      <c r="G45" s="129" t="s">
        <v>714</v>
      </c>
      <c r="H45" s="129">
        <v>9</v>
      </c>
      <c r="I45" s="129" t="s">
        <v>350</v>
      </c>
      <c r="J45" s="129" t="s">
        <v>696</v>
      </c>
      <c r="K45" s="129" t="s">
        <v>697</v>
      </c>
      <c r="L45" s="129">
        <v>9</v>
      </c>
      <c r="M45" s="129" t="s">
        <v>201</v>
      </c>
      <c r="N45" s="130" t="s">
        <v>715</v>
      </c>
      <c r="O45" s="129" t="s">
        <v>417</v>
      </c>
      <c r="P45" s="129" t="s">
        <v>716</v>
      </c>
    </row>
    <row r="46" spans="1:16">
      <c r="A46" s="129">
        <v>17</v>
      </c>
      <c r="B46" s="129" t="s">
        <v>132</v>
      </c>
      <c r="C46" s="129" t="s">
        <v>717</v>
      </c>
      <c r="D46" s="129" t="s">
        <v>718</v>
      </c>
      <c r="E46" s="129" t="s">
        <v>688</v>
      </c>
      <c r="F46" s="129" t="s">
        <v>138</v>
      </c>
      <c r="G46" s="129" t="s">
        <v>719</v>
      </c>
      <c r="H46" s="129">
        <v>9</v>
      </c>
      <c r="I46" s="129" t="s">
        <v>350</v>
      </c>
      <c r="J46" s="129" t="s">
        <v>13</v>
      </c>
      <c r="K46" s="129" t="s">
        <v>358</v>
      </c>
      <c r="L46" s="129">
        <v>9</v>
      </c>
      <c r="M46" s="129" t="s">
        <v>201</v>
      </c>
      <c r="N46" s="130" t="s">
        <v>720</v>
      </c>
      <c r="O46" s="129" t="s">
        <v>417</v>
      </c>
      <c r="P46" s="129" t="s">
        <v>721</v>
      </c>
    </row>
    <row r="47" spans="1:16">
      <c r="A47" s="129">
        <v>17</v>
      </c>
      <c r="B47" s="129" t="s">
        <v>132</v>
      </c>
      <c r="C47" s="129" t="s">
        <v>722</v>
      </c>
      <c r="D47" s="129" t="s">
        <v>723</v>
      </c>
      <c r="E47" s="129" t="s">
        <v>688</v>
      </c>
      <c r="F47" s="129" t="s">
        <v>138</v>
      </c>
      <c r="G47" s="129" t="s">
        <v>724</v>
      </c>
      <c r="H47" s="129">
        <v>9</v>
      </c>
      <c r="I47" s="129" t="s">
        <v>350</v>
      </c>
      <c r="J47" s="129" t="s">
        <v>13</v>
      </c>
      <c r="K47" s="129" t="s">
        <v>358</v>
      </c>
      <c r="L47" s="129">
        <v>9</v>
      </c>
      <c r="M47" s="129" t="s">
        <v>201</v>
      </c>
      <c r="N47" s="130" t="s">
        <v>725</v>
      </c>
      <c r="O47" s="129" t="s">
        <v>417</v>
      </c>
      <c r="P47" s="129" t="s">
        <v>726</v>
      </c>
    </row>
    <row r="48" spans="1:16">
      <c r="A48" s="129">
        <v>17</v>
      </c>
      <c r="B48" s="129" t="s">
        <v>132</v>
      </c>
      <c r="C48" s="129" t="s">
        <v>172</v>
      </c>
      <c r="D48" s="129" t="s">
        <v>727</v>
      </c>
      <c r="E48" s="129" t="s">
        <v>688</v>
      </c>
      <c r="F48" s="129" t="s">
        <v>138</v>
      </c>
      <c r="G48" s="129" t="s">
        <v>172</v>
      </c>
      <c r="H48" s="129">
        <v>9</v>
      </c>
      <c r="I48" s="129" t="s">
        <v>350</v>
      </c>
      <c r="J48" s="129" t="s">
        <v>728</v>
      </c>
      <c r="K48" s="129" t="s">
        <v>367</v>
      </c>
      <c r="L48" s="129">
        <v>9</v>
      </c>
      <c r="M48" s="129" t="s">
        <v>201</v>
      </c>
      <c r="N48" s="130" t="s">
        <v>729</v>
      </c>
      <c r="O48" s="129" t="s">
        <v>417</v>
      </c>
      <c r="P48" s="129" t="s">
        <v>730</v>
      </c>
    </row>
    <row r="49" spans="1:16">
      <c r="A49" s="129">
        <v>17</v>
      </c>
      <c r="B49" s="129" t="s">
        <v>113</v>
      </c>
      <c r="C49" s="129" t="s">
        <v>731</v>
      </c>
      <c r="D49" s="129" t="s">
        <v>732</v>
      </c>
      <c r="E49" s="129" t="s">
        <v>688</v>
      </c>
      <c r="F49" s="129" t="s">
        <v>138</v>
      </c>
      <c r="G49" s="129" t="s">
        <v>733</v>
      </c>
      <c r="H49" s="129">
        <v>9</v>
      </c>
      <c r="I49" s="129" t="s">
        <v>350</v>
      </c>
      <c r="J49" s="129" t="s">
        <v>728</v>
      </c>
      <c r="K49" s="129" t="s">
        <v>367</v>
      </c>
      <c r="L49" s="129">
        <v>9</v>
      </c>
      <c r="M49" s="129" t="s">
        <v>201</v>
      </c>
      <c r="N49" s="130" t="s">
        <v>734</v>
      </c>
      <c r="O49" s="129" t="s">
        <v>417</v>
      </c>
      <c r="P49" s="129" t="s">
        <v>735</v>
      </c>
    </row>
    <row r="50" spans="1:16">
      <c r="A50" s="129">
        <v>17</v>
      </c>
      <c r="B50" s="129" t="s">
        <v>113</v>
      </c>
      <c r="C50" s="129" t="s">
        <v>736</v>
      </c>
      <c r="D50" s="129" t="s">
        <v>737</v>
      </c>
      <c r="E50" s="129" t="s">
        <v>688</v>
      </c>
      <c r="F50" s="129" t="s">
        <v>138</v>
      </c>
      <c r="G50" s="129" t="s">
        <v>738</v>
      </c>
      <c r="H50" s="129">
        <v>9</v>
      </c>
      <c r="I50" s="129" t="s">
        <v>350</v>
      </c>
      <c r="J50" s="129" t="s">
        <v>739</v>
      </c>
      <c r="K50" s="129" t="s">
        <v>740</v>
      </c>
      <c r="L50" s="129">
        <v>9</v>
      </c>
      <c r="M50" s="129" t="s">
        <v>201</v>
      </c>
      <c r="N50" s="130" t="s">
        <v>741</v>
      </c>
      <c r="O50" s="129" t="s">
        <v>417</v>
      </c>
      <c r="P50" s="129" t="s">
        <v>742</v>
      </c>
    </row>
    <row r="51" spans="1:16">
      <c r="A51" s="129">
        <v>17</v>
      </c>
      <c r="B51" s="129" t="s">
        <v>113</v>
      </c>
      <c r="C51" s="129" t="s">
        <v>743</v>
      </c>
      <c r="D51" s="129" t="s">
        <v>732</v>
      </c>
      <c r="E51" s="129" t="s">
        <v>688</v>
      </c>
      <c r="F51" s="129" t="s">
        <v>138</v>
      </c>
      <c r="G51" s="129" t="s">
        <v>744</v>
      </c>
      <c r="H51" s="129">
        <v>9</v>
      </c>
      <c r="I51" s="129" t="s">
        <v>350</v>
      </c>
      <c r="J51" s="129" t="s">
        <v>690</v>
      </c>
      <c r="K51" s="129" t="s">
        <v>745</v>
      </c>
      <c r="L51" s="129">
        <v>9</v>
      </c>
      <c r="M51" s="129" t="s">
        <v>201</v>
      </c>
      <c r="N51" s="130" t="s">
        <v>746</v>
      </c>
      <c r="O51" s="129" t="s">
        <v>417</v>
      </c>
      <c r="P51" s="129" t="s">
        <v>747</v>
      </c>
    </row>
    <row r="52" spans="1:16">
      <c r="A52" s="129">
        <v>17</v>
      </c>
      <c r="B52" s="129" t="s">
        <v>113</v>
      </c>
      <c r="C52" s="129" t="s">
        <v>748</v>
      </c>
      <c r="D52" s="129" t="s">
        <v>749</v>
      </c>
      <c r="E52" s="129" t="s">
        <v>750</v>
      </c>
      <c r="F52" s="129" t="s">
        <v>138</v>
      </c>
      <c r="G52" s="129" t="s">
        <v>751</v>
      </c>
      <c r="H52" s="129">
        <v>9</v>
      </c>
      <c r="I52" s="129" t="s">
        <v>350</v>
      </c>
      <c r="J52" s="129" t="s">
        <v>690</v>
      </c>
      <c r="K52" s="129" t="s">
        <v>751</v>
      </c>
      <c r="L52" s="129">
        <v>9</v>
      </c>
      <c r="M52" s="129" t="s">
        <v>201</v>
      </c>
      <c r="N52" s="130" t="s">
        <v>752</v>
      </c>
      <c r="O52" s="129" t="s">
        <v>417</v>
      </c>
      <c r="P52" s="129" t="s">
        <v>753</v>
      </c>
    </row>
    <row r="53" spans="1:16">
      <c r="A53" s="129">
        <v>17</v>
      </c>
      <c r="B53" s="129" t="s">
        <v>132</v>
      </c>
      <c r="C53" s="129" t="s">
        <v>754</v>
      </c>
      <c r="D53" s="129" t="s">
        <v>755</v>
      </c>
      <c r="E53" s="129" t="s">
        <v>688</v>
      </c>
      <c r="F53" s="129" t="s">
        <v>138</v>
      </c>
      <c r="G53" s="129" t="s">
        <v>756</v>
      </c>
      <c r="H53" s="129">
        <v>9</v>
      </c>
      <c r="I53" s="129" t="s">
        <v>350</v>
      </c>
      <c r="J53" s="129" t="s">
        <v>757</v>
      </c>
      <c r="K53" s="129" t="s">
        <v>758</v>
      </c>
      <c r="L53" s="129">
        <v>9</v>
      </c>
      <c r="M53" s="129" t="s">
        <v>201</v>
      </c>
      <c r="N53" s="130" t="s">
        <v>759</v>
      </c>
      <c r="O53" s="129" t="s">
        <v>417</v>
      </c>
      <c r="P53" s="129" t="s">
        <v>760</v>
      </c>
    </row>
    <row r="54" spans="1:16">
      <c r="A54" s="129">
        <v>17</v>
      </c>
      <c r="B54" s="129" t="s">
        <v>113</v>
      </c>
      <c r="C54" s="129" t="s">
        <v>761</v>
      </c>
      <c r="D54" s="129" t="s">
        <v>732</v>
      </c>
      <c r="E54" s="129" t="s">
        <v>688</v>
      </c>
      <c r="F54" s="129" t="s">
        <v>138</v>
      </c>
      <c r="G54" s="129" t="s">
        <v>762</v>
      </c>
      <c r="H54" s="129">
        <v>9</v>
      </c>
      <c r="I54" s="129" t="s">
        <v>350</v>
      </c>
      <c r="J54" s="129" t="s">
        <v>757</v>
      </c>
      <c r="K54" s="129" t="s">
        <v>758</v>
      </c>
      <c r="L54" s="129">
        <v>9</v>
      </c>
      <c r="M54" s="129" t="s">
        <v>201</v>
      </c>
      <c r="N54" s="130" t="s">
        <v>763</v>
      </c>
      <c r="O54" s="129" t="s">
        <v>417</v>
      </c>
      <c r="P54" s="129" t="s">
        <v>764</v>
      </c>
    </row>
    <row r="55" spans="1:16">
      <c r="A55" s="129">
        <v>17</v>
      </c>
      <c r="B55" s="129" t="s">
        <v>132</v>
      </c>
      <c r="C55" s="129" t="s">
        <v>765</v>
      </c>
      <c r="D55" s="129" t="s">
        <v>766</v>
      </c>
      <c r="E55" s="129" t="s">
        <v>688</v>
      </c>
      <c r="F55" s="129" t="s">
        <v>138</v>
      </c>
      <c r="G55" s="129" t="s">
        <v>767</v>
      </c>
      <c r="H55" s="129">
        <v>9</v>
      </c>
      <c r="I55" s="129" t="s">
        <v>350</v>
      </c>
      <c r="J55" s="129" t="s">
        <v>757</v>
      </c>
      <c r="K55" s="129" t="s">
        <v>758</v>
      </c>
      <c r="L55" s="129">
        <v>9</v>
      </c>
      <c r="M55" s="129" t="s">
        <v>201</v>
      </c>
      <c r="N55" s="130" t="s">
        <v>768</v>
      </c>
      <c r="O55" s="129" t="s">
        <v>417</v>
      </c>
      <c r="P55" s="129" t="s">
        <v>769</v>
      </c>
    </row>
    <row r="56" spans="1:16">
      <c r="A56" s="129">
        <v>17</v>
      </c>
      <c r="B56" s="129" t="s">
        <v>118</v>
      </c>
      <c r="C56" s="129" t="s">
        <v>770</v>
      </c>
      <c r="D56" s="129" t="s">
        <v>771</v>
      </c>
      <c r="E56" s="129" t="s">
        <v>688</v>
      </c>
      <c r="F56" s="129" t="s">
        <v>138</v>
      </c>
      <c r="G56" s="129" t="s">
        <v>772</v>
      </c>
      <c r="H56" s="129">
        <v>9</v>
      </c>
      <c r="I56" s="129" t="s">
        <v>350</v>
      </c>
      <c r="J56" s="129" t="s">
        <v>718</v>
      </c>
      <c r="K56" s="129" t="s">
        <v>773</v>
      </c>
      <c r="L56" s="129">
        <v>9</v>
      </c>
      <c r="M56" s="129" t="s">
        <v>201</v>
      </c>
      <c r="N56" s="130" t="s">
        <v>774</v>
      </c>
      <c r="O56" s="129" t="s">
        <v>417</v>
      </c>
      <c r="P56" s="129" t="s">
        <v>775</v>
      </c>
    </row>
    <row r="57" spans="1:16">
      <c r="A57" s="129">
        <v>17</v>
      </c>
      <c r="B57" s="129" t="s">
        <v>132</v>
      </c>
      <c r="C57" s="129" t="s">
        <v>776</v>
      </c>
      <c r="D57" s="129" t="s">
        <v>777</v>
      </c>
      <c r="E57" s="129" t="s">
        <v>688</v>
      </c>
      <c r="F57" s="129" t="s">
        <v>134</v>
      </c>
      <c r="G57" s="129" t="s">
        <v>778</v>
      </c>
      <c r="H57" s="129">
        <v>9</v>
      </c>
      <c r="I57" s="129" t="s">
        <v>350</v>
      </c>
      <c r="J57" s="129" t="s">
        <v>12</v>
      </c>
      <c r="K57" s="129" t="s">
        <v>779</v>
      </c>
      <c r="L57" s="129">
        <v>9</v>
      </c>
      <c r="M57" s="129" t="s">
        <v>201</v>
      </c>
      <c r="N57" s="130" t="s">
        <v>780</v>
      </c>
      <c r="O57" s="129" t="s">
        <v>417</v>
      </c>
      <c r="P57" s="129" t="s">
        <v>781</v>
      </c>
    </row>
    <row r="58" spans="1:16">
      <c r="A58" s="129">
        <v>17</v>
      </c>
      <c r="B58" s="129" t="s">
        <v>115</v>
      </c>
      <c r="C58" s="129" t="s">
        <v>782</v>
      </c>
      <c r="D58" s="129" t="s">
        <v>783</v>
      </c>
      <c r="E58" s="129" t="s">
        <v>688</v>
      </c>
      <c r="F58" s="129" t="s">
        <v>165</v>
      </c>
      <c r="G58" s="129" t="s">
        <v>784</v>
      </c>
      <c r="H58" s="129">
        <v>9</v>
      </c>
      <c r="I58" s="129" t="s">
        <v>350</v>
      </c>
      <c r="J58" s="129" t="s">
        <v>739</v>
      </c>
      <c r="K58" s="129" t="s">
        <v>740</v>
      </c>
      <c r="L58" s="129">
        <v>9</v>
      </c>
      <c r="M58" s="129" t="s">
        <v>201</v>
      </c>
      <c r="N58" s="130" t="s">
        <v>785</v>
      </c>
      <c r="O58" s="129" t="s">
        <v>417</v>
      </c>
      <c r="P58" s="129" t="s">
        <v>786</v>
      </c>
    </row>
    <row r="59" spans="1:16">
      <c r="A59" s="129">
        <v>17</v>
      </c>
      <c r="B59" s="129" t="s">
        <v>132</v>
      </c>
      <c r="C59" s="129" t="s">
        <v>787</v>
      </c>
      <c r="D59" s="129" t="s">
        <v>788</v>
      </c>
      <c r="E59" s="129" t="s">
        <v>688</v>
      </c>
      <c r="F59" s="129" t="s">
        <v>138</v>
      </c>
      <c r="G59" s="129" t="s">
        <v>789</v>
      </c>
      <c r="H59" s="129">
        <v>9</v>
      </c>
      <c r="I59" s="129" t="s">
        <v>350</v>
      </c>
      <c r="J59" s="129" t="s">
        <v>790</v>
      </c>
      <c r="K59" s="129" t="s">
        <v>791</v>
      </c>
      <c r="L59" s="129">
        <v>9</v>
      </c>
      <c r="M59" s="129" t="s">
        <v>201</v>
      </c>
      <c r="N59" s="130" t="s">
        <v>792</v>
      </c>
      <c r="O59" s="129" t="s">
        <v>417</v>
      </c>
      <c r="P59" s="129" t="s">
        <v>793</v>
      </c>
    </row>
    <row r="60" spans="1:16">
      <c r="A60" s="129">
        <v>17</v>
      </c>
      <c r="B60" s="129" t="s">
        <v>132</v>
      </c>
      <c r="C60" s="129" t="s">
        <v>8</v>
      </c>
      <c r="D60" s="129" t="s">
        <v>794</v>
      </c>
      <c r="E60" s="129" t="s">
        <v>688</v>
      </c>
      <c r="F60" s="129" t="s">
        <v>165</v>
      </c>
      <c r="G60" s="129" t="s">
        <v>795</v>
      </c>
      <c r="H60" s="129">
        <v>9</v>
      </c>
      <c r="I60" s="129" t="s">
        <v>350</v>
      </c>
      <c r="J60" s="129" t="s">
        <v>790</v>
      </c>
      <c r="K60" s="129" t="s">
        <v>796</v>
      </c>
      <c r="L60" s="129">
        <v>9</v>
      </c>
      <c r="M60" s="129" t="s">
        <v>201</v>
      </c>
      <c r="N60" s="130" t="s">
        <v>797</v>
      </c>
      <c r="O60" s="129" t="s">
        <v>417</v>
      </c>
      <c r="P60" s="129" t="s">
        <v>798</v>
      </c>
    </row>
    <row r="61" spans="1:16">
      <c r="A61" s="129">
        <v>17</v>
      </c>
      <c r="B61" s="129" t="s">
        <v>132</v>
      </c>
      <c r="C61" s="129" t="s">
        <v>799</v>
      </c>
      <c r="D61" s="129" t="s">
        <v>800</v>
      </c>
      <c r="E61" s="129" t="s">
        <v>688</v>
      </c>
      <c r="F61" s="129" t="s">
        <v>138</v>
      </c>
      <c r="G61" s="129" t="s">
        <v>717</v>
      </c>
      <c r="H61" s="129">
        <v>9</v>
      </c>
      <c r="I61" s="129" t="s">
        <v>350</v>
      </c>
      <c r="J61" s="129" t="s">
        <v>790</v>
      </c>
      <c r="K61" s="129" t="s">
        <v>791</v>
      </c>
      <c r="L61" s="129">
        <v>9</v>
      </c>
      <c r="M61" s="129" t="s">
        <v>201</v>
      </c>
      <c r="N61" s="130" t="s">
        <v>801</v>
      </c>
      <c r="O61" s="129" t="s">
        <v>417</v>
      </c>
      <c r="P61" s="129" t="s">
        <v>802</v>
      </c>
    </row>
    <row r="62" spans="1:16">
      <c r="A62" s="129">
        <v>17</v>
      </c>
      <c r="B62" s="129" t="s">
        <v>113</v>
      </c>
      <c r="C62" s="129" t="s">
        <v>803</v>
      </c>
      <c r="D62" s="129" t="s">
        <v>804</v>
      </c>
      <c r="E62" s="129" t="s">
        <v>688</v>
      </c>
      <c r="F62" s="129" t="s">
        <v>138</v>
      </c>
      <c r="G62" s="129" t="s">
        <v>805</v>
      </c>
      <c r="H62" s="129">
        <v>9</v>
      </c>
      <c r="I62" s="129" t="s">
        <v>350</v>
      </c>
      <c r="J62" s="129" t="s">
        <v>806</v>
      </c>
      <c r="K62" s="129" t="s">
        <v>807</v>
      </c>
      <c r="L62" s="129">
        <v>9</v>
      </c>
      <c r="M62" s="129" t="s">
        <v>201</v>
      </c>
      <c r="N62" s="130" t="s">
        <v>808</v>
      </c>
      <c r="O62" s="129" t="s">
        <v>417</v>
      </c>
      <c r="P62" s="129" t="s">
        <v>809</v>
      </c>
    </row>
    <row r="63" spans="1:16">
      <c r="A63" s="129">
        <v>18</v>
      </c>
      <c r="B63" s="129" t="s">
        <v>132</v>
      </c>
      <c r="C63" s="129" t="s">
        <v>686</v>
      </c>
      <c r="D63" s="129" t="s">
        <v>687</v>
      </c>
      <c r="E63" s="129" t="s">
        <v>688</v>
      </c>
      <c r="F63" s="129" t="s">
        <v>138</v>
      </c>
      <c r="G63" s="129" t="s">
        <v>689</v>
      </c>
      <c r="H63" s="129">
        <v>9</v>
      </c>
      <c r="I63" s="129" t="s">
        <v>350</v>
      </c>
      <c r="J63" s="129" t="s">
        <v>690</v>
      </c>
      <c r="K63" s="129" t="s">
        <v>691</v>
      </c>
      <c r="L63" s="129">
        <v>9</v>
      </c>
      <c r="M63" s="129" t="s">
        <v>201</v>
      </c>
      <c r="N63" s="130">
        <v>11320</v>
      </c>
      <c r="O63" s="129" t="s">
        <v>417</v>
      </c>
      <c r="P63" s="129" t="s">
        <v>692</v>
      </c>
    </row>
    <row r="64" spans="1:16">
      <c r="A64" s="129">
        <v>18</v>
      </c>
      <c r="B64" s="129" t="s">
        <v>132</v>
      </c>
      <c r="C64" s="129" t="s">
        <v>693</v>
      </c>
      <c r="D64" s="129" t="s">
        <v>694</v>
      </c>
      <c r="E64" s="129" t="s">
        <v>688</v>
      </c>
      <c r="F64" s="129" t="s">
        <v>165</v>
      </c>
      <c r="G64" s="129" t="s">
        <v>695</v>
      </c>
      <c r="H64" s="129">
        <v>9</v>
      </c>
      <c r="I64" s="129" t="s">
        <v>350</v>
      </c>
      <c r="J64" s="129" t="s">
        <v>696</v>
      </c>
      <c r="K64" s="129" t="s">
        <v>697</v>
      </c>
      <c r="L64" s="129">
        <v>9</v>
      </c>
      <c r="M64" s="129" t="s">
        <v>201</v>
      </c>
      <c r="N64" s="130" t="s">
        <v>698</v>
      </c>
      <c r="O64" s="129" t="s">
        <v>417</v>
      </c>
      <c r="P64" s="129" t="s">
        <v>699</v>
      </c>
    </row>
    <row r="65" spans="1:16">
      <c r="A65" s="129">
        <v>18</v>
      </c>
      <c r="B65" s="129" t="s">
        <v>109</v>
      </c>
      <c r="C65" s="129" t="s">
        <v>700</v>
      </c>
      <c r="D65" s="129" t="s">
        <v>701</v>
      </c>
      <c r="E65" s="129" t="s">
        <v>688</v>
      </c>
      <c r="F65" s="129" t="s">
        <v>138</v>
      </c>
      <c r="G65" s="129" t="s">
        <v>702</v>
      </c>
      <c r="H65" s="129">
        <v>9</v>
      </c>
      <c r="I65" s="129" t="s">
        <v>350</v>
      </c>
      <c r="J65" s="129" t="s">
        <v>696</v>
      </c>
      <c r="K65" s="129" t="s">
        <v>697</v>
      </c>
      <c r="L65" s="129">
        <v>9</v>
      </c>
      <c r="M65" s="129" t="s">
        <v>201</v>
      </c>
      <c r="N65" s="130" t="s">
        <v>703</v>
      </c>
      <c r="O65" s="129" t="s">
        <v>417</v>
      </c>
      <c r="P65" s="129" t="s">
        <v>704</v>
      </c>
    </row>
    <row r="66" spans="1:16">
      <c r="A66" s="129">
        <v>18</v>
      </c>
      <c r="B66" s="129" t="s">
        <v>132</v>
      </c>
      <c r="C66" s="129" t="s">
        <v>705</v>
      </c>
      <c r="D66" s="129" t="s">
        <v>706</v>
      </c>
      <c r="E66" s="129" t="s">
        <v>688</v>
      </c>
      <c r="F66" s="129" t="s">
        <v>138</v>
      </c>
      <c r="G66" s="129" t="s">
        <v>707</v>
      </c>
      <c r="H66" s="129">
        <v>9</v>
      </c>
      <c r="I66" s="129" t="s">
        <v>350</v>
      </c>
      <c r="J66" s="129" t="s">
        <v>708</v>
      </c>
      <c r="K66" s="129" t="s">
        <v>709</v>
      </c>
      <c r="L66" s="129">
        <v>9</v>
      </c>
      <c r="M66" s="129" t="s">
        <v>201</v>
      </c>
      <c r="N66" s="130" t="s">
        <v>710</v>
      </c>
      <c r="O66" s="129" t="s">
        <v>417</v>
      </c>
      <c r="P66" s="129" t="s">
        <v>711</v>
      </c>
    </row>
    <row r="67" spans="1:16">
      <c r="A67" s="129">
        <v>18</v>
      </c>
      <c r="B67" s="129" t="s">
        <v>126</v>
      </c>
      <c r="C67" s="129" t="s">
        <v>712</v>
      </c>
      <c r="D67" s="129" t="s">
        <v>713</v>
      </c>
      <c r="E67" s="129" t="s">
        <v>688</v>
      </c>
      <c r="F67" s="129" t="s">
        <v>138</v>
      </c>
      <c r="G67" s="129" t="s">
        <v>714</v>
      </c>
      <c r="H67" s="129">
        <v>9</v>
      </c>
      <c r="I67" s="129" t="s">
        <v>350</v>
      </c>
      <c r="J67" s="129" t="s">
        <v>696</v>
      </c>
      <c r="K67" s="129" t="s">
        <v>697</v>
      </c>
      <c r="L67" s="129">
        <v>9</v>
      </c>
      <c r="M67" s="129" t="s">
        <v>201</v>
      </c>
      <c r="N67" s="130" t="s">
        <v>715</v>
      </c>
      <c r="O67" s="129" t="s">
        <v>417</v>
      </c>
      <c r="P67" s="129" t="s">
        <v>716</v>
      </c>
    </row>
    <row r="68" spans="1:16">
      <c r="A68" s="129">
        <v>18</v>
      </c>
      <c r="B68" s="129" t="s">
        <v>132</v>
      </c>
      <c r="C68" s="129" t="s">
        <v>717</v>
      </c>
      <c r="D68" s="129" t="s">
        <v>718</v>
      </c>
      <c r="E68" s="129" t="s">
        <v>688</v>
      </c>
      <c r="F68" s="129" t="s">
        <v>138</v>
      </c>
      <c r="G68" s="129" t="s">
        <v>719</v>
      </c>
      <c r="H68" s="129">
        <v>9</v>
      </c>
      <c r="I68" s="129" t="s">
        <v>350</v>
      </c>
      <c r="J68" s="129" t="s">
        <v>13</v>
      </c>
      <c r="K68" s="129" t="s">
        <v>358</v>
      </c>
      <c r="L68" s="129">
        <v>9</v>
      </c>
      <c r="M68" s="129" t="s">
        <v>201</v>
      </c>
      <c r="N68" s="130" t="s">
        <v>720</v>
      </c>
      <c r="O68" s="129" t="s">
        <v>417</v>
      </c>
      <c r="P68" s="129" t="s">
        <v>721</v>
      </c>
    </row>
    <row r="69" spans="1:16">
      <c r="A69" s="129">
        <v>18</v>
      </c>
      <c r="B69" s="129" t="s">
        <v>132</v>
      </c>
      <c r="C69" s="129" t="s">
        <v>722</v>
      </c>
      <c r="D69" s="129" t="s">
        <v>723</v>
      </c>
      <c r="E69" s="129" t="s">
        <v>688</v>
      </c>
      <c r="F69" s="129" t="s">
        <v>138</v>
      </c>
      <c r="G69" s="129" t="s">
        <v>724</v>
      </c>
      <c r="H69" s="129">
        <v>9</v>
      </c>
      <c r="I69" s="129" t="s">
        <v>350</v>
      </c>
      <c r="J69" s="129" t="s">
        <v>13</v>
      </c>
      <c r="K69" s="129" t="s">
        <v>358</v>
      </c>
      <c r="L69" s="129">
        <v>9</v>
      </c>
      <c r="M69" s="129" t="s">
        <v>201</v>
      </c>
      <c r="N69" s="130" t="s">
        <v>725</v>
      </c>
      <c r="O69" s="129" t="s">
        <v>417</v>
      </c>
      <c r="P69" s="129" t="s">
        <v>726</v>
      </c>
    </row>
    <row r="70" spans="1:16">
      <c r="A70" s="129">
        <v>18</v>
      </c>
      <c r="B70" s="129" t="s">
        <v>132</v>
      </c>
      <c r="C70" s="129" t="s">
        <v>172</v>
      </c>
      <c r="D70" s="129" t="s">
        <v>727</v>
      </c>
      <c r="E70" s="129" t="s">
        <v>688</v>
      </c>
      <c r="F70" s="129" t="s">
        <v>138</v>
      </c>
      <c r="G70" s="129" t="s">
        <v>172</v>
      </c>
      <c r="H70" s="129">
        <v>9</v>
      </c>
      <c r="I70" s="129" t="s">
        <v>350</v>
      </c>
      <c r="J70" s="129" t="s">
        <v>728</v>
      </c>
      <c r="K70" s="129" t="s">
        <v>367</v>
      </c>
      <c r="L70" s="129">
        <v>9</v>
      </c>
      <c r="M70" s="129" t="s">
        <v>201</v>
      </c>
      <c r="N70" s="130" t="s">
        <v>729</v>
      </c>
      <c r="O70" s="129" t="s">
        <v>417</v>
      </c>
      <c r="P70" s="129" t="s">
        <v>730</v>
      </c>
    </row>
    <row r="71" spans="1:16">
      <c r="A71" s="129">
        <v>18</v>
      </c>
      <c r="B71" s="129" t="s">
        <v>113</v>
      </c>
      <c r="C71" s="129" t="s">
        <v>731</v>
      </c>
      <c r="D71" s="129" t="s">
        <v>732</v>
      </c>
      <c r="E71" s="129" t="s">
        <v>688</v>
      </c>
      <c r="F71" s="129" t="s">
        <v>138</v>
      </c>
      <c r="G71" s="129" t="s">
        <v>733</v>
      </c>
      <c r="H71" s="129">
        <v>9</v>
      </c>
      <c r="I71" s="129" t="s">
        <v>350</v>
      </c>
      <c r="J71" s="129" t="s">
        <v>728</v>
      </c>
      <c r="K71" s="129" t="s">
        <v>367</v>
      </c>
      <c r="L71" s="129">
        <v>9</v>
      </c>
      <c r="M71" s="129" t="s">
        <v>201</v>
      </c>
      <c r="N71" s="130" t="s">
        <v>734</v>
      </c>
      <c r="O71" s="129" t="s">
        <v>417</v>
      </c>
      <c r="P71" s="129" t="s">
        <v>735</v>
      </c>
    </row>
    <row r="72" spans="1:16">
      <c r="A72" s="129">
        <v>18</v>
      </c>
      <c r="B72" s="129" t="s">
        <v>113</v>
      </c>
      <c r="C72" s="129" t="s">
        <v>736</v>
      </c>
      <c r="D72" s="129" t="s">
        <v>737</v>
      </c>
      <c r="E72" s="129" t="s">
        <v>688</v>
      </c>
      <c r="F72" s="129" t="s">
        <v>138</v>
      </c>
      <c r="G72" s="129" t="s">
        <v>738</v>
      </c>
      <c r="H72" s="129">
        <v>9</v>
      </c>
      <c r="I72" s="129" t="s">
        <v>350</v>
      </c>
      <c r="J72" s="129" t="s">
        <v>739</v>
      </c>
      <c r="K72" s="129" t="s">
        <v>740</v>
      </c>
      <c r="L72" s="129">
        <v>9</v>
      </c>
      <c r="M72" s="129" t="s">
        <v>201</v>
      </c>
      <c r="N72" s="130" t="s">
        <v>741</v>
      </c>
      <c r="O72" s="129" t="s">
        <v>417</v>
      </c>
      <c r="P72" s="129" t="s">
        <v>742</v>
      </c>
    </row>
    <row r="73" spans="1:16">
      <c r="A73" s="129">
        <v>18</v>
      </c>
      <c r="B73" s="129" t="s">
        <v>113</v>
      </c>
      <c r="C73" s="129" t="s">
        <v>743</v>
      </c>
      <c r="D73" s="129" t="s">
        <v>732</v>
      </c>
      <c r="E73" s="129" t="s">
        <v>688</v>
      </c>
      <c r="F73" s="129" t="s">
        <v>138</v>
      </c>
      <c r="G73" s="129" t="s">
        <v>744</v>
      </c>
      <c r="H73" s="129">
        <v>9</v>
      </c>
      <c r="I73" s="129" t="s">
        <v>350</v>
      </c>
      <c r="J73" s="129" t="s">
        <v>690</v>
      </c>
      <c r="K73" s="129" t="s">
        <v>745</v>
      </c>
      <c r="L73" s="129">
        <v>9</v>
      </c>
      <c r="M73" s="129" t="s">
        <v>201</v>
      </c>
      <c r="N73" s="130" t="s">
        <v>746</v>
      </c>
      <c r="O73" s="129" t="s">
        <v>417</v>
      </c>
      <c r="P73" s="129" t="s">
        <v>747</v>
      </c>
    </row>
    <row r="74" spans="1:16">
      <c r="A74" s="129">
        <v>18</v>
      </c>
      <c r="B74" s="129" t="s">
        <v>113</v>
      </c>
      <c r="C74" s="129" t="s">
        <v>748</v>
      </c>
      <c r="D74" s="129" t="s">
        <v>749</v>
      </c>
      <c r="E74" s="129" t="s">
        <v>750</v>
      </c>
      <c r="F74" s="129" t="s">
        <v>138</v>
      </c>
      <c r="G74" s="129" t="s">
        <v>751</v>
      </c>
      <c r="H74" s="129">
        <v>9</v>
      </c>
      <c r="I74" s="129" t="s">
        <v>350</v>
      </c>
      <c r="J74" s="129" t="s">
        <v>690</v>
      </c>
      <c r="K74" s="129" t="s">
        <v>751</v>
      </c>
      <c r="L74" s="129">
        <v>9</v>
      </c>
      <c r="M74" s="129" t="s">
        <v>201</v>
      </c>
      <c r="N74" s="130" t="s">
        <v>752</v>
      </c>
      <c r="O74" s="129" t="s">
        <v>417</v>
      </c>
      <c r="P74" s="129" t="s">
        <v>753</v>
      </c>
    </row>
    <row r="75" spans="1:16">
      <c r="A75" s="129">
        <v>18</v>
      </c>
      <c r="B75" s="129" t="s">
        <v>132</v>
      </c>
      <c r="C75" s="129" t="s">
        <v>754</v>
      </c>
      <c r="D75" s="129" t="s">
        <v>755</v>
      </c>
      <c r="E75" s="129" t="s">
        <v>688</v>
      </c>
      <c r="F75" s="129" t="s">
        <v>138</v>
      </c>
      <c r="G75" s="129" t="s">
        <v>756</v>
      </c>
      <c r="H75" s="129">
        <v>9</v>
      </c>
      <c r="I75" s="129" t="s">
        <v>350</v>
      </c>
      <c r="J75" s="129" t="s">
        <v>757</v>
      </c>
      <c r="K75" s="129" t="s">
        <v>758</v>
      </c>
      <c r="L75" s="129">
        <v>9</v>
      </c>
      <c r="M75" s="129" t="s">
        <v>201</v>
      </c>
      <c r="N75" s="130" t="s">
        <v>759</v>
      </c>
      <c r="O75" s="129" t="s">
        <v>417</v>
      </c>
      <c r="P75" s="129" t="s">
        <v>760</v>
      </c>
    </row>
    <row r="76" spans="1:16">
      <c r="A76" s="129">
        <v>18</v>
      </c>
      <c r="B76" s="129" t="s">
        <v>113</v>
      </c>
      <c r="C76" s="129" t="s">
        <v>761</v>
      </c>
      <c r="D76" s="129" t="s">
        <v>732</v>
      </c>
      <c r="E76" s="129" t="s">
        <v>688</v>
      </c>
      <c r="F76" s="129" t="s">
        <v>138</v>
      </c>
      <c r="G76" s="129" t="s">
        <v>762</v>
      </c>
      <c r="H76" s="129">
        <v>9</v>
      </c>
      <c r="I76" s="129" t="s">
        <v>350</v>
      </c>
      <c r="J76" s="129" t="s">
        <v>757</v>
      </c>
      <c r="K76" s="129" t="s">
        <v>758</v>
      </c>
      <c r="L76" s="129">
        <v>9</v>
      </c>
      <c r="M76" s="129" t="s">
        <v>201</v>
      </c>
      <c r="N76" s="130" t="s">
        <v>763</v>
      </c>
      <c r="O76" s="129" t="s">
        <v>417</v>
      </c>
      <c r="P76" s="129" t="s">
        <v>764</v>
      </c>
    </row>
    <row r="77" spans="1:16">
      <c r="A77" s="129">
        <v>18</v>
      </c>
      <c r="B77" s="129" t="s">
        <v>132</v>
      </c>
      <c r="C77" s="129" t="s">
        <v>765</v>
      </c>
      <c r="D77" s="129" t="s">
        <v>766</v>
      </c>
      <c r="E77" s="129" t="s">
        <v>688</v>
      </c>
      <c r="F77" s="129" t="s">
        <v>138</v>
      </c>
      <c r="G77" s="129" t="s">
        <v>767</v>
      </c>
      <c r="H77" s="129">
        <v>9</v>
      </c>
      <c r="I77" s="129" t="s">
        <v>350</v>
      </c>
      <c r="J77" s="129" t="s">
        <v>757</v>
      </c>
      <c r="K77" s="129" t="s">
        <v>758</v>
      </c>
      <c r="L77" s="129">
        <v>9</v>
      </c>
      <c r="M77" s="129" t="s">
        <v>201</v>
      </c>
      <c r="N77" s="130" t="s">
        <v>768</v>
      </c>
      <c r="O77" s="129" t="s">
        <v>417</v>
      </c>
      <c r="P77" s="129" t="s">
        <v>769</v>
      </c>
    </row>
    <row r="78" spans="1:16">
      <c r="A78" s="129">
        <v>18</v>
      </c>
      <c r="B78" s="129" t="s">
        <v>118</v>
      </c>
      <c r="C78" s="129" t="s">
        <v>770</v>
      </c>
      <c r="D78" s="129" t="s">
        <v>771</v>
      </c>
      <c r="E78" s="129" t="s">
        <v>688</v>
      </c>
      <c r="F78" s="129" t="s">
        <v>138</v>
      </c>
      <c r="G78" s="129" t="s">
        <v>772</v>
      </c>
      <c r="H78" s="129">
        <v>9</v>
      </c>
      <c r="I78" s="129" t="s">
        <v>350</v>
      </c>
      <c r="J78" s="129" t="s">
        <v>718</v>
      </c>
      <c r="K78" s="129" t="s">
        <v>773</v>
      </c>
      <c r="L78" s="129">
        <v>9</v>
      </c>
      <c r="M78" s="129" t="s">
        <v>201</v>
      </c>
      <c r="N78" s="130" t="s">
        <v>774</v>
      </c>
      <c r="O78" s="129" t="s">
        <v>417</v>
      </c>
      <c r="P78" s="129" t="s">
        <v>775</v>
      </c>
    </row>
    <row r="79" spans="1:16">
      <c r="A79" s="129">
        <v>18</v>
      </c>
      <c r="B79" s="129" t="s">
        <v>132</v>
      </c>
      <c r="C79" s="129" t="s">
        <v>776</v>
      </c>
      <c r="D79" s="129" t="s">
        <v>777</v>
      </c>
      <c r="E79" s="129" t="s">
        <v>688</v>
      </c>
      <c r="F79" s="129" t="s">
        <v>134</v>
      </c>
      <c r="G79" s="129" t="s">
        <v>778</v>
      </c>
      <c r="H79" s="129">
        <v>9</v>
      </c>
      <c r="I79" s="129" t="s">
        <v>350</v>
      </c>
      <c r="J79" s="129" t="s">
        <v>12</v>
      </c>
      <c r="K79" s="129" t="s">
        <v>779</v>
      </c>
      <c r="L79" s="129">
        <v>9</v>
      </c>
      <c r="M79" s="129" t="s">
        <v>201</v>
      </c>
      <c r="N79" s="130" t="s">
        <v>780</v>
      </c>
      <c r="O79" s="129" t="s">
        <v>417</v>
      </c>
      <c r="P79" s="129" t="s">
        <v>781</v>
      </c>
    </row>
    <row r="80" spans="1:16">
      <c r="A80" s="129">
        <v>18</v>
      </c>
      <c r="B80" s="129" t="s">
        <v>115</v>
      </c>
      <c r="C80" s="129" t="s">
        <v>782</v>
      </c>
      <c r="D80" s="129" t="s">
        <v>783</v>
      </c>
      <c r="E80" s="129" t="s">
        <v>688</v>
      </c>
      <c r="F80" s="129" t="s">
        <v>165</v>
      </c>
      <c r="G80" s="129" t="s">
        <v>784</v>
      </c>
      <c r="H80" s="129">
        <v>9</v>
      </c>
      <c r="I80" s="129" t="s">
        <v>350</v>
      </c>
      <c r="J80" s="129" t="s">
        <v>739</v>
      </c>
      <c r="K80" s="129" t="s">
        <v>740</v>
      </c>
      <c r="L80" s="129">
        <v>9</v>
      </c>
      <c r="M80" s="129" t="s">
        <v>201</v>
      </c>
      <c r="N80" s="130" t="s">
        <v>785</v>
      </c>
      <c r="O80" s="129" t="s">
        <v>417</v>
      </c>
      <c r="P80" s="129" t="s">
        <v>786</v>
      </c>
    </row>
    <row r="81" spans="1:16">
      <c r="A81" s="129">
        <v>18</v>
      </c>
      <c r="B81" s="129" t="s">
        <v>132</v>
      </c>
      <c r="C81" s="129" t="s">
        <v>787</v>
      </c>
      <c r="D81" s="129" t="s">
        <v>788</v>
      </c>
      <c r="E81" s="129" t="s">
        <v>688</v>
      </c>
      <c r="F81" s="129" t="s">
        <v>138</v>
      </c>
      <c r="G81" s="129" t="s">
        <v>789</v>
      </c>
      <c r="H81" s="129">
        <v>9</v>
      </c>
      <c r="I81" s="129" t="s">
        <v>350</v>
      </c>
      <c r="J81" s="129" t="s">
        <v>790</v>
      </c>
      <c r="K81" s="129" t="s">
        <v>791</v>
      </c>
      <c r="L81" s="129">
        <v>9</v>
      </c>
      <c r="M81" s="129" t="s">
        <v>201</v>
      </c>
      <c r="N81" s="130" t="s">
        <v>792</v>
      </c>
      <c r="O81" s="129" t="s">
        <v>417</v>
      </c>
      <c r="P81" s="129" t="s">
        <v>793</v>
      </c>
    </row>
    <row r="82" spans="1:16">
      <c r="A82" s="129">
        <v>18</v>
      </c>
      <c r="B82" s="129" t="s">
        <v>132</v>
      </c>
      <c r="C82" s="129" t="s">
        <v>8</v>
      </c>
      <c r="D82" s="129" t="s">
        <v>794</v>
      </c>
      <c r="E82" s="129" t="s">
        <v>688</v>
      </c>
      <c r="F82" s="129" t="s">
        <v>165</v>
      </c>
      <c r="G82" s="129" t="s">
        <v>795</v>
      </c>
      <c r="H82" s="129">
        <v>9</v>
      </c>
      <c r="I82" s="129" t="s">
        <v>350</v>
      </c>
      <c r="J82" s="129" t="s">
        <v>790</v>
      </c>
      <c r="K82" s="129" t="s">
        <v>796</v>
      </c>
      <c r="L82" s="129">
        <v>9</v>
      </c>
      <c r="M82" s="129" t="s">
        <v>201</v>
      </c>
      <c r="N82" s="130" t="s">
        <v>797</v>
      </c>
      <c r="O82" s="129" t="s">
        <v>417</v>
      </c>
      <c r="P82" s="129" t="s">
        <v>798</v>
      </c>
    </row>
    <row r="83" spans="1:16">
      <c r="A83" s="129">
        <v>18</v>
      </c>
      <c r="B83" s="129" t="s">
        <v>132</v>
      </c>
      <c r="C83" s="129" t="s">
        <v>799</v>
      </c>
      <c r="D83" s="129" t="s">
        <v>800</v>
      </c>
      <c r="E83" s="129" t="s">
        <v>688</v>
      </c>
      <c r="F83" s="129" t="s">
        <v>138</v>
      </c>
      <c r="G83" s="129" t="s">
        <v>717</v>
      </c>
      <c r="H83" s="129">
        <v>9</v>
      </c>
      <c r="I83" s="129" t="s">
        <v>350</v>
      </c>
      <c r="J83" s="129" t="s">
        <v>790</v>
      </c>
      <c r="K83" s="129" t="s">
        <v>791</v>
      </c>
      <c r="L83" s="129">
        <v>9</v>
      </c>
      <c r="M83" s="129" t="s">
        <v>201</v>
      </c>
      <c r="N83" s="130" t="s">
        <v>801</v>
      </c>
      <c r="O83" s="129" t="s">
        <v>417</v>
      </c>
      <c r="P83" s="129" t="s">
        <v>802</v>
      </c>
    </row>
    <row r="84" spans="1:16">
      <c r="A84" s="129">
        <v>18</v>
      </c>
      <c r="B84" s="129" t="s">
        <v>113</v>
      </c>
      <c r="C84" s="129" t="s">
        <v>803</v>
      </c>
      <c r="D84" s="129" t="s">
        <v>804</v>
      </c>
      <c r="E84" s="129" t="s">
        <v>688</v>
      </c>
      <c r="F84" s="129" t="s">
        <v>138</v>
      </c>
      <c r="G84" s="129" t="s">
        <v>805</v>
      </c>
      <c r="H84" s="129">
        <v>9</v>
      </c>
      <c r="I84" s="129" t="s">
        <v>350</v>
      </c>
      <c r="J84" s="129" t="s">
        <v>806</v>
      </c>
      <c r="K84" s="129" t="s">
        <v>807</v>
      </c>
      <c r="L84" s="129">
        <v>9</v>
      </c>
      <c r="M84" s="129" t="s">
        <v>201</v>
      </c>
      <c r="N84" s="130" t="s">
        <v>808</v>
      </c>
      <c r="O84" s="129" t="s">
        <v>417</v>
      </c>
      <c r="P84" s="129" t="s">
        <v>809</v>
      </c>
    </row>
    <row r="85" spans="1:16">
      <c r="A85" s="129">
        <v>19</v>
      </c>
      <c r="B85" s="129" t="s">
        <v>132</v>
      </c>
      <c r="C85" s="129" t="s">
        <v>686</v>
      </c>
      <c r="D85" s="129" t="s">
        <v>687</v>
      </c>
      <c r="E85" s="129" t="s">
        <v>688</v>
      </c>
      <c r="F85" s="129" t="s">
        <v>138</v>
      </c>
      <c r="G85" s="129" t="s">
        <v>689</v>
      </c>
      <c r="H85" s="129">
        <v>9</v>
      </c>
      <c r="I85" s="129" t="s">
        <v>350</v>
      </c>
      <c r="J85" s="129" t="s">
        <v>690</v>
      </c>
      <c r="K85" s="129" t="s">
        <v>691</v>
      </c>
      <c r="L85" s="129">
        <v>9</v>
      </c>
      <c r="M85" s="129" t="s">
        <v>201</v>
      </c>
      <c r="N85" s="130">
        <v>11320</v>
      </c>
      <c r="O85" s="129" t="s">
        <v>417</v>
      </c>
      <c r="P85" s="129" t="s">
        <v>692</v>
      </c>
    </row>
    <row r="86" spans="1:16">
      <c r="A86" s="129">
        <v>19</v>
      </c>
      <c r="B86" s="129" t="s">
        <v>132</v>
      </c>
      <c r="C86" s="129" t="s">
        <v>693</v>
      </c>
      <c r="D86" s="129" t="s">
        <v>694</v>
      </c>
      <c r="E86" s="129" t="s">
        <v>688</v>
      </c>
      <c r="F86" s="129" t="s">
        <v>165</v>
      </c>
      <c r="G86" s="129" t="s">
        <v>695</v>
      </c>
      <c r="H86" s="129">
        <v>9</v>
      </c>
      <c r="I86" s="129" t="s">
        <v>350</v>
      </c>
      <c r="J86" s="129" t="s">
        <v>696</v>
      </c>
      <c r="K86" s="129" t="s">
        <v>697</v>
      </c>
      <c r="L86" s="129">
        <v>9</v>
      </c>
      <c r="M86" s="129" t="s">
        <v>201</v>
      </c>
      <c r="N86" s="130" t="s">
        <v>698</v>
      </c>
      <c r="O86" s="129" t="s">
        <v>417</v>
      </c>
      <c r="P86" s="129" t="s">
        <v>699</v>
      </c>
    </row>
    <row r="87" spans="1:16">
      <c r="A87" s="129">
        <v>19</v>
      </c>
      <c r="B87" s="129" t="s">
        <v>109</v>
      </c>
      <c r="C87" s="129" t="s">
        <v>700</v>
      </c>
      <c r="D87" s="129" t="s">
        <v>701</v>
      </c>
      <c r="E87" s="129" t="s">
        <v>688</v>
      </c>
      <c r="F87" s="129" t="s">
        <v>138</v>
      </c>
      <c r="G87" s="129" t="s">
        <v>702</v>
      </c>
      <c r="H87" s="129">
        <v>9</v>
      </c>
      <c r="I87" s="129" t="s">
        <v>350</v>
      </c>
      <c r="J87" s="129" t="s">
        <v>696</v>
      </c>
      <c r="K87" s="129" t="s">
        <v>697</v>
      </c>
      <c r="L87" s="129">
        <v>9</v>
      </c>
      <c r="M87" s="129" t="s">
        <v>201</v>
      </c>
      <c r="N87" s="130" t="s">
        <v>703</v>
      </c>
      <c r="O87" s="129" t="s">
        <v>417</v>
      </c>
      <c r="P87" s="129" t="s">
        <v>704</v>
      </c>
    </row>
    <row r="88" spans="1:16">
      <c r="A88" s="129">
        <v>19</v>
      </c>
      <c r="B88" s="129" t="s">
        <v>132</v>
      </c>
      <c r="C88" s="129" t="s">
        <v>705</v>
      </c>
      <c r="D88" s="129" t="s">
        <v>706</v>
      </c>
      <c r="E88" s="129" t="s">
        <v>688</v>
      </c>
      <c r="F88" s="129" t="s">
        <v>138</v>
      </c>
      <c r="G88" s="129" t="s">
        <v>707</v>
      </c>
      <c r="H88" s="129">
        <v>9</v>
      </c>
      <c r="I88" s="129" t="s">
        <v>350</v>
      </c>
      <c r="J88" s="129" t="s">
        <v>708</v>
      </c>
      <c r="K88" s="129" t="s">
        <v>709</v>
      </c>
      <c r="L88" s="129">
        <v>9</v>
      </c>
      <c r="M88" s="129" t="s">
        <v>201</v>
      </c>
      <c r="N88" s="130" t="s">
        <v>710</v>
      </c>
      <c r="O88" s="129" t="s">
        <v>417</v>
      </c>
      <c r="P88" s="129" t="s">
        <v>711</v>
      </c>
    </row>
    <row r="89" spans="1:16">
      <c r="A89" s="129">
        <v>19</v>
      </c>
      <c r="B89" s="129" t="s">
        <v>126</v>
      </c>
      <c r="C89" s="129" t="s">
        <v>712</v>
      </c>
      <c r="D89" s="129" t="s">
        <v>713</v>
      </c>
      <c r="E89" s="129" t="s">
        <v>688</v>
      </c>
      <c r="F89" s="129" t="s">
        <v>138</v>
      </c>
      <c r="G89" s="129" t="s">
        <v>714</v>
      </c>
      <c r="H89" s="129">
        <v>9</v>
      </c>
      <c r="I89" s="129" t="s">
        <v>350</v>
      </c>
      <c r="J89" s="129" t="s">
        <v>696</v>
      </c>
      <c r="K89" s="129" t="s">
        <v>697</v>
      </c>
      <c r="L89" s="129">
        <v>9</v>
      </c>
      <c r="M89" s="129" t="s">
        <v>201</v>
      </c>
      <c r="N89" s="130" t="s">
        <v>715</v>
      </c>
      <c r="O89" s="129" t="s">
        <v>417</v>
      </c>
      <c r="P89" s="129" t="s">
        <v>716</v>
      </c>
    </row>
    <row r="90" spans="1:16">
      <c r="A90" s="129">
        <v>19</v>
      </c>
      <c r="B90" s="129" t="s">
        <v>132</v>
      </c>
      <c r="C90" s="129" t="s">
        <v>717</v>
      </c>
      <c r="D90" s="129" t="s">
        <v>718</v>
      </c>
      <c r="E90" s="129" t="s">
        <v>688</v>
      </c>
      <c r="F90" s="129" t="s">
        <v>138</v>
      </c>
      <c r="G90" s="129" t="s">
        <v>719</v>
      </c>
      <c r="H90" s="129">
        <v>9</v>
      </c>
      <c r="I90" s="129" t="s">
        <v>350</v>
      </c>
      <c r="J90" s="129" t="s">
        <v>13</v>
      </c>
      <c r="K90" s="129" t="s">
        <v>358</v>
      </c>
      <c r="L90" s="129">
        <v>9</v>
      </c>
      <c r="M90" s="129" t="s">
        <v>201</v>
      </c>
      <c r="N90" s="130" t="s">
        <v>720</v>
      </c>
      <c r="O90" s="129" t="s">
        <v>417</v>
      </c>
      <c r="P90" s="129" t="s">
        <v>721</v>
      </c>
    </row>
    <row r="91" spans="1:16">
      <c r="A91" s="129">
        <v>19</v>
      </c>
      <c r="B91" s="129" t="s">
        <v>132</v>
      </c>
      <c r="C91" s="129" t="s">
        <v>722</v>
      </c>
      <c r="D91" s="129" t="s">
        <v>723</v>
      </c>
      <c r="E91" s="129" t="s">
        <v>688</v>
      </c>
      <c r="F91" s="129" t="s">
        <v>138</v>
      </c>
      <c r="G91" s="129" t="s">
        <v>724</v>
      </c>
      <c r="H91" s="129">
        <v>9</v>
      </c>
      <c r="I91" s="129" t="s">
        <v>350</v>
      </c>
      <c r="J91" s="129" t="s">
        <v>13</v>
      </c>
      <c r="K91" s="129" t="s">
        <v>358</v>
      </c>
      <c r="L91" s="129">
        <v>9</v>
      </c>
      <c r="M91" s="129" t="s">
        <v>201</v>
      </c>
      <c r="N91" s="130" t="s">
        <v>725</v>
      </c>
      <c r="O91" s="129" t="s">
        <v>417</v>
      </c>
      <c r="P91" s="129" t="s">
        <v>726</v>
      </c>
    </row>
    <row r="92" spans="1:16">
      <c r="A92" s="129">
        <v>19</v>
      </c>
      <c r="B92" s="129" t="s">
        <v>132</v>
      </c>
      <c r="C92" s="129" t="s">
        <v>172</v>
      </c>
      <c r="D92" s="129" t="s">
        <v>727</v>
      </c>
      <c r="E92" s="129" t="s">
        <v>688</v>
      </c>
      <c r="F92" s="129" t="s">
        <v>138</v>
      </c>
      <c r="G92" s="129" t="s">
        <v>172</v>
      </c>
      <c r="H92" s="129">
        <v>9</v>
      </c>
      <c r="I92" s="129" t="s">
        <v>350</v>
      </c>
      <c r="J92" s="129" t="s">
        <v>728</v>
      </c>
      <c r="K92" s="129" t="s">
        <v>367</v>
      </c>
      <c r="L92" s="129">
        <v>9</v>
      </c>
      <c r="M92" s="129" t="s">
        <v>201</v>
      </c>
      <c r="N92" s="130" t="s">
        <v>729</v>
      </c>
      <c r="O92" s="129" t="s">
        <v>417</v>
      </c>
      <c r="P92" s="129" t="s">
        <v>730</v>
      </c>
    </row>
    <row r="93" spans="1:16">
      <c r="A93" s="129">
        <v>19</v>
      </c>
      <c r="B93" s="129" t="s">
        <v>113</v>
      </c>
      <c r="C93" s="129" t="s">
        <v>731</v>
      </c>
      <c r="D93" s="129" t="s">
        <v>732</v>
      </c>
      <c r="E93" s="129" t="s">
        <v>688</v>
      </c>
      <c r="F93" s="129" t="s">
        <v>138</v>
      </c>
      <c r="G93" s="129" t="s">
        <v>733</v>
      </c>
      <c r="H93" s="129">
        <v>9</v>
      </c>
      <c r="I93" s="129" t="s">
        <v>350</v>
      </c>
      <c r="J93" s="129" t="s">
        <v>728</v>
      </c>
      <c r="K93" s="129" t="s">
        <v>367</v>
      </c>
      <c r="L93" s="129">
        <v>9</v>
      </c>
      <c r="M93" s="129" t="s">
        <v>201</v>
      </c>
      <c r="N93" s="130" t="s">
        <v>734</v>
      </c>
      <c r="O93" s="129" t="s">
        <v>417</v>
      </c>
      <c r="P93" s="129" t="s">
        <v>735</v>
      </c>
    </row>
    <row r="94" spans="1:16">
      <c r="A94" s="129">
        <v>19</v>
      </c>
      <c r="B94" s="129" t="s">
        <v>113</v>
      </c>
      <c r="C94" s="129" t="s">
        <v>736</v>
      </c>
      <c r="D94" s="129" t="s">
        <v>737</v>
      </c>
      <c r="E94" s="129" t="s">
        <v>688</v>
      </c>
      <c r="F94" s="129" t="s">
        <v>138</v>
      </c>
      <c r="G94" s="129" t="s">
        <v>738</v>
      </c>
      <c r="H94" s="129">
        <v>9</v>
      </c>
      <c r="I94" s="129" t="s">
        <v>350</v>
      </c>
      <c r="J94" s="129" t="s">
        <v>739</v>
      </c>
      <c r="K94" s="129" t="s">
        <v>740</v>
      </c>
      <c r="L94" s="129">
        <v>9</v>
      </c>
      <c r="M94" s="129" t="s">
        <v>201</v>
      </c>
      <c r="N94" s="130" t="s">
        <v>741</v>
      </c>
      <c r="O94" s="129" t="s">
        <v>417</v>
      </c>
      <c r="P94" s="129" t="s">
        <v>742</v>
      </c>
    </row>
    <row r="95" spans="1:16">
      <c r="A95" s="129">
        <v>19</v>
      </c>
      <c r="B95" s="129" t="s">
        <v>113</v>
      </c>
      <c r="C95" s="129" t="s">
        <v>743</v>
      </c>
      <c r="D95" s="129" t="s">
        <v>732</v>
      </c>
      <c r="E95" s="129" t="s">
        <v>688</v>
      </c>
      <c r="F95" s="129" t="s">
        <v>138</v>
      </c>
      <c r="G95" s="129" t="s">
        <v>744</v>
      </c>
      <c r="H95" s="129">
        <v>9</v>
      </c>
      <c r="I95" s="129" t="s">
        <v>350</v>
      </c>
      <c r="J95" s="129" t="s">
        <v>690</v>
      </c>
      <c r="K95" s="129" t="s">
        <v>745</v>
      </c>
      <c r="L95" s="129">
        <v>9</v>
      </c>
      <c r="M95" s="129" t="s">
        <v>201</v>
      </c>
      <c r="N95" s="130" t="s">
        <v>746</v>
      </c>
      <c r="O95" s="129" t="s">
        <v>417</v>
      </c>
      <c r="P95" s="129" t="s">
        <v>747</v>
      </c>
    </row>
    <row r="96" spans="1:16">
      <c r="A96" s="129">
        <v>19</v>
      </c>
      <c r="B96" s="129" t="s">
        <v>113</v>
      </c>
      <c r="C96" s="129" t="s">
        <v>748</v>
      </c>
      <c r="D96" s="129" t="s">
        <v>749</v>
      </c>
      <c r="E96" s="129" t="s">
        <v>750</v>
      </c>
      <c r="F96" s="129" t="s">
        <v>138</v>
      </c>
      <c r="G96" s="129" t="s">
        <v>751</v>
      </c>
      <c r="H96" s="129">
        <v>9</v>
      </c>
      <c r="I96" s="129" t="s">
        <v>350</v>
      </c>
      <c r="J96" s="129" t="s">
        <v>690</v>
      </c>
      <c r="K96" s="129" t="s">
        <v>751</v>
      </c>
      <c r="L96" s="129">
        <v>9</v>
      </c>
      <c r="M96" s="129" t="s">
        <v>201</v>
      </c>
      <c r="N96" s="130" t="s">
        <v>752</v>
      </c>
      <c r="O96" s="129" t="s">
        <v>417</v>
      </c>
      <c r="P96" s="129" t="s">
        <v>753</v>
      </c>
    </row>
    <row r="97" spans="1:16">
      <c r="A97" s="129">
        <v>19</v>
      </c>
      <c r="B97" s="129" t="s">
        <v>132</v>
      </c>
      <c r="C97" s="129" t="s">
        <v>754</v>
      </c>
      <c r="D97" s="129" t="s">
        <v>755</v>
      </c>
      <c r="E97" s="129" t="s">
        <v>688</v>
      </c>
      <c r="F97" s="129" t="s">
        <v>138</v>
      </c>
      <c r="G97" s="129" t="s">
        <v>756</v>
      </c>
      <c r="H97" s="129">
        <v>9</v>
      </c>
      <c r="I97" s="129" t="s">
        <v>350</v>
      </c>
      <c r="J97" s="129" t="s">
        <v>757</v>
      </c>
      <c r="K97" s="129" t="s">
        <v>758</v>
      </c>
      <c r="L97" s="129">
        <v>9</v>
      </c>
      <c r="M97" s="129" t="s">
        <v>201</v>
      </c>
      <c r="N97" s="130" t="s">
        <v>759</v>
      </c>
      <c r="O97" s="129" t="s">
        <v>417</v>
      </c>
      <c r="P97" s="129" t="s">
        <v>760</v>
      </c>
    </row>
    <row r="98" spans="1:16">
      <c r="A98" s="129">
        <v>19</v>
      </c>
      <c r="B98" s="129" t="s">
        <v>113</v>
      </c>
      <c r="C98" s="129" t="s">
        <v>761</v>
      </c>
      <c r="D98" s="129" t="s">
        <v>732</v>
      </c>
      <c r="E98" s="129" t="s">
        <v>688</v>
      </c>
      <c r="F98" s="129" t="s">
        <v>138</v>
      </c>
      <c r="G98" s="129" t="s">
        <v>762</v>
      </c>
      <c r="H98" s="129">
        <v>9</v>
      </c>
      <c r="I98" s="129" t="s">
        <v>350</v>
      </c>
      <c r="J98" s="129" t="s">
        <v>757</v>
      </c>
      <c r="K98" s="129" t="s">
        <v>758</v>
      </c>
      <c r="L98" s="129">
        <v>9</v>
      </c>
      <c r="M98" s="129" t="s">
        <v>201</v>
      </c>
      <c r="N98" s="130" t="s">
        <v>763</v>
      </c>
      <c r="O98" s="129" t="s">
        <v>417</v>
      </c>
      <c r="P98" s="129" t="s">
        <v>764</v>
      </c>
    </row>
    <row r="99" spans="1:16">
      <c r="A99" s="129">
        <v>19</v>
      </c>
      <c r="B99" s="129" t="s">
        <v>132</v>
      </c>
      <c r="C99" s="129" t="s">
        <v>765</v>
      </c>
      <c r="D99" s="129" t="s">
        <v>766</v>
      </c>
      <c r="E99" s="129" t="s">
        <v>688</v>
      </c>
      <c r="F99" s="129" t="s">
        <v>138</v>
      </c>
      <c r="G99" s="129" t="s">
        <v>767</v>
      </c>
      <c r="H99" s="129">
        <v>9</v>
      </c>
      <c r="I99" s="129" t="s">
        <v>350</v>
      </c>
      <c r="J99" s="129" t="s">
        <v>757</v>
      </c>
      <c r="K99" s="129" t="s">
        <v>758</v>
      </c>
      <c r="L99" s="129">
        <v>9</v>
      </c>
      <c r="M99" s="129" t="s">
        <v>201</v>
      </c>
      <c r="N99" s="130" t="s">
        <v>768</v>
      </c>
      <c r="O99" s="129" t="s">
        <v>417</v>
      </c>
      <c r="P99" s="129" t="s">
        <v>769</v>
      </c>
    </row>
    <row r="100" spans="1:16">
      <c r="A100" s="129">
        <v>19</v>
      </c>
      <c r="B100" s="129" t="s">
        <v>118</v>
      </c>
      <c r="C100" s="129" t="s">
        <v>770</v>
      </c>
      <c r="D100" s="129" t="s">
        <v>771</v>
      </c>
      <c r="E100" s="129" t="s">
        <v>688</v>
      </c>
      <c r="F100" s="129" t="s">
        <v>138</v>
      </c>
      <c r="G100" s="129" t="s">
        <v>772</v>
      </c>
      <c r="H100" s="129">
        <v>9</v>
      </c>
      <c r="I100" s="129" t="s">
        <v>350</v>
      </c>
      <c r="J100" s="129" t="s">
        <v>718</v>
      </c>
      <c r="K100" s="129" t="s">
        <v>773</v>
      </c>
      <c r="L100" s="129">
        <v>9</v>
      </c>
      <c r="M100" s="129" t="s">
        <v>201</v>
      </c>
      <c r="N100" s="130" t="s">
        <v>774</v>
      </c>
      <c r="O100" s="129" t="s">
        <v>417</v>
      </c>
      <c r="P100" s="129" t="s">
        <v>775</v>
      </c>
    </row>
    <row r="101" spans="1:16">
      <c r="A101" s="129">
        <v>19</v>
      </c>
      <c r="B101" s="129" t="s">
        <v>132</v>
      </c>
      <c r="C101" s="129" t="s">
        <v>776</v>
      </c>
      <c r="D101" s="129" t="s">
        <v>777</v>
      </c>
      <c r="E101" s="129" t="s">
        <v>688</v>
      </c>
      <c r="F101" s="129" t="s">
        <v>134</v>
      </c>
      <c r="G101" s="129" t="s">
        <v>778</v>
      </c>
      <c r="H101" s="129">
        <v>9</v>
      </c>
      <c r="I101" s="129" t="s">
        <v>350</v>
      </c>
      <c r="J101" s="129" t="s">
        <v>12</v>
      </c>
      <c r="K101" s="129" t="s">
        <v>779</v>
      </c>
      <c r="L101" s="129">
        <v>9</v>
      </c>
      <c r="M101" s="129" t="s">
        <v>201</v>
      </c>
      <c r="N101" s="130" t="s">
        <v>780</v>
      </c>
      <c r="O101" s="129" t="s">
        <v>417</v>
      </c>
      <c r="P101" s="129" t="s">
        <v>781</v>
      </c>
    </row>
    <row r="102" spans="1:16">
      <c r="A102" s="129">
        <v>19</v>
      </c>
      <c r="B102" s="129" t="s">
        <v>115</v>
      </c>
      <c r="C102" s="129" t="s">
        <v>782</v>
      </c>
      <c r="D102" s="129" t="s">
        <v>783</v>
      </c>
      <c r="E102" s="129" t="s">
        <v>688</v>
      </c>
      <c r="F102" s="129" t="s">
        <v>165</v>
      </c>
      <c r="G102" s="129" t="s">
        <v>784</v>
      </c>
      <c r="H102" s="129">
        <v>9</v>
      </c>
      <c r="I102" s="129" t="s">
        <v>350</v>
      </c>
      <c r="J102" s="129" t="s">
        <v>739</v>
      </c>
      <c r="K102" s="129" t="s">
        <v>740</v>
      </c>
      <c r="L102" s="129">
        <v>9</v>
      </c>
      <c r="M102" s="129" t="s">
        <v>201</v>
      </c>
      <c r="N102" s="130" t="s">
        <v>785</v>
      </c>
      <c r="O102" s="129" t="s">
        <v>417</v>
      </c>
      <c r="P102" s="129" t="s">
        <v>786</v>
      </c>
    </row>
    <row r="103" spans="1:16">
      <c r="A103" s="129">
        <v>19</v>
      </c>
      <c r="B103" s="129" t="s">
        <v>132</v>
      </c>
      <c r="C103" s="129" t="s">
        <v>787</v>
      </c>
      <c r="D103" s="129" t="s">
        <v>788</v>
      </c>
      <c r="E103" s="129" t="s">
        <v>688</v>
      </c>
      <c r="F103" s="129" t="s">
        <v>138</v>
      </c>
      <c r="G103" s="129" t="s">
        <v>789</v>
      </c>
      <c r="H103" s="129">
        <v>9</v>
      </c>
      <c r="I103" s="129" t="s">
        <v>350</v>
      </c>
      <c r="J103" s="129" t="s">
        <v>790</v>
      </c>
      <c r="K103" s="129" t="s">
        <v>791</v>
      </c>
      <c r="L103" s="129">
        <v>9</v>
      </c>
      <c r="M103" s="129" t="s">
        <v>201</v>
      </c>
      <c r="N103" s="130" t="s">
        <v>792</v>
      </c>
      <c r="O103" s="129" t="s">
        <v>417</v>
      </c>
      <c r="P103" s="129" t="s">
        <v>793</v>
      </c>
    </row>
    <row r="104" spans="1:16">
      <c r="A104" s="129">
        <v>19</v>
      </c>
      <c r="B104" s="129" t="s">
        <v>132</v>
      </c>
      <c r="C104" s="129" t="s">
        <v>8</v>
      </c>
      <c r="D104" s="129" t="s">
        <v>794</v>
      </c>
      <c r="E104" s="129" t="s">
        <v>688</v>
      </c>
      <c r="F104" s="129" t="s">
        <v>165</v>
      </c>
      <c r="G104" s="129" t="s">
        <v>795</v>
      </c>
      <c r="H104" s="129">
        <v>9</v>
      </c>
      <c r="I104" s="129" t="s">
        <v>350</v>
      </c>
      <c r="J104" s="129" t="s">
        <v>790</v>
      </c>
      <c r="K104" s="129" t="s">
        <v>796</v>
      </c>
      <c r="L104" s="129">
        <v>9</v>
      </c>
      <c r="M104" s="129" t="s">
        <v>201</v>
      </c>
      <c r="N104" s="130" t="s">
        <v>797</v>
      </c>
      <c r="O104" s="129" t="s">
        <v>417</v>
      </c>
      <c r="P104" s="129" t="s">
        <v>798</v>
      </c>
    </row>
    <row r="105" spans="1:16">
      <c r="A105" s="129">
        <v>19</v>
      </c>
      <c r="B105" s="129" t="s">
        <v>132</v>
      </c>
      <c r="C105" s="129" t="s">
        <v>799</v>
      </c>
      <c r="D105" s="129" t="s">
        <v>800</v>
      </c>
      <c r="E105" s="129" t="s">
        <v>688</v>
      </c>
      <c r="F105" s="129" t="s">
        <v>138</v>
      </c>
      <c r="G105" s="129" t="s">
        <v>717</v>
      </c>
      <c r="H105" s="129">
        <v>9</v>
      </c>
      <c r="I105" s="129" t="s">
        <v>350</v>
      </c>
      <c r="J105" s="129" t="s">
        <v>790</v>
      </c>
      <c r="K105" s="129" t="s">
        <v>791</v>
      </c>
      <c r="L105" s="129">
        <v>9</v>
      </c>
      <c r="M105" s="129" t="s">
        <v>201</v>
      </c>
      <c r="N105" s="130" t="s">
        <v>801</v>
      </c>
      <c r="O105" s="129" t="s">
        <v>417</v>
      </c>
      <c r="P105" s="129" t="s">
        <v>802</v>
      </c>
    </row>
    <row r="106" spans="1:16">
      <c r="A106" s="129">
        <v>19</v>
      </c>
      <c r="B106" s="129" t="s">
        <v>113</v>
      </c>
      <c r="C106" s="129" t="s">
        <v>803</v>
      </c>
      <c r="D106" s="129" t="s">
        <v>804</v>
      </c>
      <c r="E106" s="129" t="s">
        <v>688</v>
      </c>
      <c r="F106" s="129" t="s">
        <v>138</v>
      </c>
      <c r="G106" s="129" t="s">
        <v>805</v>
      </c>
      <c r="H106" s="129">
        <v>9</v>
      </c>
      <c r="I106" s="129" t="s">
        <v>350</v>
      </c>
      <c r="J106" s="129" t="s">
        <v>806</v>
      </c>
      <c r="K106" s="129" t="s">
        <v>807</v>
      </c>
      <c r="L106" s="129">
        <v>9</v>
      </c>
      <c r="M106" s="129" t="s">
        <v>201</v>
      </c>
      <c r="N106" s="130" t="s">
        <v>808</v>
      </c>
      <c r="O106" s="129" t="s">
        <v>417</v>
      </c>
      <c r="P106" s="129" t="s">
        <v>809</v>
      </c>
    </row>
    <row r="107" spans="1:16">
      <c r="A107" s="129">
        <v>20</v>
      </c>
      <c r="B107" s="129" t="s">
        <v>132</v>
      </c>
      <c r="C107" s="129" t="s">
        <v>686</v>
      </c>
      <c r="D107" s="129" t="s">
        <v>687</v>
      </c>
      <c r="E107" s="129" t="s">
        <v>688</v>
      </c>
      <c r="F107" s="129" t="s">
        <v>138</v>
      </c>
      <c r="G107" s="129" t="s">
        <v>689</v>
      </c>
      <c r="H107" s="129">
        <v>9</v>
      </c>
      <c r="I107" s="129" t="s">
        <v>350</v>
      </c>
      <c r="J107" s="129" t="s">
        <v>690</v>
      </c>
      <c r="K107" s="129" t="s">
        <v>691</v>
      </c>
      <c r="L107" s="129">
        <v>9</v>
      </c>
      <c r="M107" s="129" t="s">
        <v>201</v>
      </c>
      <c r="N107" s="130">
        <v>11320</v>
      </c>
      <c r="O107" s="129" t="s">
        <v>417</v>
      </c>
      <c r="P107" s="129" t="s">
        <v>692</v>
      </c>
    </row>
    <row r="108" spans="1:16">
      <c r="A108" s="129">
        <v>20</v>
      </c>
      <c r="B108" s="129" t="s">
        <v>132</v>
      </c>
      <c r="C108" s="129" t="s">
        <v>693</v>
      </c>
      <c r="D108" s="129" t="s">
        <v>694</v>
      </c>
      <c r="E108" s="129" t="s">
        <v>688</v>
      </c>
      <c r="F108" s="129" t="s">
        <v>165</v>
      </c>
      <c r="G108" s="129" t="s">
        <v>695</v>
      </c>
      <c r="H108" s="129">
        <v>9</v>
      </c>
      <c r="I108" s="129" t="s">
        <v>350</v>
      </c>
      <c r="J108" s="129" t="s">
        <v>696</v>
      </c>
      <c r="K108" s="129" t="s">
        <v>697</v>
      </c>
      <c r="L108" s="129">
        <v>9</v>
      </c>
      <c r="M108" s="129" t="s">
        <v>201</v>
      </c>
      <c r="N108" s="130" t="s">
        <v>698</v>
      </c>
      <c r="O108" s="129" t="s">
        <v>417</v>
      </c>
      <c r="P108" s="129" t="s">
        <v>699</v>
      </c>
    </row>
    <row r="109" spans="1:16">
      <c r="A109" s="129">
        <v>20</v>
      </c>
      <c r="B109" s="129" t="s">
        <v>109</v>
      </c>
      <c r="C109" s="129" t="s">
        <v>700</v>
      </c>
      <c r="D109" s="129" t="s">
        <v>701</v>
      </c>
      <c r="E109" s="129" t="s">
        <v>688</v>
      </c>
      <c r="F109" s="129" t="s">
        <v>138</v>
      </c>
      <c r="G109" s="129" t="s">
        <v>702</v>
      </c>
      <c r="H109" s="129">
        <v>9</v>
      </c>
      <c r="I109" s="129" t="s">
        <v>350</v>
      </c>
      <c r="J109" s="129" t="s">
        <v>696</v>
      </c>
      <c r="K109" s="129" t="s">
        <v>697</v>
      </c>
      <c r="L109" s="129">
        <v>9</v>
      </c>
      <c r="M109" s="129" t="s">
        <v>201</v>
      </c>
      <c r="N109" s="130" t="s">
        <v>703</v>
      </c>
      <c r="O109" s="129" t="s">
        <v>417</v>
      </c>
      <c r="P109" s="129" t="s">
        <v>704</v>
      </c>
    </row>
    <row r="110" spans="1:16">
      <c r="A110" s="129">
        <v>20</v>
      </c>
      <c r="B110" s="129" t="s">
        <v>132</v>
      </c>
      <c r="C110" s="129" t="s">
        <v>705</v>
      </c>
      <c r="D110" s="129" t="s">
        <v>706</v>
      </c>
      <c r="E110" s="129" t="s">
        <v>688</v>
      </c>
      <c r="F110" s="129" t="s">
        <v>138</v>
      </c>
      <c r="G110" s="129" t="s">
        <v>707</v>
      </c>
      <c r="H110" s="129">
        <v>9</v>
      </c>
      <c r="I110" s="129" t="s">
        <v>350</v>
      </c>
      <c r="J110" s="129" t="s">
        <v>708</v>
      </c>
      <c r="K110" s="129" t="s">
        <v>709</v>
      </c>
      <c r="L110" s="129">
        <v>9</v>
      </c>
      <c r="M110" s="129" t="s">
        <v>201</v>
      </c>
      <c r="N110" s="130" t="s">
        <v>710</v>
      </c>
      <c r="O110" s="129" t="s">
        <v>417</v>
      </c>
      <c r="P110" s="129" t="s">
        <v>711</v>
      </c>
    </row>
    <row r="111" spans="1:16">
      <c r="A111" s="129">
        <v>20</v>
      </c>
      <c r="B111" s="129" t="s">
        <v>126</v>
      </c>
      <c r="C111" s="129" t="s">
        <v>712</v>
      </c>
      <c r="D111" s="129" t="s">
        <v>713</v>
      </c>
      <c r="E111" s="129" t="s">
        <v>688</v>
      </c>
      <c r="F111" s="129" t="s">
        <v>138</v>
      </c>
      <c r="G111" s="129" t="s">
        <v>714</v>
      </c>
      <c r="H111" s="129">
        <v>9</v>
      </c>
      <c r="I111" s="129" t="s">
        <v>350</v>
      </c>
      <c r="J111" s="129" t="s">
        <v>696</v>
      </c>
      <c r="K111" s="129" t="s">
        <v>697</v>
      </c>
      <c r="L111" s="129">
        <v>9</v>
      </c>
      <c r="M111" s="129" t="s">
        <v>201</v>
      </c>
      <c r="N111" s="130" t="s">
        <v>715</v>
      </c>
      <c r="O111" s="129" t="s">
        <v>417</v>
      </c>
      <c r="P111" s="129" t="s">
        <v>716</v>
      </c>
    </row>
    <row r="112" spans="1:16">
      <c r="A112" s="129">
        <v>20</v>
      </c>
      <c r="B112" s="129" t="s">
        <v>132</v>
      </c>
      <c r="C112" s="129" t="s">
        <v>717</v>
      </c>
      <c r="D112" s="129" t="s">
        <v>718</v>
      </c>
      <c r="E112" s="129" t="s">
        <v>688</v>
      </c>
      <c r="F112" s="129" t="s">
        <v>138</v>
      </c>
      <c r="G112" s="129" t="s">
        <v>719</v>
      </c>
      <c r="H112" s="129">
        <v>9</v>
      </c>
      <c r="I112" s="129" t="s">
        <v>350</v>
      </c>
      <c r="J112" s="129" t="s">
        <v>13</v>
      </c>
      <c r="K112" s="129" t="s">
        <v>358</v>
      </c>
      <c r="L112" s="129">
        <v>9</v>
      </c>
      <c r="M112" s="129" t="s">
        <v>201</v>
      </c>
      <c r="N112" s="130" t="s">
        <v>720</v>
      </c>
      <c r="O112" s="129" t="s">
        <v>417</v>
      </c>
      <c r="P112" s="129" t="s">
        <v>721</v>
      </c>
    </row>
    <row r="113" spans="1:16">
      <c r="A113" s="129">
        <v>20</v>
      </c>
      <c r="B113" s="129" t="s">
        <v>132</v>
      </c>
      <c r="C113" s="129" t="s">
        <v>722</v>
      </c>
      <c r="D113" s="129" t="s">
        <v>723</v>
      </c>
      <c r="E113" s="129" t="s">
        <v>688</v>
      </c>
      <c r="F113" s="129" t="s">
        <v>138</v>
      </c>
      <c r="G113" s="129" t="s">
        <v>724</v>
      </c>
      <c r="H113" s="129">
        <v>9</v>
      </c>
      <c r="I113" s="129" t="s">
        <v>350</v>
      </c>
      <c r="J113" s="129" t="s">
        <v>13</v>
      </c>
      <c r="K113" s="129" t="s">
        <v>358</v>
      </c>
      <c r="L113" s="129">
        <v>9</v>
      </c>
      <c r="M113" s="129" t="s">
        <v>201</v>
      </c>
      <c r="N113" s="130" t="s">
        <v>725</v>
      </c>
      <c r="O113" s="129" t="s">
        <v>417</v>
      </c>
      <c r="P113" s="129" t="s">
        <v>726</v>
      </c>
    </row>
    <row r="114" spans="1:16">
      <c r="A114" s="129">
        <v>20</v>
      </c>
      <c r="B114" s="129" t="s">
        <v>132</v>
      </c>
      <c r="C114" s="129" t="s">
        <v>172</v>
      </c>
      <c r="D114" s="129" t="s">
        <v>727</v>
      </c>
      <c r="E114" s="129" t="s">
        <v>688</v>
      </c>
      <c r="F114" s="129" t="s">
        <v>138</v>
      </c>
      <c r="G114" s="129" t="s">
        <v>172</v>
      </c>
      <c r="H114" s="129">
        <v>9</v>
      </c>
      <c r="I114" s="129" t="s">
        <v>350</v>
      </c>
      <c r="J114" s="129" t="s">
        <v>728</v>
      </c>
      <c r="K114" s="129" t="s">
        <v>367</v>
      </c>
      <c r="L114" s="129">
        <v>9</v>
      </c>
      <c r="M114" s="129" t="s">
        <v>201</v>
      </c>
      <c r="N114" s="130" t="s">
        <v>729</v>
      </c>
      <c r="O114" s="129" t="s">
        <v>417</v>
      </c>
      <c r="P114" s="129" t="s">
        <v>730</v>
      </c>
    </row>
    <row r="115" spans="1:16">
      <c r="A115" s="129">
        <v>20</v>
      </c>
      <c r="B115" s="129" t="s">
        <v>113</v>
      </c>
      <c r="C115" s="129" t="s">
        <v>731</v>
      </c>
      <c r="D115" s="129" t="s">
        <v>732</v>
      </c>
      <c r="E115" s="129" t="s">
        <v>688</v>
      </c>
      <c r="F115" s="129" t="s">
        <v>138</v>
      </c>
      <c r="G115" s="129" t="s">
        <v>733</v>
      </c>
      <c r="H115" s="129">
        <v>9</v>
      </c>
      <c r="I115" s="129" t="s">
        <v>350</v>
      </c>
      <c r="J115" s="129" t="s">
        <v>728</v>
      </c>
      <c r="K115" s="129" t="s">
        <v>367</v>
      </c>
      <c r="L115" s="129">
        <v>9</v>
      </c>
      <c r="M115" s="129" t="s">
        <v>201</v>
      </c>
      <c r="N115" s="130" t="s">
        <v>734</v>
      </c>
      <c r="O115" s="129" t="s">
        <v>417</v>
      </c>
      <c r="P115" s="129" t="s">
        <v>735</v>
      </c>
    </row>
    <row r="116" spans="1:16">
      <c r="A116" s="129">
        <v>20</v>
      </c>
      <c r="B116" s="129" t="s">
        <v>113</v>
      </c>
      <c r="C116" s="129" t="s">
        <v>736</v>
      </c>
      <c r="D116" s="129" t="s">
        <v>737</v>
      </c>
      <c r="E116" s="129" t="s">
        <v>688</v>
      </c>
      <c r="F116" s="129" t="s">
        <v>138</v>
      </c>
      <c r="G116" s="129" t="s">
        <v>738</v>
      </c>
      <c r="H116" s="129">
        <v>9</v>
      </c>
      <c r="I116" s="129" t="s">
        <v>350</v>
      </c>
      <c r="J116" s="129" t="s">
        <v>739</v>
      </c>
      <c r="K116" s="129" t="s">
        <v>740</v>
      </c>
      <c r="L116" s="129">
        <v>9</v>
      </c>
      <c r="M116" s="129" t="s">
        <v>201</v>
      </c>
      <c r="N116" s="130" t="s">
        <v>741</v>
      </c>
      <c r="O116" s="129" t="s">
        <v>417</v>
      </c>
      <c r="P116" s="129" t="s">
        <v>742</v>
      </c>
    </row>
    <row r="117" spans="1:16">
      <c r="A117" s="129">
        <v>20</v>
      </c>
      <c r="B117" s="129" t="s">
        <v>113</v>
      </c>
      <c r="C117" s="129" t="s">
        <v>743</v>
      </c>
      <c r="D117" s="129" t="s">
        <v>732</v>
      </c>
      <c r="E117" s="129" t="s">
        <v>688</v>
      </c>
      <c r="F117" s="129" t="s">
        <v>138</v>
      </c>
      <c r="G117" s="129" t="s">
        <v>744</v>
      </c>
      <c r="H117" s="129">
        <v>9</v>
      </c>
      <c r="I117" s="129" t="s">
        <v>350</v>
      </c>
      <c r="J117" s="129" t="s">
        <v>690</v>
      </c>
      <c r="K117" s="129" t="s">
        <v>745</v>
      </c>
      <c r="L117" s="129">
        <v>9</v>
      </c>
      <c r="M117" s="129" t="s">
        <v>201</v>
      </c>
      <c r="N117" s="130" t="s">
        <v>746</v>
      </c>
      <c r="O117" s="129" t="s">
        <v>417</v>
      </c>
      <c r="P117" s="129" t="s">
        <v>747</v>
      </c>
    </row>
    <row r="118" spans="1:16">
      <c r="A118" s="129">
        <v>20</v>
      </c>
      <c r="B118" s="129" t="s">
        <v>113</v>
      </c>
      <c r="C118" s="129" t="s">
        <v>748</v>
      </c>
      <c r="D118" s="129" t="s">
        <v>749</v>
      </c>
      <c r="E118" s="129" t="s">
        <v>750</v>
      </c>
      <c r="F118" s="129" t="s">
        <v>138</v>
      </c>
      <c r="G118" s="129" t="s">
        <v>751</v>
      </c>
      <c r="H118" s="129">
        <v>9</v>
      </c>
      <c r="I118" s="129" t="s">
        <v>350</v>
      </c>
      <c r="J118" s="129" t="s">
        <v>690</v>
      </c>
      <c r="K118" s="129" t="s">
        <v>751</v>
      </c>
      <c r="L118" s="129">
        <v>9</v>
      </c>
      <c r="M118" s="129" t="s">
        <v>201</v>
      </c>
      <c r="N118" s="130" t="s">
        <v>752</v>
      </c>
      <c r="O118" s="129" t="s">
        <v>417</v>
      </c>
      <c r="P118" s="129" t="s">
        <v>753</v>
      </c>
    </row>
    <row r="119" spans="1:16">
      <c r="A119" s="129">
        <v>20</v>
      </c>
      <c r="B119" s="129" t="s">
        <v>132</v>
      </c>
      <c r="C119" s="129" t="s">
        <v>754</v>
      </c>
      <c r="D119" s="129" t="s">
        <v>755</v>
      </c>
      <c r="E119" s="129" t="s">
        <v>688</v>
      </c>
      <c r="F119" s="129" t="s">
        <v>138</v>
      </c>
      <c r="G119" s="129" t="s">
        <v>756</v>
      </c>
      <c r="H119" s="129">
        <v>9</v>
      </c>
      <c r="I119" s="129" t="s">
        <v>350</v>
      </c>
      <c r="J119" s="129" t="s">
        <v>757</v>
      </c>
      <c r="K119" s="129" t="s">
        <v>758</v>
      </c>
      <c r="L119" s="129">
        <v>9</v>
      </c>
      <c r="M119" s="129" t="s">
        <v>201</v>
      </c>
      <c r="N119" s="130" t="s">
        <v>759</v>
      </c>
      <c r="O119" s="129" t="s">
        <v>417</v>
      </c>
      <c r="P119" s="129" t="s">
        <v>760</v>
      </c>
    </row>
    <row r="120" spans="1:16">
      <c r="A120" s="129">
        <v>20</v>
      </c>
      <c r="B120" s="129" t="s">
        <v>113</v>
      </c>
      <c r="C120" s="129" t="s">
        <v>761</v>
      </c>
      <c r="D120" s="129" t="s">
        <v>732</v>
      </c>
      <c r="E120" s="129" t="s">
        <v>688</v>
      </c>
      <c r="F120" s="129" t="s">
        <v>138</v>
      </c>
      <c r="G120" s="129" t="s">
        <v>762</v>
      </c>
      <c r="H120" s="129">
        <v>9</v>
      </c>
      <c r="I120" s="129" t="s">
        <v>350</v>
      </c>
      <c r="J120" s="129" t="s">
        <v>757</v>
      </c>
      <c r="K120" s="129" t="s">
        <v>758</v>
      </c>
      <c r="L120" s="129">
        <v>9</v>
      </c>
      <c r="M120" s="129" t="s">
        <v>201</v>
      </c>
      <c r="N120" s="130" t="s">
        <v>763</v>
      </c>
      <c r="O120" s="129" t="s">
        <v>417</v>
      </c>
      <c r="P120" s="129" t="s">
        <v>764</v>
      </c>
    </row>
    <row r="121" spans="1:16">
      <c r="A121" s="129">
        <v>20</v>
      </c>
      <c r="B121" s="129" t="s">
        <v>132</v>
      </c>
      <c r="C121" s="129" t="s">
        <v>765</v>
      </c>
      <c r="D121" s="129" t="s">
        <v>766</v>
      </c>
      <c r="E121" s="129" t="s">
        <v>688</v>
      </c>
      <c r="F121" s="129" t="s">
        <v>138</v>
      </c>
      <c r="G121" s="129" t="s">
        <v>767</v>
      </c>
      <c r="H121" s="129">
        <v>9</v>
      </c>
      <c r="I121" s="129" t="s">
        <v>350</v>
      </c>
      <c r="J121" s="129" t="s">
        <v>757</v>
      </c>
      <c r="K121" s="129" t="s">
        <v>758</v>
      </c>
      <c r="L121" s="129">
        <v>9</v>
      </c>
      <c r="M121" s="129" t="s">
        <v>201</v>
      </c>
      <c r="N121" s="130" t="s">
        <v>768</v>
      </c>
      <c r="O121" s="129" t="s">
        <v>417</v>
      </c>
      <c r="P121" s="129" t="s">
        <v>769</v>
      </c>
    </row>
    <row r="122" spans="1:16">
      <c r="A122" s="129">
        <v>20</v>
      </c>
      <c r="B122" s="129" t="s">
        <v>118</v>
      </c>
      <c r="C122" s="129" t="s">
        <v>770</v>
      </c>
      <c r="D122" s="129" t="s">
        <v>771</v>
      </c>
      <c r="E122" s="129" t="s">
        <v>688</v>
      </c>
      <c r="F122" s="129" t="s">
        <v>138</v>
      </c>
      <c r="G122" s="129" t="s">
        <v>772</v>
      </c>
      <c r="H122" s="129">
        <v>9</v>
      </c>
      <c r="I122" s="129" t="s">
        <v>350</v>
      </c>
      <c r="J122" s="129" t="s">
        <v>718</v>
      </c>
      <c r="K122" s="129" t="s">
        <v>773</v>
      </c>
      <c r="L122" s="129">
        <v>9</v>
      </c>
      <c r="M122" s="129" t="s">
        <v>201</v>
      </c>
      <c r="N122" s="130" t="s">
        <v>774</v>
      </c>
      <c r="O122" s="129" t="s">
        <v>417</v>
      </c>
      <c r="P122" s="129" t="s">
        <v>775</v>
      </c>
    </row>
    <row r="123" spans="1:16">
      <c r="A123" s="129">
        <v>20</v>
      </c>
      <c r="B123" s="129" t="s">
        <v>132</v>
      </c>
      <c r="C123" s="129" t="s">
        <v>776</v>
      </c>
      <c r="D123" s="129" t="s">
        <v>777</v>
      </c>
      <c r="E123" s="129" t="s">
        <v>688</v>
      </c>
      <c r="F123" s="129" t="s">
        <v>134</v>
      </c>
      <c r="G123" s="129" t="s">
        <v>778</v>
      </c>
      <c r="H123" s="129">
        <v>9</v>
      </c>
      <c r="I123" s="129" t="s">
        <v>350</v>
      </c>
      <c r="J123" s="129" t="s">
        <v>12</v>
      </c>
      <c r="K123" s="129" t="s">
        <v>779</v>
      </c>
      <c r="L123" s="129">
        <v>9</v>
      </c>
      <c r="M123" s="129" t="s">
        <v>201</v>
      </c>
      <c r="N123" s="130" t="s">
        <v>780</v>
      </c>
      <c r="O123" s="129" t="s">
        <v>417</v>
      </c>
      <c r="P123" s="129" t="s">
        <v>781</v>
      </c>
    </row>
    <row r="124" spans="1:16">
      <c r="A124" s="129">
        <v>20</v>
      </c>
      <c r="B124" s="129" t="s">
        <v>115</v>
      </c>
      <c r="C124" s="129" t="s">
        <v>782</v>
      </c>
      <c r="D124" s="129" t="s">
        <v>783</v>
      </c>
      <c r="E124" s="129" t="s">
        <v>688</v>
      </c>
      <c r="F124" s="129" t="s">
        <v>165</v>
      </c>
      <c r="G124" s="129" t="s">
        <v>784</v>
      </c>
      <c r="H124" s="129">
        <v>9</v>
      </c>
      <c r="I124" s="129" t="s">
        <v>350</v>
      </c>
      <c r="J124" s="129" t="s">
        <v>739</v>
      </c>
      <c r="K124" s="129" t="s">
        <v>740</v>
      </c>
      <c r="L124" s="129">
        <v>9</v>
      </c>
      <c r="M124" s="129" t="s">
        <v>201</v>
      </c>
      <c r="N124" s="130" t="s">
        <v>785</v>
      </c>
      <c r="O124" s="129" t="s">
        <v>417</v>
      </c>
      <c r="P124" s="129" t="s">
        <v>786</v>
      </c>
    </row>
    <row r="125" spans="1:16">
      <c r="A125" s="129">
        <v>20</v>
      </c>
      <c r="B125" s="129" t="s">
        <v>132</v>
      </c>
      <c r="C125" s="129" t="s">
        <v>787</v>
      </c>
      <c r="D125" s="129" t="s">
        <v>788</v>
      </c>
      <c r="E125" s="129" t="s">
        <v>688</v>
      </c>
      <c r="F125" s="129" t="s">
        <v>138</v>
      </c>
      <c r="G125" s="129" t="s">
        <v>789</v>
      </c>
      <c r="H125" s="129">
        <v>9</v>
      </c>
      <c r="I125" s="129" t="s">
        <v>350</v>
      </c>
      <c r="J125" s="129" t="s">
        <v>790</v>
      </c>
      <c r="K125" s="129" t="s">
        <v>791</v>
      </c>
      <c r="L125" s="129">
        <v>9</v>
      </c>
      <c r="M125" s="129" t="s">
        <v>201</v>
      </c>
      <c r="N125" s="130" t="s">
        <v>792</v>
      </c>
      <c r="O125" s="129" t="s">
        <v>417</v>
      </c>
      <c r="P125" s="129" t="s">
        <v>793</v>
      </c>
    </row>
    <row r="126" spans="1:16">
      <c r="A126" s="129">
        <v>20</v>
      </c>
      <c r="B126" s="129" t="s">
        <v>132</v>
      </c>
      <c r="C126" s="129" t="s">
        <v>8</v>
      </c>
      <c r="D126" s="129" t="s">
        <v>794</v>
      </c>
      <c r="E126" s="129" t="s">
        <v>688</v>
      </c>
      <c r="F126" s="129" t="s">
        <v>165</v>
      </c>
      <c r="G126" s="129" t="s">
        <v>795</v>
      </c>
      <c r="H126" s="129">
        <v>9</v>
      </c>
      <c r="I126" s="129" t="s">
        <v>350</v>
      </c>
      <c r="J126" s="129" t="s">
        <v>790</v>
      </c>
      <c r="K126" s="129" t="s">
        <v>796</v>
      </c>
      <c r="L126" s="129">
        <v>9</v>
      </c>
      <c r="M126" s="129" t="s">
        <v>201</v>
      </c>
      <c r="N126" s="130" t="s">
        <v>797</v>
      </c>
      <c r="O126" s="129" t="s">
        <v>417</v>
      </c>
      <c r="P126" s="129" t="s">
        <v>798</v>
      </c>
    </row>
    <row r="127" spans="1:16">
      <c r="A127" s="129">
        <v>20</v>
      </c>
      <c r="B127" s="129" t="s">
        <v>132</v>
      </c>
      <c r="C127" s="129" t="s">
        <v>799</v>
      </c>
      <c r="D127" s="129" t="s">
        <v>800</v>
      </c>
      <c r="E127" s="129" t="s">
        <v>688</v>
      </c>
      <c r="F127" s="129" t="s">
        <v>138</v>
      </c>
      <c r="G127" s="129" t="s">
        <v>717</v>
      </c>
      <c r="H127" s="129">
        <v>9</v>
      </c>
      <c r="I127" s="129" t="s">
        <v>350</v>
      </c>
      <c r="J127" s="129" t="s">
        <v>790</v>
      </c>
      <c r="K127" s="129" t="s">
        <v>791</v>
      </c>
      <c r="L127" s="129">
        <v>9</v>
      </c>
      <c r="M127" s="129" t="s">
        <v>201</v>
      </c>
      <c r="N127" s="130" t="s">
        <v>801</v>
      </c>
      <c r="O127" s="129" t="s">
        <v>417</v>
      </c>
      <c r="P127" s="129" t="s">
        <v>802</v>
      </c>
    </row>
    <row r="128" spans="1:16">
      <c r="A128" s="129">
        <v>20</v>
      </c>
      <c r="B128" s="129" t="s">
        <v>113</v>
      </c>
      <c r="C128" s="129" t="s">
        <v>803</v>
      </c>
      <c r="D128" s="129" t="s">
        <v>804</v>
      </c>
      <c r="E128" s="129" t="s">
        <v>688</v>
      </c>
      <c r="F128" s="129" t="s">
        <v>138</v>
      </c>
      <c r="G128" s="129" t="s">
        <v>805</v>
      </c>
      <c r="H128" s="129">
        <v>9</v>
      </c>
      <c r="I128" s="129" t="s">
        <v>350</v>
      </c>
      <c r="J128" s="129" t="s">
        <v>806</v>
      </c>
      <c r="K128" s="129" t="s">
        <v>807</v>
      </c>
      <c r="L128" s="129">
        <v>9</v>
      </c>
      <c r="M128" s="129" t="s">
        <v>201</v>
      </c>
      <c r="N128" s="130" t="s">
        <v>808</v>
      </c>
      <c r="O128" s="129" t="s">
        <v>417</v>
      </c>
      <c r="P128" s="129" t="s">
        <v>809</v>
      </c>
    </row>
    <row r="129" spans="1:16">
      <c r="A129" s="129">
        <v>21</v>
      </c>
      <c r="B129" s="129"/>
      <c r="C129" s="129" t="s">
        <v>810</v>
      </c>
      <c r="D129" s="129" t="s">
        <v>810</v>
      </c>
      <c r="E129" s="129" t="s">
        <v>810</v>
      </c>
      <c r="F129" s="129"/>
      <c r="G129" s="129" t="s">
        <v>810</v>
      </c>
      <c r="H129" s="129" t="s">
        <v>810</v>
      </c>
      <c r="I129" s="129" t="s">
        <v>810</v>
      </c>
      <c r="J129" s="129" t="s">
        <v>810</v>
      </c>
      <c r="K129" s="129" t="s">
        <v>810</v>
      </c>
      <c r="L129" s="129" t="s">
        <v>810</v>
      </c>
      <c r="M129" s="129"/>
      <c r="N129" s="129" t="s">
        <v>810</v>
      </c>
      <c r="O129" s="129" t="s">
        <v>810</v>
      </c>
      <c r="P129" s="129" t="s">
        <v>810</v>
      </c>
    </row>
    <row r="130" spans="1:16">
      <c r="A130" s="129">
        <v>22</v>
      </c>
      <c r="B130" s="129"/>
      <c r="C130" s="129" t="s">
        <v>810</v>
      </c>
      <c r="D130" s="129" t="s">
        <v>810</v>
      </c>
      <c r="E130" s="129" t="s">
        <v>810</v>
      </c>
      <c r="F130" s="129"/>
      <c r="G130" s="129" t="s">
        <v>810</v>
      </c>
      <c r="H130" s="129" t="s">
        <v>810</v>
      </c>
      <c r="I130" s="129" t="s">
        <v>810</v>
      </c>
      <c r="J130" s="129" t="s">
        <v>810</v>
      </c>
      <c r="K130" s="129" t="s">
        <v>810</v>
      </c>
      <c r="L130" s="129" t="s">
        <v>810</v>
      </c>
      <c r="M130" s="129"/>
      <c r="N130" s="129" t="s">
        <v>810</v>
      </c>
      <c r="O130" s="129" t="s">
        <v>810</v>
      </c>
      <c r="P130" s="129" t="s">
        <v>810</v>
      </c>
    </row>
    <row r="131" spans="1:16">
      <c r="A131" s="129">
        <v>23</v>
      </c>
      <c r="B131" s="129" t="s">
        <v>132</v>
      </c>
      <c r="C131" s="129" t="s">
        <v>686</v>
      </c>
      <c r="D131" s="129" t="s">
        <v>810</v>
      </c>
      <c r="E131" s="129" t="s">
        <v>688</v>
      </c>
      <c r="F131" s="129" t="s">
        <v>138</v>
      </c>
      <c r="G131" s="129" t="s">
        <v>689</v>
      </c>
      <c r="H131" s="129">
        <v>9</v>
      </c>
      <c r="I131" s="129" t="s">
        <v>350</v>
      </c>
      <c r="J131" s="129">
        <v>16</v>
      </c>
      <c r="K131" s="129" t="s">
        <v>691</v>
      </c>
      <c r="L131" s="129">
        <v>9</v>
      </c>
      <c r="M131" s="129" t="s">
        <v>201</v>
      </c>
      <c r="N131" s="130">
        <v>11320</v>
      </c>
      <c r="O131" s="129" t="s">
        <v>417</v>
      </c>
      <c r="P131" s="129" t="s">
        <v>692</v>
      </c>
    </row>
    <row r="132" spans="1:16">
      <c r="A132" s="129">
        <v>23</v>
      </c>
      <c r="B132" s="129" t="s">
        <v>132</v>
      </c>
      <c r="C132" s="129" t="s">
        <v>693</v>
      </c>
      <c r="D132" s="129" t="s">
        <v>810</v>
      </c>
      <c r="E132" s="129" t="s">
        <v>688</v>
      </c>
      <c r="F132" s="129" t="s">
        <v>165</v>
      </c>
      <c r="G132" s="129" t="s">
        <v>695</v>
      </c>
      <c r="H132" s="129">
        <v>9</v>
      </c>
      <c r="I132" s="129" t="s">
        <v>350</v>
      </c>
      <c r="J132" s="129">
        <v>5</v>
      </c>
      <c r="K132" s="129" t="s">
        <v>697</v>
      </c>
      <c r="L132" s="129">
        <v>9</v>
      </c>
      <c r="M132" s="129" t="s">
        <v>201</v>
      </c>
      <c r="N132" s="130" t="s">
        <v>698</v>
      </c>
      <c r="O132" s="129" t="s">
        <v>417</v>
      </c>
      <c r="P132" s="129" t="s">
        <v>699</v>
      </c>
    </row>
    <row r="133" spans="1:16">
      <c r="A133" s="129">
        <v>23</v>
      </c>
      <c r="B133" s="129" t="s">
        <v>109</v>
      </c>
      <c r="C133" s="129" t="s">
        <v>700</v>
      </c>
      <c r="D133" s="129" t="s">
        <v>701</v>
      </c>
      <c r="E133" s="129" t="s">
        <v>688</v>
      </c>
      <c r="F133" s="129" t="s">
        <v>138</v>
      </c>
      <c r="G133" s="129" t="s">
        <v>702</v>
      </c>
      <c r="H133" s="129">
        <v>9</v>
      </c>
      <c r="I133" s="129" t="s">
        <v>350</v>
      </c>
      <c r="J133" s="129">
        <v>5</v>
      </c>
      <c r="K133" s="129" t="s">
        <v>697</v>
      </c>
      <c r="L133" s="129">
        <v>9</v>
      </c>
      <c r="M133" s="129" t="s">
        <v>201</v>
      </c>
      <c r="N133" s="130" t="s">
        <v>703</v>
      </c>
      <c r="O133" s="129" t="s">
        <v>417</v>
      </c>
      <c r="P133" s="129" t="s">
        <v>704</v>
      </c>
    </row>
    <row r="134" spans="1:16">
      <c r="A134" s="129">
        <v>23</v>
      </c>
      <c r="B134" s="129" t="s">
        <v>132</v>
      </c>
      <c r="C134" s="129" t="s">
        <v>705</v>
      </c>
      <c r="D134" s="129" t="s">
        <v>706</v>
      </c>
      <c r="E134" s="129" t="s">
        <v>688</v>
      </c>
      <c r="F134" s="129" t="s">
        <v>138</v>
      </c>
      <c r="G134" s="129" t="s">
        <v>707</v>
      </c>
      <c r="H134" s="129">
        <v>9</v>
      </c>
      <c r="I134" s="129" t="s">
        <v>350</v>
      </c>
      <c r="J134" s="129">
        <v>2</v>
      </c>
      <c r="K134" s="129" t="s">
        <v>709</v>
      </c>
      <c r="L134" s="129">
        <v>9</v>
      </c>
      <c r="M134" s="129" t="s">
        <v>201</v>
      </c>
      <c r="N134" s="130" t="s">
        <v>710</v>
      </c>
      <c r="O134" s="129" t="s">
        <v>417</v>
      </c>
      <c r="P134" s="129" t="s">
        <v>711</v>
      </c>
    </row>
    <row r="135" spans="1:16">
      <c r="A135" s="129">
        <v>23</v>
      </c>
      <c r="B135" s="129" t="s">
        <v>126</v>
      </c>
      <c r="C135" s="129" t="s">
        <v>712</v>
      </c>
      <c r="D135" s="129" t="s">
        <v>713</v>
      </c>
      <c r="E135" s="129" t="s">
        <v>688</v>
      </c>
      <c r="F135" s="129" t="s">
        <v>138</v>
      </c>
      <c r="G135" s="129" t="s">
        <v>714</v>
      </c>
      <c r="H135" s="129">
        <v>9</v>
      </c>
      <c r="I135" s="129" t="s">
        <v>350</v>
      </c>
      <c r="J135" s="129">
        <v>5</v>
      </c>
      <c r="K135" s="129" t="s">
        <v>697</v>
      </c>
      <c r="L135" s="129">
        <v>9</v>
      </c>
      <c r="M135" s="129" t="s">
        <v>201</v>
      </c>
      <c r="N135" s="130" t="s">
        <v>715</v>
      </c>
      <c r="O135" s="129" t="s">
        <v>417</v>
      </c>
      <c r="P135" s="129" t="s">
        <v>716</v>
      </c>
    </row>
    <row r="136" spans="1:16">
      <c r="A136" s="129">
        <v>23</v>
      </c>
      <c r="B136" s="129" t="s">
        <v>132</v>
      </c>
      <c r="C136" s="129" t="s">
        <v>717</v>
      </c>
      <c r="D136" s="129" t="s">
        <v>718</v>
      </c>
      <c r="E136" s="129" t="s">
        <v>688</v>
      </c>
      <c r="F136" s="129" t="s">
        <v>138</v>
      </c>
      <c r="G136" s="129" t="s">
        <v>719</v>
      </c>
      <c r="H136" s="129">
        <v>9</v>
      </c>
      <c r="I136" s="129" t="s">
        <v>350</v>
      </c>
      <c r="J136" s="129">
        <v>14</v>
      </c>
      <c r="K136" s="129" t="s">
        <v>358</v>
      </c>
      <c r="L136" s="129">
        <v>9</v>
      </c>
      <c r="M136" s="129" t="s">
        <v>201</v>
      </c>
      <c r="N136" s="130" t="s">
        <v>720</v>
      </c>
      <c r="O136" s="129" t="s">
        <v>417</v>
      </c>
      <c r="P136" s="129" t="s">
        <v>721</v>
      </c>
    </row>
    <row r="137" spans="1:16">
      <c r="A137" s="129">
        <v>23</v>
      </c>
      <c r="B137" s="129" t="s">
        <v>132</v>
      </c>
      <c r="C137" s="129" t="s">
        <v>722</v>
      </c>
      <c r="D137" s="129" t="s">
        <v>723</v>
      </c>
      <c r="E137" s="129" t="s">
        <v>688</v>
      </c>
      <c r="F137" s="129" t="s">
        <v>138</v>
      </c>
      <c r="G137" s="129" t="s">
        <v>724</v>
      </c>
      <c r="H137" s="129">
        <v>9</v>
      </c>
      <c r="I137" s="129" t="s">
        <v>350</v>
      </c>
      <c r="J137" s="129">
        <v>14</v>
      </c>
      <c r="K137" s="129" t="s">
        <v>358</v>
      </c>
      <c r="L137" s="129">
        <v>9</v>
      </c>
      <c r="M137" s="129" t="s">
        <v>201</v>
      </c>
      <c r="N137" s="130" t="s">
        <v>725</v>
      </c>
      <c r="O137" s="129" t="s">
        <v>417</v>
      </c>
      <c r="P137" s="129" t="s">
        <v>726</v>
      </c>
    </row>
    <row r="138" spans="1:16">
      <c r="A138" s="129">
        <v>23</v>
      </c>
      <c r="B138" s="129" t="s">
        <v>132</v>
      </c>
      <c r="C138" s="129" t="s">
        <v>172</v>
      </c>
      <c r="D138" s="129" t="s">
        <v>727</v>
      </c>
      <c r="E138" s="129" t="s">
        <v>688</v>
      </c>
      <c r="F138" s="129" t="s">
        <v>138</v>
      </c>
      <c r="G138" s="129" t="s">
        <v>172</v>
      </c>
      <c r="H138" s="129">
        <v>9</v>
      </c>
      <c r="I138" s="129" t="s">
        <v>350</v>
      </c>
      <c r="J138" s="129">
        <v>15</v>
      </c>
      <c r="K138" s="129" t="s">
        <v>367</v>
      </c>
      <c r="L138" s="129">
        <v>9</v>
      </c>
      <c r="M138" s="129" t="s">
        <v>201</v>
      </c>
      <c r="N138" s="130" t="s">
        <v>729</v>
      </c>
      <c r="O138" s="129" t="s">
        <v>417</v>
      </c>
      <c r="P138" s="129" t="s">
        <v>730</v>
      </c>
    </row>
    <row r="139" spans="1:16">
      <c r="A139" s="129">
        <v>23</v>
      </c>
      <c r="B139" s="129" t="s">
        <v>113</v>
      </c>
      <c r="C139" s="129" t="s">
        <v>731</v>
      </c>
      <c r="D139" s="129" t="s">
        <v>732</v>
      </c>
      <c r="E139" s="129" t="s">
        <v>688</v>
      </c>
      <c r="F139" s="129" t="s">
        <v>138</v>
      </c>
      <c r="G139" s="129" t="s">
        <v>733</v>
      </c>
      <c r="H139" s="129">
        <v>9</v>
      </c>
      <c r="I139" s="129" t="s">
        <v>350</v>
      </c>
      <c r="J139" s="129">
        <v>15</v>
      </c>
      <c r="K139" s="129" t="s">
        <v>367</v>
      </c>
      <c r="L139" s="129">
        <v>9</v>
      </c>
      <c r="M139" s="129" t="s">
        <v>201</v>
      </c>
      <c r="N139" s="130" t="s">
        <v>734</v>
      </c>
      <c r="O139" s="129" t="s">
        <v>417</v>
      </c>
      <c r="P139" s="129" t="s">
        <v>735</v>
      </c>
    </row>
    <row r="140" spans="1:16">
      <c r="A140" s="129">
        <v>23</v>
      </c>
      <c r="B140" s="129" t="s">
        <v>113</v>
      </c>
      <c r="C140" s="129" t="s">
        <v>736</v>
      </c>
      <c r="D140" s="129" t="s">
        <v>737</v>
      </c>
      <c r="E140" s="129" t="s">
        <v>688</v>
      </c>
      <c r="F140" s="129" t="s">
        <v>138</v>
      </c>
      <c r="G140" s="129" t="s">
        <v>738</v>
      </c>
      <c r="H140" s="129">
        <v>9</v>
      </c>
      <c r="I140" s="129" t="s">
        <v>350</v>
      </c>
      <c r="J140" s="129">
        <v>6</v>
      </c>
      <c r="K140" s="129" t="s">
        <v>740</v>
      </c>
      <c r="L140" s="129">
        <v>9</v>
      </c>
      <c r="M140" s="129" t="s">
        <v>201</v>
      </c>
      <c r="N140" s="130" t="s">
        <v>741</v>
      </c>
      <c r="O140" s="129" t="s">
        <v>417</v>
      </c>
      <c r="P140" s="129" t="s">
        <v>742</v>
      </c>
    </row>
    <row r="141" spans="1:16">
      <c r="A141" s="129">
        <v>23</v>
      </c>
      <c r="B141" s="129" t="s">
        <v>113</v>
      </c>
      <c r="C141" s="129" t="s">
        <v>743</v>
      </c>
      <c r="D141" s="129" t="s">
        <v>732</v>
      </c>
      <c r="E141" s="129" t="s">
        <v>688</v>
      </c>
      <c r="F141" s="129" t="s">
        <v>138</v>
      </c>
      <c r="G141" s="129" t="s">
        <v>744</v>
      </c>
      <c r="H141" s="129">
        <v>9</v>
      </c>
      <c r="I141" s="129" t="s">
        <v>350</v>
      </c>
      <c r="J141" s="129">
        <v>16</v>
      </c>
      <c r="K141" s="129" t="s">
        <v>745</v>
      </c>
      <c r="L141" s="129">
        <v>9</v>
      </c>
      <c r="M141" s="129" t="s">
        <v>201</v>
      </c>
      <c r="N141" s="130" t="s">
        <v>746</v>
      </c>
      <c r="O141" s="129" t="s">
        <v>417</v>
      </c>
      <c r="P141" s="129" t="s">
        <v>747</v>
      </c>
    </row>
    <row r="142" spans="1:16">
      <c r="A142" s="129">
        <v>23</v>
      </c>
      <c r="B142" s="129" t="s">
        <v>113</v>
      </c>
      <c r="C142" s="129" t="s">
        <v>748</v>
      </c>
      <c r="D142" s="129" t="s">
        <v>749</v>
      </c>
      <c r="E142" s="129" t="s">
        <v>750</v>
      </c>
      <c r="F142" s="129" t="s">
        <v>138</v>
      </c>
      <c r="G142" s="129" t="s">
        <v>751</v>
      </c>
      <c r="H142" s="129">
        <v>9</v>
      </c>
      <c r="I142" s="129" t="s">
        <v>350</v>
      </c>
      <c r="J142" s="129">
        <v>16</v>
      </c>
      <c r="K142" s="129" t="s">
        <v>751</v>
      </c>
      <c r="L142" s="129">
        <v>9</v>
      </c>
      <c r="M142" s="129" t="s">
        <v>201</v>
      </c>
      <c r="N142" s="130" t="s">
        <v>752</v>
      </c>
      <c r="O142" s="129" t="s">
        <v>417</v>
      </c>
      <c r="P142" s="129" t="s">
        <v>753</v>
      </c>
    </row>
    <row r="143" spans="1:16">
      <c r="A143" s="129">
        <v>23</v>
      </c>
      <c r="B143" s="129" t="s">
        <v>132</v>
      </c>
      <c r="C143" s="129" t="s">
        <v>754</v>
      </c>
      <c r="D143" s="129" t="s">
        <v>755</v>
      </c>
      <c r="E143" s="129" t="s">
        <v>688</v>
      </c>
      <c r="F143" s="129" t="s">
        <v>138</v>
      </c>
      <c r="G143" s="129" t="s">
        <v>756</v>
      </c>
      <c r="H143" s="129">
        <v>9</v>
      </c>
      <c r="I143" s="129" t="s">
        <v>350</v>
      </c>
      <c r="J143" s="129">
        <v>3</v>
      </c>
      <c r="K143" s="129" t="s">
        <v>758</v>
      </c>
      <c r="L143" s="129">
        <v>9</v>
      </c>
      <c r="M143" s="129" t="s">
        <v>201</v>
      </c>
      <c r="N143" s="130" t="s">
        <v>759</v>
      </c>
      <c r="O143" s="129" t="s">
        <v>417</v>
      </c>
      <c r="P143" s="129" t="s">
        <v>760</v>
      </c>
    </row>
    <row r="144" spans="1:16">
      <c r="A144" s="129">
        <v>23</v>
      </c>
      <c r="B144" s="129" t="s">
        <v>113</v>
      </c>
      <c r="C144" s="129" t="s">
        <v>761</v>
      </c>
      <c r="D144" s="129" t="s">
        <v>732</v>
      </c>
      <c r="E144" s="129" t="s">
        <v>688</v>
      </c>
      <c r="F144" s="129" t="s">
        <v>138</v>
      </c>
      <c r="G144" s="129" t="s">
        <v>762</v>
      </c>
      <c r="H144" s="129">
        <v>9</v>
      </c>
      <c r="I144" s="129" t="s">
        <v>350</v>
      </c>
      <c r="J144" s="129">
        <v>3</v>
      </c>
      <c r="K144" s="129" t="s">
        <v>758</v>
      </c>
      <c r="L144" s="129">
        <v>9</v>
      </c>
      <c r="M144" s="129" t="s">
        <v>201</v>
      </c>
      <c r="N144" s="130" t="s">
        <v>763</v>
      </c>
      <c r="O144" s="129" t="s">
        <v>417</v>
      </c>
      <c r="P144" s="129" t="s">
        <v>764</v>
      </c>
    </row>
    <row r="145" spans="1:16">
      <c r="A145" s="129">
        <v>23</v>
      </c>
      <c r="B145" s="129" t="s">
        <v>132</v>
      </c>
      <c r="C145" s="129" t="s">
        <v>765</v>
      </c>
      <c r="D145" s="129" t="s">
        <v>766</v>
      </c>
      <c r="E145" s="129" t="s">
        <v>688</v>
      </c>
      <c r="F145" s="129" t="s">
        <v>138</v>
      </c>
      <c r="G145" s="129" t="s">
        <v>767</v>
      </c>
      <c r="H145" s="129">
        <v>9</v>
      </c>
      <c r="I145" s="129" t="s">
        <v>350</v>
      </c>
      <c r="J145" s="129">
        <v>3</v>
      </c>
      <c r="K145" s="129" t="s">
        <v>758</v>
      </c>
      <c r="L145" s="129">
        <v>9</v>
      </c>
      <c r="M145" s="129" t="s">
        <v>201</v>
      </c>
      <c r="N145" s="130" t="s">
        <v>768</v>
      </c>
      <c r="O145" s="129" t="s">
        <v>417</v>
      </c>
      <c r="P145" s="129" t="s">
        <v>769</v>
      </c>
    </row>
    <row r="146" spans="1:16">
      <c r="A146" s="129">
        <v>23</v>
      </c>
      <c r="B146" s="129" t="s">
        <v>118</v>
      </c>
      <c r="C146" s="129" t="s">
        <v>770</v>
      </c>
      <c r="D146" s="129" t="s">
        <v>771</v>
      </c>
      <c r="E146" s="129" t="s">
        <v>688</v>
      </c>
      <c r="F146" s="129" t="s">
        <v>138</v>
      </c>
      <c r="G146" s="129" t="s">
        <v>772</v>
      </c>
      <c r="H146" s="129">
        <v>9</v>
      </c>
      <c r="I146" s="129" t="s">
        <v>350</v>
      </c>
      <c r="J146" s="129">
        <v>12</v>
      </c>
      <c r="K146" s="129" t="s">
        <v>773</v>
      </c>
      <c r="L146" s="129">
        <v>9</v>
      </c>
      <c r="M146" s="129" t="s">
        <v>201</v>
      </c>
      <c r="N146" s="130" t="s">
        <v>774</v>
      </c>
      <c r="O146" s="129" t="s">
        <v>417</v>
      </c>
      <c r="P146" s="129" t="s">
        <v>775</v>
      </c>
    </row>
    <row r="147" spans="1:16">
      <c r="A147" s="129">
        <v>23</v>
      </c>
      <c r="B147" s="129" t="s">
        <v>132</v>
      </c>
      <c r="C147" s="129" t="s">
        <v>776</v>
      </c>
      <c r="D147" s="129" t="s">
        <v>777</v>
      </c>
      <c r="E147" s="129" t="s">
        <v>688</v>
      </c>
      <c r="F147" s="129" t="s">
        <v>134</v>
      </c>
      <c r="G147" s="129" t="s">
        <v>778</v>
      </c>
      <c r="H147" s="129">
        <v>9</v>
      </c>
      <c r="I147" s="129" t="s">
        <v>350</v>
      </c>
      <c r="J147" s="129">
        <v>13</v>
      </c>
      <c r="K147" s="129" t="s">
        <v>779</v>
      </c>
      <c r="L147" s="129">
        <v>9</v>
      </c>
      <c r="M147" s="129" t="s">
        <v>201</v>
      </c>
      <c r="N147" s="130" t="s">
        <v>780</v>
      </c>
      <c r="O147" s="129" t="s">
        <v>417</v>
      </c>
      <c r="P147" s="129" t="s">
        <v>781</v>
      </c>
    </row>
    <row r="148" spans="1:16">
      <c r="A148" s="129">
        <v>23</v>
      </c>
      <c r="B148" s="129" t="s">
        <v>115</v>
      </c>
      <c r="C148" s="129" t="s">
        <v>782</v>
      </c>
      <c r="D148" s="129" t="s">
        <v>783</v>
      </c>
      <c r="E148" s="129" t="s">
        <v>688</v>
      </c>
      <c r="F148" s="129" t="s">
        <v>165</v>
      </c>
      <c r="G148" s="129" t="s">
        <v>784</v>
      </c>
      <c r="H148" s="129">
        <v>9</v>
      </c>
      <c r="I148" s="129" t="s">
        <v>350</v>
      </c>
      <c r="J148" s="129">
        <v>6</v>
      </c>
      <c r="K148" s="129" t="s">
        <v>740</v>
      </c>
      <c r="L148" s="129">
        <v>9</v>
      </c>
      <c r="M148" s="129" t="s">
        <v>201</v>
      </c>
      <c r="N148" s="130" t="s">
        <v>785</v>
      </c>
      <c r="O148" s="129" t="s">
        <v>417</v>
      </c>
      <c r="P148" s="129" t="s">
        <v>786</v>
      </c>
    </row>
    <row r="149" spans="1:16">
      <c r="A149" s="129">
        <v>23</v>
      </c>
      <c r="B149" s="129" t="s">
        <v>132</v>
      </c>
      <c r="C149" s="129" t="s">
        <v>787</v>
      </c>
      <c r="D149" s="129" t="s">
        <v>788</v>
      </c>
      <c r="E149" s="129" t="s">
        <v>688</v>
      </c>
      <c r="F149" s="129" t="s">
        <v>138</v>
      </c>
      <c r="G149" s="129" t="s">
        <v>789</v>
      </c>
      <c r="H149" s="129">
        <v>9</v>
      </c>
      <c r="I149" s="129" t="s">
        <v>350</v>
      </c>
      <c r="J149" s="129">
        <v>7</v>
      </c>
      <c r="K149" s="129" t="s">
        <v>791</v>
      </c>
      <c r="L149" s="129">
        <v>9</v>
      </c>
      <c r="M149" s="129" t="s">
        <v>201</v>
      </c>
      <c r="N149" s="130" t="s">
        <v>792</v>
      </c>
      <c r="O149" s="129" t="s">
        <v>417</v>
      </c>
      <c r="P149" s="129" t="s">
        <v>793</v>
      </c>
    </row>
    <row r="150" spans="1:16">
      <c r="A150" s="129">
        <v>23</v>
      </c>
      <c r="B150" s="129" t="s">
        <v>132</v>
      </c>
      <c r="C150" s="129" t="s">
        <v>8</v>
      </c>
      <c r="D150" s="129" t="s">
        <v>794</v>
      </c>
      <c r="E150" s="129" t="s">
        <v>688</v>
      </c>
      <c r="F150" s="129" t="s">
        <v>165</v>
      </c>
      <c r="G150" s="129" t="s">
        <v>795</v>
      </c>
      <c r="H150" s="129">
        <v>9</v>
      </c>
      <c r="I150" s="129" t="s">
        <v>350</v>
      </c>
      <c r="J150" s="129">
        <v>7</v>
      </c>
      <c r="K150" s="129" t="s">
        <v>796</v>
      </c>
      <c r="L150" s="129">
        <v>9</v>
      </c>
      <c r="M150" s="129" t="s">
        <v>201</v>
      </c>
      <c r="N150" s="130" t="s">
        <v>797</v>
      </c>
      <c r="O150" s="129" t="s">
        <v>417</v>
      </c>
      <c r="P150" s="129" t="s">
        <v>798</v>
      </c>
    </row>
    <row r="151" spans="1:16">
      <c r="A151" s="129">
        <v>23</v>
      </c>
      <c r="B151" s="129" t="s">
        <v>132</v>
      </c>
      <c r="C151" s="129" t="s">
        <v>799</v>
      </c>
      <c r="D151" s="129" t="s">
        <v>800</v>
      </c>
      <c r="E151" s="129" t="s">
        <v>688</v>
      </c>
      <c r="F151" s="129" t="s">
        <v>138</v>
      </c>
      <c r="G151" s="129" t="s">
        <v>717</v>
      </c>
      <c r="H151" s="129">
        <v>9</v>
      </c>
      <c r="I151" s="129" t="s">
        <v>350</v>
      </c>
      <c r="J151" s="129">
        <v>7</v>
      </c>
      <c r="K151" s="129" t="s">
        <v>791</v>
      </c>
      <c r="L151" s="129">
        <v>9</v>
      </c>
      <c r="M151" s="129" t="s">
        <v>201</v>
      </c>
      <c r="N151" s="130" t="s">
        <v>801</v>
      </c>
      <c r="O151" s="129" t="s">
        <v>417</v>
      </c>
      <c r="P151" s="129" t="s">
        <v>802</v>
      </c>
    </row>
    <row r="152" spans="1:16">
      <c r="A152" s="129">
        <v>23</v>
      </c>
      <c r="B152" s="129" t="s">
        <v>113</v>
      </c>
      <c r="C152" s="129" t="s">
        <v>803</v>
      </c>
      <c r="D152" s="129" t="s">
        <v>804</v>
      </c>
      <c r="E152" s="129" t="s">
        <v>688</v>
      </c>
      <c r="F152" s="129" t="s">
        <v>138</v>
      </c>
      <c r="G152" s="129" t="s">
        <v>805</v>
      </c>
      <c r="H152" s="129">
        <v>9</v>
      </c>
      <c r="I152" s="129" t="s">
        <v>350</v>
      </c>
      <c r="J152" s="129">
        <v>17</v>
      </c>
      <c r="K152" s="129" t="s">
        <v>807</v>
      </c>
      <c r="L152" s="129">
        <v>9</v>
      </c>
      <c r="M152" s="129" t="s">
        <v>201</v>
      </c>
      <c r="N152" s="130" t="s">
        <v>808</v>
      </c>
      <c r="O152" s="129" t="s">
        <v>417</v>
      </c>
      <c r="P152" s="129" t="s">
        <v>809</v>
      </c>
    </row>
    <row r="153" spans="1:16">
      <c r="A153" s="129">
        <v>24</v>
      </c>
      <c r="B153" s="129" t="s">
        <v>132</v>
      </c>
      <c r="C153" s="129" t="s">
        <v>686</v>
      </c>
      <c r="D153" s="129" t="s">
        <v>687</v>
      </c>
      <c r="E153" s="129" t="s">
        <v>688</v>
      </c>
      <c r="F153" s="129" t="s">
        <v>138</v>
      </c>
      <c r="G153" s="129" t="s">
        <v>689</v>
      </c>
      <c r="H153" s="129">
        <v>9</v>
      </c>
      <c r="I153" s="129" t="s">
        <v>350</v>
      </c>
      <c r="J153" s="129">
        <v>16</v>
      </c>
      <c r="K153" s="129" t="s">
        <v>691</v>
      </c>
      <c r="L153" s="129">
        <v>9</v>
      </c>
      <c r="M153" s="129" t="s">
        <v>201</v>
      </c>
      <c r="N153" s="130">
        <v>11320</v>
      </c>
      <c r="O153" s="129" t="s">
        <v>417</v>
      </c>
      <c r="P153" s="129" t="s">
        <v>692</v>
      </c>
    </row>
    <row r="154" spans="1:16">
      <c r="A154" s="129">
        <v>24</v>
      </c>
      <c r="B154" s="129" t="s">
        <v>132</v>
      </c>
      <c r="C154" s="129" t="s">
        <v>693</v>
      </c>
      <c r="D154" s="129" t="s">
        <v>694</v>
      </c>
      <c r="E154" s="129" t="s">
        <v>688</v>
      </c>
      <c r="F154" s="129" t="s">
        <v>165</v>
      </c>
      <c r="G154" s="129" t="s">
        <v>695</v>
      </c>
      <c r="H154" s="129">
        <v>9</v>
      </c>
      <c r="I154" s="129" t="s">
        <v>350</v>
      </c>
      <c r="J154" s="129">
        <v>5</v>
      </c>
      <c r="K154" s="129" t="s">
        <v>697</v>
      </c>
      <c r="L154" s="129">
        <v>9</v>
      </c>
      <c r="M154" s="129" t="s">
        <v>201</v>
      </c>
      <c r="N154" s="130" t="s">
        <v>698</v>
      </c>
      <c r="O154" s="129" t="s">
        <v>417</v>
      </c>
      <c r="P154" s="129" t="s">
        <v>699</v>
      </c>
    </row>
    <row r="155" spans="1:16">
      <c r="A155" s="129">
        <v>24</v>
      </c>
      <c r="B155" s="129" t="s">
        <v>109</v>
      </c>
      <c r="C155" s="129" t="s">
        <v>700</v>
      </c>
      <c r="D155" s="129" t="s">
        <v>701</v>
      </c>
      <c r="E155" s="129" t="s">
        <v>688</v>
      </c>
      <c r="F155" s="129" t="s">
        <v>138</v>
      </c>
      <c r="G155" s="129" t="s">
        <v>702</v>
      </c>
      <c r="H155" s="129">
        <v>9</v>
      </c>
      <c r="I155" s="129" t="s">
        <v>350</v>
      </c>
      <c r="J155" s="129">
        <v>5</v>
      </c>
      <c r="K155" s="129" t="s">
        <v>697</v>
      </c>
      <c r="L155" s="129">
        <v>9</v>
      </c>
      <c r="M155" s="129" t="s">
        <v>201</v>
      </c>
      <c r="N155" s="130" t="s">
        <v>703</v>
      </c>
      <c r="O155" s="129" t="s">
        <v>417</v>
      </c>
      <c r="P155" s="129" t="s">
        <v>704</v>
      </c>
    </row>
    <row r="156" spans="1:16">
      <c r="A156" s="129">
        <v>24</v>
      </c>
      <c r="B156" s="129" t="s">
        <v>132</v>
      </c>
      <c r="C156" s="129" t="s">
        <v>705</v>
      </c>
      <c r="D156" s="129" t="s">
        <v>706</v>
      </c>
      <c r="E156" s="129" t="s">
        <v>688</v>
      </c>
      <c r="F156" s="129" t="s">
        <v>138</v>
      </c>
      <c r="G156" s="129" t="s">
        <v>707</v>
      </c>
      <c r="H156" s="129">
        <v>9</v>
      </c>
      <c r="I156" s="129" t="s">
        <v>350</v>
      </c>
      <c r="J156" s="129">
        <v>2</v>
      </c>
      <c r="K156" s="129" t="s">
        <v>709</v>
      </c>
      <c r="L156" s="129">
        <v>9</v>
      </c>
      <c r="M156" s="129" t="s">
        <v>201</v>
      </c>
      <c r="N156" s="130" t="s">
        <v>710</v>
      </c>
      <c r="O156" s="129" t="s">
        <v>417</v>
      </c>
      <c r="P156" s="129" t="s">
        <v>711</v>
      </c>
    </row>
    <row r="157" spans="1:16">
      <c r="A157" s="129">
        <v>24</v>
      </c>
      <c r="B157" s="129" t="s">
        <v>126</v>
      </c>
      <c r="C157" s="129" t="s">
        <v>712</v>
      </c>
      <c r="D157" s="129" t="s">
        <v>713</v>
      </c>
      <c r="E157" s="129" t="s">
        <v>688</v>
      </c>
      <c r="F157" s="129" t="s">
        <v>138</v>
      </c>
      <c r="G157" s="129" t="s">
        <v>714</v>
      </c>
      <c r="H157" s="129">
        <v>9</v>
      </c>
      <c r="I157" s="129" t="s">
        <v>350</v>
      </c>
      <c r="J157" s="129">
        <v>5</v>
      </c>
      <c r="K157" s="129" t="s">
        <v>697</v>
      </c>
      <c r="L157" s="129">
        <v>9</v>
      </c>
      <c r="M157" s="129" t="s">
        <v>201</v>
      </c>
      <c r="N157" s="130" t="s">
        <v>715</v>
      </c>
      <c r="O157" s="129" t="s">
        <v>417</v>
      </c>
      <c r="P157" s="129" t="s">
        <v>716</v>
      </c>
    </row>
    <row r="158" spans="1:16">
      <c r="A158" s="129">
        <v>24</v>
      </c>
      <c r="B158" s="129" t="s">
        <v>132</v>
      </c>
      <c r="C158" s="129" t="s">
        <v>717</v>
      </c>
      <c r="D158" s="129" t="s">
        <v>718</v>
      </c>
      <c r="E158" s="129" t="s">
        <v>688</v>
      </c>
      <c r="F158" s="129" t="s">
        <v>138</v>
      </c>
      <c r="G158" s="129" t="s">
        <v>719</v>
      </c>
      <c r="H158" s="129">
        <v>9</v>
      </c>
      <c r="I158" s="129" t="s">
        <v>350</v>
      </c>
      <c r="J158" s="129">
        <v>14</v>
      </c>
      <c r="K158" s="129" t="s">
        <v>358</v>
      </c>
      <c r="L158" s="129">
        <v>9</v>
      </c>
      <c r="M158" s="129" t="s">
        <v>201</v>
      </c>
      <c r="N158" s="130" t="s">
        <v>720</v>
      </c>
      <c r="O158" s="129" t="s">
        <v>417</v>
      </c>
      <c r="P158" s="129" t="s">
        <v>721</v>
      </c>
    </row>
    <row r="159" spans="1:16">
      <c r="A159" s="129">
        <v>24</v>
      </c>
      <c r="B159" s="129" t="s">
        <v>132</v>
      </c>
      <c r="C159" s="129" t="s">
        <v>722</v>
      </c>
      <c r="D159" s="129" t="s">
        <v>723</v>
      </c>
      <c r="E159" s="129" t="s">
        <v>688</v>
      </c>
      <c r="F159" s="129" t="s">
        <v>138</v>
      </c>
      <c r="G159" s="129" t="s">
        <v>724</v>
      </c>
      <c r="H159" s="129">
        <v>9</v>
      </c>
      <c r="I159" s="129" t="s">
        <v>350</v>
      </c>
      <c r="J159" s="129">
        <v>14</v>
      </c>
      <c r="K159" s="129" t="s">
        <v>358</v>
      </c>
      <c r="L159" s="129">
        <v>9</v>
      </c>
      <c r="M159" s="129" t="s">
        <v>201</v>
      </c>
      <c r="N159" s="130" t="s">
        <v>725</v>
      </c>
      <c r="O159" s="129" t="s">
        <v>417</v>
      </c>
      <c r="P159" s="129" t="s">
        <v>726</v>
      </c>
    </row>
    <row r="160" spans="1:16">
      <c r="A160" s="129">
        <v>24</v>
      </c>
      <c r="B160" s="129" t="s">
        <v>132</v>
      </c>
      <c r="C160" s="129" t="s">
        <v>172</v>
      </c>
      <c r="D160" s="129" t="s">
        <v>727</v>
      </c>
      <c r="E160" s="129" t="s">
        <v>688</v>
      </c>
      <c r="F160" s="129" t="s">
        <v>138</v>
      </c>
      <c r="G160" s="129" t="s">
        <v>172</v>
      </c>
      <c r="H160" s="129">
        <v>9</v>
      </c>
      <c r="I160" s="129" t="s">
        <v>350</v>
      </c>
      <c r="J160" s="129">
        <v>15</v>
      </c>
      <c r="K160" s="129" t="s">
        <v>367</v>
      </c>
      <c r="L160" s="129">
        <v>9</v>
      </c>
      <c r="M160" s="129" t="s">
        <v>201</v>
      </c>
      <c r="N160" s="130" t="s">
        <v>729</v>
      </c>
      <c r="O160" s="129" t="s">
        <v>417</v>
      </c>
      <c r="P160" s="129" t="s">
        <v>730</v>
      </c>
    </row>
    <row r="161" spans="1:16">
      <c r="A161" s="129">
        <v>24</v>
      </c>
      <c r="B161" s="129" t="s">
        <v>113</v>
      </c>
      <c r="C161" s="129" t="s">
        <v>731</v>
      </c>
      <c r="D161" s="129" t="s">
        <v>732</v>
      </c>
      <c r="E161" s="129" t="s">
        <v>688</v>
      </c>
      <c r="F161" s="129" t="s">
        <v>138</v>
      </c>
      <c r="G161" s="129" t="s">
        <v>733</v>
      </c>
      <c r="H161" s="129">
        <v>9</v>
      </c>
      <c r="I161" s="129" t="s">
        <v>350</v>
      </c>
      <c r="J161" s="129">
        <v>15</v>
      </c>
      <c r="K161" s="129" t="s">
        <v>367</v>
      </c>
      <c r="L161" s="129">
        <v>9</v>
      </c>
      <c r="M161" s="129" t="s">
        <v>201</v>
      </c>
      <c r="N161" s="130" t="s">
        <v>734</v>
      </c>
      <c r="O161" s="129" t="s">
        <v>417</v>
      </c>
      <c r="P161" s="129" t="s">
        <v>735</v>
      </c>
    </row>
    <row r="162" spans="1:16">
      <c r="A162" s="129">
        <v>24</v>
      </c>
      <c r="B162" s="129" t="s">
        <v>113</v>
      </c>
      <c r="C162" s="129" t="s">
        <v>736</v>
      </c>
      <c r="D162" s="129" t="s">
        <v>737</v>
      </c>
      <c r="E162" s="129" t="s">
        <v>688</v>
      </c>
      <c r="F162" s="129" t="s">
        <v>138</v>
      </c>
      <c r="G162" s="129" t="s">
        <v>738</v>
      </c>
      <c r="H162" s="129">
        <v>9</v>
      </c>
      <c r="I162" s="129" t="s">
        <v>350</v>
      </c>
      <c r="J162" s="129">
        <v>6</v>
      </c>
      <c r="K162" s="129" t="s">
        <v>740</v>
      </c>
      <c r="L162" s="129">
        <v>9</v>
      </c>
      <c r="M162" s="129" t="s">
        <v>201</v>
      </c>
      <c r="N162" s="130" t="s">
        <v>741</v>
      </c>
      <c r="O162" s="129" t="s">
        <v>417</v>
      </c>
      <c r="P162" s="129" t="s">
        <v>742</v>
      </c>
    </row>
    <row r="163" spans="1:16">
      <c r="A163" s="129">
        <v>24</v>
      </c>
      <c r="B163" s="129" t="s">
        <v>113</v>
      </c>
      <c r="C163" s="129" t="s">
        <v>743</v>
      </c>
      <c r="D163" s="129" t="s">
        <v>732</v>
      </c>
      <c r="E163" s="129" t="s">
        <v>688</v>
      </c>
      <c r="F163" s="129" t="s">
        <v>138</v>
      </c>
      <c r="G163" s="129" t="s">
        <v>744</v>
      </c>
      <c r="H163" s="129">
        <v>9</v>
      </c>
      <c r="I163" s="129" t="s">
        <v>350</v>
      </c>
      <c r="J163" s="129">
        <v>16</v>
      </c>
      <c r="K163" s="129" t="s">
        <v>745</v>
      </c>
      <c r="L163" s="129">
        <v>9</v>
      </c>
      <c r="M163" s="129" t="s">
        <v>201</v>
      </c>
      <c r="N163" s="130" t="s">
        <v>746</v>
      </c>
      <c r="O163" s="129" t="s">
        <v>417</v>
      </c>
      <c r="P163" s="129" t="s">
        <v>747</v>
      </c>
    </row>
    <row r="164" spans="1:16">
      <c r="A164" s="129">
        <v>24</v>
      </c>
      <c r="B164" s="129" t="s">
        <v>113</v>
      </c>
      <c r="C164" s="129" t="s">
        <v>748</v>
      </c>
      <c r="D164" s="129" t="s">
        <v>749</v>
      </c>
      <c r="E164" s="129" t="s">
        <v>750</v>
      </c>
      <c r="F164" s="129" t="s">
        <v>138</v>
      </c>
      <c r="G164" s="129" t="s">
        <v>751</v>
      </c>
      <c r="H164" s="129">
        <v>9</v>
      </c>
      <c r="I164" s="129" t="s">
        <v>350</v>
      </c>
      <c r="J164" s="129">
        <v>16</v>
      </c>
      <c r="K164" s="129" t="s">
        <v>751</v>
      </c>
      <c r="L164" s="129">
        <v>9</v>
      </c>
      <c r="M164" s="129" t="s">
        <v>201</v>
      </c>
      <c r="N164" s="130" t="s">
        <v>752</v>
      </c>
      <c r="O164" s="129" t="s">
        <v>417</v>
      </c>
      <c r="P164" s="129" t="s">
        <v>753</v>
      </c>
    </row>
    <row r="165" spans="1:16">
      <c r="A165" s="129">
        <v>24</v>
      </c>
      <c r="B165" s="129" t="s">
        <v>132</v>
      </c>
      <c r="C165" s="129" t="s">
        <v>754</v>
      </c>
      <c r="D165" s="129" t="s">
        <v>755</v>
      </c>
      <c r="E165" s="129" t="s">
        <v>688</v>
      </c>
      <c r="F165" s="129" t="s">
        <v>138</v>
      </c>
      <c r="G165" s="129" t="s">
        <v>756</v>
      </c>
      <c r="H165" s="129">
        <v>9</v>
      </c>
      <c r="I165" s="129" t="s">
        <v>350</v>
      </c>
      <c r="J165" s="129">
        <v>3</v>
      </c>
      <c r="K165" s="129" t="s">
        <v>758</v>
      </c>
      <c r="L165" s="129">
        <v>9</v>
      </c>
      <c r="M165" s="129" t="s">
        <v>201</v>
      </c>
      <c r="N165" s="130" t="s">
        <v>759</v>
      </c>
      <c r="O165" s="129" t="s">
        <v>417</v>
      </c>
      <c r="P165" s="129" t="s">
        <v>760</v>
      </c>
    </row>
    <row r="166" spans="1:16">
      <c r="A166" s="129">
        <v>24</v>
      </c>
      <c r="B166" s="129" t="s">
        <v>113</v>
      </c>
      <c r="C166" s="129" t="s">
        <v>761</v>
      </c>
      <c r="D166" s="129" t="s">
        <v>732</v>
      </c>
      <c r="E166" s="129" t="s">
        <v>688</v>
      </c>
      <c r="F166" s="129" t="s">
        <v>138</v>
      </c>
      <c r="G166" s="129" t="s">
        <v>762</v>
      </c>
      <c r="H166" s="129">
        <v>9</v>
      </c>
      <c r="I166" s="129" t="s">
        <v>350</v>
      </c>
      <c r="J166" s="129">
        <v>3</v>
      </c>
      <c r="K166" s="129" t="s">
        <v>758</v>
      </c>
      <c r="L166" s="129">
        <v>9</v>
      </c>
      <c r="M166" s="129" t="s">
        <v>201</v>
      </c>
      <c r="N166" s="130" t="s">
        <v>763</v>
      </c>
      <c r="O166" s="129" t="s">
        <v>417</v>
      </c>
      <c r="P166" s="129" t="s">
        <v>764</v>
      </c>
    </row>
    <row r="167" spans="1:16">
      <c r="A167" s="129">
        <v>24</v>
      </c>
      <c r="B167" s="129" t="s">
        <v>132</v>
      </c>
      <c r="C167" s="129" t="s">
        <v>765</v>
      </c>
      <c r="D167" s="129" t="s">
        <v>766</v>
      </c>
      <c r="E167" s="129" t="s">
        <v>688</v>
      </c>
      <c r="F167" s="129" t="s">
        <v>138</v>
      </c>
      <c r="G167" s="129" t="s">
        <v>767</v>
      </c>
      <c r="H167" s="129">
        <v>9</v>
      </c>
      <c r="I167" s="129" t="s">
        <v>350</v>
      </c>
      <c r="J167" s="129">
        <v>3</v>
      </c>
      <c r="K167" s="129" t="s">
        <v>758</v>
      </c>
      <c r="L167" s="129">
        <v>9</v>
      </c>
      <c r="M167" s="129" t="s">
        <v>201</v>
      </c>
      <c r="N167" s="130" t="s">
        <v>768</v>
      </c>
      <c r="O167" s="129" t="s">
        <v>417</v>
      </c>
      <c r="P167" s="129" t="s">
        <v>769</v>
      </c>
    </row>
    <row r="168" spans="1:16">
      <c r="A168" s="129">
        <v>24</v>
      </c>
      <c r="B168" s="129" t="s">
        <v>118</v>
      </c>
      <c r="C168" s="129" t="s">
        <v>770</v>
      </c>
      <c r="D168" s="129" t="s">
        <v>771</v>
      </c>
      <c r="E168" s="129" t="s">
        <v>688</v>
      </c>
      <c r="F168" s="129" t="s">
        <v>138</v>
      </c>
      <c r="G168" s="129" t="s">
        <v>772</v>
      </c>
      <c r="H168" s="129">
        <v>9</v>
      </c>
      <c r="I168" s="129" t="s">
        <v>350</v>
      </c>
      <c r="J168" s="129">
        <v>12</v>
      </c>
      <c r="K168" s="129" t="s">
        <v>773</v>
      </c>
      <c r="L168" s="129">
        <v>9</v>
      </c>
      <c r="M168" s="129" t="s">
        <v>201</v>
      </c>
      <c r="N168" s="130" t="s">
        <v>774</v>
      </c>
      <c r="O168" s="129" t="s">
        <v>417</v>
      </c>
      <c r="P168" s="129" t="s">
        <v>775</v>
      </c>
    </row>
    <row r="169" spans="1:16">
      <c r="A169" s="129">
        <v>24</v>
      </c>
      <c r="B169" s="129" t="s">
        <v>132</v>
      </c>
      <c r="C169" s="129" t="s">
        <v>776</v>
      </c>
      <c r="D169" s="129" t="s">
        <v>777</v>
      </c>
      <c r="E169" s="129" t="s">
        <v>688</v>
      </c>
      <c r="F169" s="129" t="s">
        <v>134</v>
      </c>
      <c r="G169" s="129" t="s">
        <v>778</v>
      </c>
      <c r="H169" s="129">
        <v>9</v>
      </c>
      <c r="I169" s="129" t="s">
        <v>350</v>
      </c>
      <c r="J169" s="129">
        <v>13</v>
      </c>
      <c r="K169" s="129" t="s">
        <v>779</v>
      </c>
      <c r="L169" s="129">
        <v>9</v>
      </c>
      <c r="M169" s="129" t="s">
        <v>201</v>
      </c>
      <c r="N169" s="130" t="s">
        <v>780</v>
      </c>
      <c r="O169" s="129" t="s">
        <v>417</v>
      </c>
      <c r="P169" s="129" t="s">
        <v>781</v>
      </c>
    </row>
    <row r="170" spans="1:16">
      <c r="A170" s="129">
        <v>24</v>
      </c>
      <c r="B170" s="129" t="s">
        <v>115</v>
      </c>
      <c r="C170" s="129" t="s">
        <v>782</v>
      </c>
      <c r="D170" s="129" t="s">
        <v>783</v>
      </c>
      <c r="E170" s="129" t="s">
        <v>688</v>
      </c>
      <c r="F170" s="129" t="s">
        <v>165</v>
      </c>
      <c r="G170" s="129" t="s">
        <v>784</v>
      </c>
      <c r="H170" s="129">
        <v>9</v>
      </c>
      <c r="I170" s="129" t="s">
        <v>350</v>
      </c>
      <c r="J170" s="129">
        <v>6</v>
      </c>
      <c r="K170" s="129" t="s">
        <v>740</v>
      </c>
      <c r="L170" s="129">
        <v>9</v>
      </c>
      <c r="M170" s="129" t="s">
        <v>201</v>
      </c>
      <c r="N170" s="130" t="s">
        <v>785</v>
      </c>
      <c r="O170" s="129" t="s">
        <v>417</v>
      </c>
      <c r="P170" s="129" t="s">
        <v>786</v>
      </c>
    </row>
    <row r="171" spans="1:16">
      <c r="A171" s="129">
        <v>24</v>
      </c>
      <c r="B171" s="129" t="s">
        <v>132</v>
      </c>
      <c r="C171" s="129" t="s">
        <v>787</v>
      </c>
      <c r="D171" s="129" t="s">
        <v>788</v>
      </c>
      <c r="E171" s="129" t="s">
        <v>688</v>
      </c>
      <c r="F171" s="129" t="s">
        <v>138</v>
      </c>
      <c r="G171" s="129" t="s">
        <v>789</v>
      </c>
      <c r="H171" s="129">
        <v>9</v>
      </c>
      <c r="I171" s="129" t="s">
        <v>350</v>
      </c>
      <c r="J171" s="129">
        <v>7</v>
      </c>
      <c r="K171" s="129" t="s">
        <v>791</v>
      </c>
      <c r="L171" s="129">
        <v>9</v>
      </c>
      <c r="M171" s="129" t="s">
        <v>201</v>
      </c>
      <c r="N171" s="130" t="s">
        <v>792</v>
      </c>
      <c r="O171" s="129" t="s">
        <v>417</v>
      </c>
      <c r="P171" s="129" t="s">
        <v>793</v>
      </c>
    </row>
    <row r="172" spans="1:16">
      <c r="A172" s="129">
        <v>24</v>
      </c>
      <c r="B172" s="129" t="s">
        <v>132</v>
      </c>
      <c r="C172" s="129" t="s">
        <v>8</v>
      </c>
      <c r="D172" s="129" t="s">
        <v>794</v>
      </c>
      <c r="E172" s="129" t="s">
        <v>688</v>
      </c>
      <c r="F172" s="129" t="s">
        <v>165</v>
      </c>
      <c r="G172" s="129" t="s">
        <v>795</v>
      </c>
      <c r="H172" s="129">
        <v>9</v>
      </c>
      <c r="I172" s="129" t="s">
        <v>350</v>
      </c>
      <c r="J172" s="129">
        <v>7</v>
      </c>
      <c r="K172" s="129" t="s">
        <v>796</v>
      </c>
      <c r="L172" s="129">
        <v>9</v>
      </c>
      <c r="M172" s="129" t="s">
        <v>201</v>
      </c>
      <c r="N172" s="130" t="s">
        <v>797</v>
      </c>
      <c r="O172" s="129" t="s">
        <v>417</v>
      </c>
      <c r="P172" s="129" t="s">
        <v>798</v>
      </c>
    </row>
    <row r="173" spans="1:16">
      <c r="A173" s="129">
        <v>24</v>
      </c>
      <c r="B173" s="129" t="s">
        <v>132</v>
      </c>
      <c r="C173" s="129" t="s">
        <v>799</v>
      </c>
      <c r="D173" s="129" t="s">
        <v>800</v>
      </c>
      <c r="E173" s="129" t="s">
        <v>688</v>
      </c>
      <c r="F173" s="129" t="s">
        <v>138</v>
      </c>
      <c r="G173" s="129" t="s">
        <v>717</v>
      </c>
      <c r="H173" s="129">
        <v>9</v>
      </c>
      <c r="I173" s="129" t="s">
        <v>350</v>
      </c>
      <c r="J173" s="129">
        <v>7</v>
      </c>
      <c r="K173" s="129" t="s">
        <v>791</v>
      </c>
      <c r="L173" s="129">
        <v>9</v>
      </c>
      <c r="M173" s="129" t="s">
        <v>201</v>
      </c>
      <c r="N173" s="130" t="s">
        <v>801</v>
      </c>
      <c r="O173" s="129" t="s">
        <v>417</v>
      </c>
      <c r="P173" s="129" t="s">
        <v>802</v>
      </c>
    </row>
    <row r="174" spans="1:16">
      <c r="A174" s="129">
        <v>24</v>
      </c>
      <c r="B174" s="129" t="s">
        <v>113</v>
      </c>
      <c r="C174" s="129" t="s">
        <v>803</v>
      </c>
      <c r="D174" s="129" t="s">
        <v>804</v>
      </c>
      <c r="E174" s="129" t="s">
        <v>688</v>
      </c>
      <c r="F174" s="129" t="s">
        <v>138</v>
      </c>
      <c r="G174" s="129" t="s">
        <v>805</v>
      </c>
      <c r="H174" s="129">
        <v>9</v>
      </c>
      <c r="I174" s="129" t="s">
        <v>350</v>
      </c>
      <c r="J174" s="129">
        <v>17</v>
      </c>
      <c r="K174" s="129" t="s">
        <v>807</v>
      </c>
      <c r="L174" s="129">
        <v>9</v>
      </c>
      <c r="M174" s="129" t="s">
        <v>201</v>
      </c>
      <c r="N174" s="130" t="s">
        <v>808</v>
      </c>
      <c r="O174" s="129" t="s">
        <v>417</v>
      </c>
      <c r="P174" s="129" t="s">
        <v>809</v>
      </c>
    </row>
    <row r="175" spans="1:16">
      <c r="A175" s="129">
        <v>25</v>
      </c>
      <c r="B175" s="129" t="s">
        <v>132</v>
      </c>
      <c r="C175" s="129" t="s">
        <v>686</v>
      </c>
      <c r="D175" s="129" t="s">
        <v>687</v>
      </c>
      <c r="E175" s="129" t="s">
        <v>688</v>
      </c>
      <c r="F175" s="129" t="s">
        <v>138</v>
      </c>
      <c r="G175" s="129" t="s">
        <v>689</v>
      </c>
      <c r="H175" s="129">
        <v>9</v>
      </c>
      <c r="I175" s="129" t="s">
        <v>350</v>
      </c>
      <c r="J175" s="129">
        <v>16</v>
      </c>
      <c r="K175" s="129" t="s">
        <v>691</v>
      </c>
      <c r="L175" s="129">
        <v>9</v>
      </c>
      <c r="M175" s="129" t="s">
        <v>201</v>
      </c>
      <c r="N175" s="130">
        <v>11320</v>
      </c>
      <c r="O175" s="129" t="s">
        <v>417</v>
      </c>
      <c r="P175" s="129" t="s">
        <v>692</v>
      </c>
    </row>
    <row r="176" spans="1:16">
      <c r="A176" s="129">
        <v>25</v>
      </c>
      <c r="B176" s="129" t="s">
        <v>132</v>
      </c>
      <c r="C176" s="129" t="s">
        <v>693</v>
      </c>
      <c r="D176" s="129" t="s">
        <v>694</v>
      </c>
      <c r="E176" s="129" t="s">
        <v>688</v>
      </c>
      <c r="F176" s="129" t="s">
        <v>165</v>
      </c>
      <c r="G176" s="129" t="s">
        <v>695</v>
      </c>
      <c r="H176" s="129">
        <v>9</v>
      </c>
      <c r="I176" s="129" t="s">
        <v>350</v>
      </c>
      <c r="J176" s="129">
        <v>5</v>
      </c>
      <c r="K176" s="129" t="s">
        <v>697</v>
      </c>
      <c r="L176" s="129">
        <v>9</v>
      </c>
      <c r="M176" s="129" t="s">
        <v>201</v>
      </c>
      <c r="N176" s="130" t="s">
        <v>698</v>
      </c>
      <c r="O176" s="129" t="s">
        <v>417</v>
      </c>
      <c r="P176" s="129" t="s">
        <v>699</v>
      </c>
    </row>
    <row r="177" spans="1:16">
      <c r="A177" s="129">
        <v>25</v>
      </c>
      <c r="B177" s="129" t="s">
        <v>109</v>
      </c>
      <c r="C177" s="129" t="s">
        <v>700</v>
      </c>
      <c r="D177" s="129" t="s">
        <v>701</v>
      </c>
      <c r="E177" s="129" t="s">
        <v>688</v>
      </c>
      <c r="F177" s="129" t="s">
        <v>138</v>
      </c>
      <c r="G177" s="129" t="s">
        <v>702</v>
      </c>
      <c r="H177" s="129">
        <v>9</v>
      </c>
      <c r="I177" s="129" t="s">
        <v>350</v>
      </c>
      <c r="J177" s="129">
        <v>5</v>
      </c>
      <c r="K177" s="129" t="s">
        <v>697</v>
      </c>
      <c r="L177" s="129">
        <v>9</v>
      </c>
      <c r="M177" s="129" t="s">
        <v>201</v>
      </c>
      <c r="N177" s="130" t="s">
        <v>703</v>
      </c>
      <c r="O177" s="129" t="s">
        <v>417</v>
      </c>
      <c r="P177" s="129" t="s">
        <v>704</v>
      </c>
    </row>
    <row r="178" spans="1:16">
      <c r="A178" s="129">
        <v>25</v>
      </c>
      <c r="B178" s="129" t="s">
        <v>132</v>
      </c>
      <c r="C178" s="129" t="s">
        <v>705</v>
      </c>
      <c r="D178" s="129" t="s">
        <v>706</v>
      </c>
      <c r="E178" s="129" t="s">
        <v>688</v>
      </c>
      <c r="F178" s="129" t="s">
        <v>138</v>
      </c>
      <c r="G178" s="129" t="s">
        <v>707</v>
      </c>
      <c r="H178" s="129">
        <v>9</v>
      </c>
      <c r="I178" s="129" t="s">
        <v>350</v>
      </c>
      <c r="J178" s="129">
        <v>2</v>
      </c>
      <c r="K178" s="129" t="s">
        <v>709</v>
      </c>
      <c r="L178" s="129">
        <v>9</v>
      </c>
      <c r="M178" s="129" t="s">
        <v>201</v>
      </c>
      <c r="N178" s="130" t="s">
        <v>710</v>
      </c>
      <c r="O178" s="129" t="s">
        <v>417</v>
      </c>
      <c r="P178" s="129" t="s">
        <v>711</v>
      </c>
    </row>
    <row r="179" spans="1:16">
      <c r="A179" s="129">
        <v>25</v>
      </c>
      <c r="B179" s="129" t="s">
        <v>126</v>
      </c>
      <c r="C179" s="129" t="s">
        <v>712</v>
      </c>
      <c r="D179" s="129" t="s">
        <v>713</v>
      </c>
      <c r="E179" s="129" t="s">
        <v>688</v>
      </c>
      <c r="F179" s="129" t="s">
        <v>138</v>
      </c>
      <c r="G179" s="129" t="s">
        <v>714</v>
      </c>
      <c r="H179" s="129">
        <v>9</v>
      </c>
      <c r="I179" s="129" t="s">
        <v>350</v>
      </c>
      <c r="J179" s="129">
        <v>5</v>
      </c>
      <c r="K179" s="129" t="s">
        <v>697</v>
      </c>
      <c r="L179" s="129">
        <v>9</v>
      </c>
      <c r="M179" s="129" t="s">
        <v>201</v>
      </c>
      <c r="N179" s="130" t="s">
        <v>715</v>
      </c>
      <c r="O179" s="129" t="s">
        <v>417</v>
      </c>
      <c r="P179" s="129" t="s">
        <v>716</v>
      </c>
    </row>
    <row r="180" spans="1:16">
      <c r="A180" s="129">
        <v>25</v>
      </c>
      <c r="B180" s="129" t="s">
        <v>132</v>
      </c>
      <c r="C180" s="129" t="s">
        <v>717</v>
      </c>
      <c r="D180" s="129" t="s">
        <v>718</v>
      </c>
      <c r="E180" s="129" t="s">
        <v>688</v>
      </c>
      <c r="F180" s="129" t="s">
        <v>138</v>
      </c>
      <c r="G180" s="129" t="s">
        <v>719</v>
      </c>
      <c r="H180" s="129">
        <v>9</v>
      </c>
      <c r="I180" s="129" t="s">
        <v>350</v>
      </c>
      <c r="J180" s="129">
        <v>14</v>
      </c>
      <c r="K180" s="129" t="s">
        <v>358</v>
      </c>
      <c r="L180" s="129">
        <v>9</v>
      </c>
      <c r="M180" s="129" t="s">
        <v>201</v>
      </c>
      <c r="N180" s="130" t="s">
        <v>720</v>
      </c>
      <c r="O180" s="129" t="s">
        <v>417</v>
      </c>
      <c r="P180" s="129" t="s">
        <v>721</v>
      </c>
    </row>
    <row r="181" spans="1:16">
      <c r="A181" s="129">
        <v>25</v>
      </c>
      <c r="B181" s="129" t="s">
        <v>132</v>
      </c>
      <c r="C181" s="129" t="s">
        <v>722</v>
      </c>
      <c r="D181" s="129" t="s">
        <v>723</v>
      </c>
      <c r="E181" s="129" t="s">
        <v>688</v>
      </c>
      <c r="F181" s="129" t="s">
        <v>138</v>
      </c>
      <c r="G181" s="129" t="s">
        <v>724</v>
      </c>
      <c r="H181" s="129">
        <v>9</v>
      </c>
      <c r="I181" s="129" t="s">
        <v>350</v>
      </c>
      <c r="J181" s="129">
        <v>14</v>
      </c>
      <c r="K181" s="129" t="s">
        <v>358</v>
      </c>
      <c r="L181" s="129">
        <v>9</v>
      </c>
      <c r="M181" s="129" t="s">
        <v>201</v>
      </c>
      <c r="N181" s="130" t="s">
        <v>725</v>
      </c>
      <c r="O181" s="129" t="s">
        <v>417</v>
      </c>
      <c r="P181" s="129" t="s">
        <v>726</v>
      </c>
    </row>
    <row r="182" spans="1:16">
      <c r="A182" s="129">
        <v>25</v>
      </c>
      <c r="B182" s="129" t="s">
        <v>132</v>
      </c>
      <c r="C182" s="129" t="s">
        <v>172</v>
      </c>
      <c r="D182" s="129" t="s">
        <v>727</v>
      </c>
      <c r="E182" s="129" t="s">
        <v>688</v>
      </c>
      <c r="F182" s="129" t="s">
        <v>138</v>
      </c>
      <c r="G182" s="129" t="s">
        <v>172</v>
      </c>
      <c r="H182" s="129">
        <v>9</v>
      </c>
      <c r="I182" s="129" t="s">
        <v>350</v>
      </c>
      <c r="J182" s="129">
        <v>15</v>
      </c>
      <c r="K182" s="129" t="s">
        <v>367</v>
      </c>
      <c r="L182" s="129">
        <v>9</v>
      </c>
      <c r="M182" s="129" t="s">
        <v>201</v>
      </c>
      <c r="N182" s="130" t="s">
        <v>729</v>
      </c>
      <c r="O182" s="129" t="s">
        <v>417</v>
      </c>
      <c r="P182" s="129" t="s">
        <v>730</v>
      </c>
    </row>
    <row r="183" spans="1:16">
      <c r="A183" s="129">
        <v>25</v>
      </c>
      <c r="B183" s="129" t="s">
        <v>113</v>
      </c>
      <c r="C183" s="129" t="s">
        <v>731</v>
      </c>
      <c r="D183" s="129" t="s">
        <v>732</v>
      </c>
      <c r="E183" s="129" t="s">
        <v>688</v>
      </c>
      <c r="F183" s="129" t="s">
        <v>138</v>
      </c>
      <c r="G183" s="129" t="s">
        <v>733</v>
      </c>
      <c r="H183" s="129">
        <v>9</v>
      </c>
      <c r="I183" s="129" t="s">
        <v>350</v>
      </c>
      <c r="J183" s="129">
        <v>15</v>
      </c>
      <c r="K183" s="129" t="s">
        <v>367</v>
      </c>
      <c r="L183" s="129">
        <v>9</v>
      </c>
      <c r="M183" s="129" t="s">
        <v>201</v>
      </c>
      <c r="N183" s="130" t="s">
        <v>734</v>
      </c>
      <c r="O183" s="129" t="s">
        <v>417</v>
      </c>
      <c r="P183" s="129" t="s">
        <v>735</v>
      </c>
    </row>
    <row r="184" spans="1:16">
      <c r="A184" s="129">
        <v>25</v>
      </c>
      <c r="B184" s="129" t="s">
        <v>113</v>
      </c>
      <c r="C184" s="129" t="s">
        <v>736</v>
      </c>
      <c r="D184" s="129" t="s">
        <v>737</v>
      </c>
      <c r="E184" s="129" t="s">
        <v>688</v>
      </c>
      <c r="F184" s="129" t="s">
        <v>138</v>
      </c>
      <c r="G184" s="129" t="s">
        <v>738</v>
      </c>
      <c r="H184" s="129">
        <v>9</v>
      </c>
      <c r="I184" s="129" t="s">
        <v>350</v>
      </c>
      <c r="J184" s="129">
        <v>6</v>
      </c>
      <c r="K184" s="129" t="s">
        <v>740</v>
      </c>
      <c r="L184" s="129">
        <v>9</v>
      </c>
      <c r="M184" s="129" t="s">
        <v>201</v>
      </c>
      <c r="N184" s="130" t="s">
        <v>741</v>
      </c>
      <c r="O184" s="129" t="s">
        <v>417</v>
      </c>
      <c r="P184" s="129" t="s">
        <v>742</v>
      </c>
    </row>
    <row r="185" spans="1:16">
      <c r="A185" s="129">
        <v>25</v>
      </c>
      <c r="B185" s="129" t="s">
        <v>113</v>
      </c>
      <c r="C185" s="129" t="s">
        <v>743</v>
      </c>
      <c r="D185" s="129" t="s">
        <v>732</v>
      </c>
      <c r="E185" s="129" t="s">
        <v>688</v>
      </c>
      <c r="F185" s="129" t="s">
        <v>138</v>
      </c>
      <c r="G185" s="129" t="s">
        <v>744</v>
      </c>
      <c r="H185" s="129">
        <v>9</v>
      </c>
      <c r="I185" s="129" t="s">
        <v>350</v>
      </c>
      <c r="J185" s="129">
        <v>16</v>
      </c>
      <c r="K185" s="129" t="s">
        <v>745</v>
      </c>
      <c r="L185" s="129">
        <v>9</v>
      </c>
      <c r="M185" s="129" t="s">
        <v>201</v>
      </c>
      <c r="N185" s="130" t="s">
        <v>746</v>
      </c>
      <c r="O185" s="129" t="s">
        <v>417</v>
      </c>
      <c r="P185" s="129" t="s">
        <v>747</v>
      </c>
    </row>
    <row r="186" spans="1:16">
      <c r="A186" s="129">
        <v>25</v>
      </c>
      <c r="B186" s="129" t="s">
        <v>113</v>
      </c>
      <c r="C186" s="129" t="s">
        <v>748</v>
      </c>
      <c r="D186" s="129" t="s">
        <v>749</v>
      </c>
      <c r="E186" s="129" t="s">
        <v>750</v>
      </c>
      <c r="F186" s="129" t="s">
        <v>138</v>
      </c>
      <c r="G186" s="129" t="s">
        <v>751</v>
      </c>
      <c r="H186" s="129">
        <v>9</v>
      </c>
      <c r="I186" s="129" t="s">
        <v>350</v>
      </c>
      <c r="J186" s="129">
        <v>16</v>
      </c>
      <c r="K186" s="129" t="s">
        <v>751</v>
      </c>
      <c r="L186" s="129">
        <v>9</v>
      </c>
      <c r="M186" s="129" t="s">
        <v>201</v>
      </c>
      <c r="N186" s="130" t="s">
        <v>752</v>
      </c>
      <c r="O186" s="129" t="s">
        <v>417</v>
      </c>
      <c r="P186" s="129" t="s">
        <v>753</v>
      </c>
    </row>
    <row r="187" spans="1:16">
      <c r="A187" s="129">
        <v>25</v>
      </c>
      <c r="B187" s="129" t="s">
        <v>132</v>
      </c>
      <c r="C187" s="129" t="s">
        <v>754</v>
      </c>
      <c r="D187" s="129" t="s">
        <v>755</v>
      </c>
      <c r="E187" s="129" t="s">
        <v>688</v>
      </c>
      <c r="F187" s="129" t="s">
        <v>138</v>
      </c>
      <c r="G187" s="129" t="s">
        <v>756</v>
      </c>
      <c r="H187" s="129">
        <v>9</v>
      </c>
      <c r="I187" s="129" t="s">
        <v>350</v>
      </c>
      <c r="J187" s="129">
        <v>3</v>
      </c>
      <c r="K187" s="129" t="s">
        <v>758</v>
      </c>
      <c r="L187" s="129">
        <v>9</v>
      </c>
      <c r="M187" s="129" t="s">
        <v>201</v>
      </c>
      <c r="N187" s="130" t="s">
        <v>759</v>
      </c>
      <c r="O187" s="129" t="s">
        <v>417</v>
      </c>
      <c r="P187" s="129" t="s">
        <v>760</v>
      </c>
    </row>
    <row r="188" spans="1:16">
      <c r="A188" s="129">
        <v>25</v>
      </c>
      <c r="B188" s="129" t="s">
        <v>113</v>
      </c>
      <c r="C188" s="129" t="s">
        <v>761</v>
      </c>
      <c r="D188" s="129" t="s">
        <v>732</v>
      </c>
      <c r="E188" s="129" t="s">
        <v>688</v>
      </c>
      <c r="F188" s="129" t="s">
        <v>138</v>
      </c>
      <c r="G188" s="129" t="s">
        <v>762</v>
      </c>
      <c r="H188" s="129">
        <v>9</v>
      </c>
      <c r="I188" s="129" t="s">
        <v>350</v>
      </c>
      <c r="J188" s="129">
        <v>3</v>
      </c>
      <c r="K188" s="129" t="s">
        <v>758</v>
      </c>
      <c r="L188" s="129">
        <v>9</v>
      </c>
      <c r="M188" s="129" t="s">
        <v>201</v>
      </c>
      <c r="N188" s="130" t="s">
        <v>763</v>
      </c>
      <c r="O188" s="129" t="s">
        <v>417</v>
      </c>
      <c r="P188" s="129" t="s">
        <v>764</v>
      </c>
    </row>
    <row r="189" spans="1:16">
      <c r="A189" s="129">
        <v>25</v>
      </c>
      <c r="B189" s="129" t="s">
        <v>132</v>
      </c>
      <c r="C189" s="129" t="s">
        <v>765</v>
      </c>
      <c r="D189" s="129" t="s">
        <v>766</v>
      </c>
      <c r="E189" s="129" t="s">
        <v>688</v>
      </c>
      <c r="F189" s="129" t="s">
        <v>138</v>
      </c>
      <c r="G189" s="129" t="s">
        <v>767</v>
      </c>
      <c r="H189" s="129">
        <v>9</v>
      </c>
      <c r="I189" s="129" t="s">
        <v>350</v>
      </c>
      <c r="J189" s="129">
        <v>3</v>
      </c>
      <c r="K189" s="129" t="s">
        <v>758</v>
      </c>
      <c r="L189" s="129">
        <v>9</v>
      </c>
      <c r="M189" s="129" t="s">
        <v>201</v>
      </c>
      <c r="N189" s="130" t="s">
        <v>768</v>
      </c>
      <c r="O189" s="129" t="s">
        <v>417</v>
      </c>
      <c r="P189" s="129" t="s">
        <v>769</v>
      </c>
    </row>
    <row r="190" spans="1:16">
      <c r="A190" s="129">
        <v>25</v>
      </c>
      <c r="B190" s="129" t="s">
        <v>118</v>
      </c>
      <c r="C190" s="129" t="s">
        <v>770</v>
      </c>
      <c r="D190" s="129" t="s">
        <v>771</v>
      </c>
      <c r="E190" s="129" t="s">
        <v>688</v>
      </c>
      <c r="F190" s="129" t="s">
        <v>138</v>
      </c>
      <c r="G190" s="129" t="s">
        <v>772</v>
      </c>
      <c r="H190" s="129">
        <v>9</v>
      </c>
      <c r="I190" s="129" t="s">
        <v>350</v>
      </c>
      <c r="J190" s="129">
        <v>12</v>
      </c>
      <c r="K190" s="129" t="s">
        <v>773</v>
      </c>
      <c r="L190" s="129">
        <v>9</v>
      </c>
      <c r="M190" s="129" t="s">
        <v>201</v>
      </c>
      <c r="N190" s="130" t="s">
        <v>774</v>
      </c>
      <c r="O190" s="129" t="s">
        <v>417</v>
      </c>
      <c r="P190" s="129" t="s">
        <v>775</v>
      </c>
    </row>
    <row r="191" spans="1:16">
      <c r="A191" s="129">
        <v>25</v>
      </c>
      <c r="B191" s="129" t="s">
        <v>132</v>
      </c>
      <c r="C191" s="129" t="s">
        <v>776</v>
      </c>
      <c r="D191" s="129" t="s">
        <v>777</v>
      </c>
      <c r="E191" s="129" t="s">
        <v>688</v>
      </c>
      <c r="F191" s="129" t="s">
        <v>134</v>
      </c>
      <c r="G191" s="129" t="s">
        <v>778</v>
      </c>
      <c r="H191" s="129">
        <v>9</v>
      </c>
      <c r="I191" s="129" t="s">
        <v>350</v>
      </c>
      <c r="J191" s="129">
        <v>13</v>
      </c>
      <c r="K191" s="129" t="s">
        <v>779</v>
      </c>
      <c r="L191" s="129">
        <v>9</v>
      </c>
      <c r="M191" s="129" t="s">
        <v>201</v>
      </c>
      <c r="N191" s="130" t="s">
        <v>780</v>
      </c>
      <c r="O191" s="129" t="s">
        <v>417</v>
      </c>
      <c r="P191" s="129" t="s">
        <v>781</v>
      </c>
    </row>
    <row r="192" spans="1:16">
      <c r="A192" s="129">
        <v>25</v>
      </c>
      <c r="B192" s="129" t="s">
        <v>115</v>
      </c>
      <c r="C192" s="129" t="s">
        <v>782</v>
      </c>
      <c r="D192" s="129" t="s">
        <v>783</v>
      </c>
      <c r="E192" s="129" t="s">
        <v>688</v>
      </c>
      <c r="F192" s="129" t="s">
        <v>165</v>
      </c>
      <c r="G192" s="129" t="s">
        <v>784</v>
      </c>
      <c r="H192" s="129">
        <v>9</v>
      </c>
      <c r="I192" s="129" t="s">
        <v>350</v>
      </c>
      <c r="J192" s="129">
        <v>6</v>
      </c>
      <c r="K192" s="129" t="s">
        <v>740</v>
      </c>
      <c r="L192" s="129">
        <v>9</v>
      </c>
      <c r="M192" s="129" t="s">
        <v>201</v>
      </c>
      <c r="N192" s="130" t="s">
        <v>785</v>
      </c>
      <c r="O192" s="129" t="s">
        <v>417</v>
      </c>
      <c r="P192" s="129" t="s">
        <v>786</v>
      </c>
    </row>
    <row r="193" spans="1:16">
      <c r="A193" s="129">
        <v>25</v>
      </c>
      <c r="B193" s="129" t="s">
        <v>132</v>
      </c>
      <c r="C193" s="129" t="s">
        <v>787</v>
      </c>
      <c r="D193" s="129" t="s">
        <v>788</v>
      </c>
      <c r="E193" s="129" t="s">
        <v>688</v>
      </c>
      <c r="F193" s="129" t="s">
        <v>138</v>
      </c>
      <c r="G193" s="129" t="s">
        <v>789</v>
      </c>
      <c r="H193" s="129">
        <v>9</v>
      </c>
      <c r="I193" s="129" t="s">
        <v>350</v>
      </c>
      <c r="J193" s="129">
        <v>7</v>
      </c>
      <c r="K193" s="129" t="s">
        <v>791</v>
      </c>
      <c r="L193" s="129">
        <v>9</v>
      </c>
      <c r="M193" s="129" t="s">
        <v>201</v>
      </c>
      <c r="N193" s="130" t="s">
        <v>792</v>
      </c>
      <c r="O193" s="129" t="s">
        <v>417</v>
      </c>
      <c r="P193" s="129" t="s">
        <v>793</v>
      </c>
    </row>
    <row r="194" spans="1:16">
      <c r="A194" s="129">
        <v>25</v>
      </c>
      <c r="B194" s="129" t="s">
        <v>132</v>
      </c>
      <c r="C194" s="129" t="s">
        <v>8</v>
      </c>
      <c r="D194" s="129" t="s">
        <v>794</v>
      </c>
      <c r="E194" s="129" t="s">
        <v>688</v>
      </c>
      <c r="F194" s="129" t="s">
        <v>165</v>
      </c>
      <c r="G194" s="129" t="s">
        <v>795</v>
      </c>
      <c r="H194" s="129">
        <v>9</v>
      </c>
      <c r="I194" s="129" t="s">
        <v>350</v>
      </c>
      <c r="J194" s="129">
        <v>7</v>
      </c>
      <c r="K194" s="129" t="s">
        <v>796</v>
      </c>
      <c r="L194" s="129">
        <v>9</v>
      </c>
      <c r="M194" s="129" t="s">
        <v>201</v>
      </c>
      <c r="N194" s="130" t="s">
        <v>797</v>
      </c>
      <c r="O194" s="129" t="s">
        <v>417</v>
      </c>
      <c r="P194" s="129" t="s">
        <v>798</v>
      </c>
    </row>
    <row r="195" spans="1:16">
      <c r="A195" s="129">
        <v>25</v>
      </c>
      <c r="B195" s="129" t="s">
        <v>132</v>
      </c>
      <c r="C195" s="129" t="s">
        <v>799</v>
      </c>
      <c r="D195" s="129" t="s">
        <v>800</v>
      </c>
      <c r="E195" s="129" t="s">
        <v>688</v>
      </c>
      <c r="F195" s="129" t="s">
        <v>138</v>
      </c>
      <c r="G195" s="129" t="s">
        <v>717</v>
      </c>
      <c r="H195" s="129">
        <v>9</v>
      </c>
      <c r="I195" s="129" t="s">
        <v>350</v>
      </c>
      <c r="J195" s="129">
        <v>7</v>
      </c>
      <c r="K195" s="129" t="s">
        <v>791</v>
      </c>
      <c r="L195" s="129">
        <v>9</v>
      </c>
      <c r="M195" s="129" t="s">
        <v>201</v>
      </c>
      <c r="N195" s="130" t="s">
        <v>801</v>
      </c>
      <c r="O195" s="129" t="s">
        <v>417</v>
      </c>
      <c r="P195" s="129" t="s">
        <v>802</v>
      </c>
    </row>
    <row r="196" spans="1:16">
      <c r="A196" s="129">
        <v>25</v>
      </c>
      <c r="B196" s="129" t="s">
        <v>113</v>
      </c>
      <c r="C196" s="129" t="s">
        <v>803</v>
      </c>
      <c r="D196" s="129" t="s">
        <v>804</v>
      </c>
      <c r="E196" s="129" t="s">
        <v>688</v>
      </c>
      <c r="F196" s="129" t="s">
        <v>138</v>
      </c>
      <c r="G196" s="129" t="s">
        <v>805</v>
      </c>
      <c r="H196" s="129">
        <v>9</v>
      </c>
      <c r="I196" s="129" t="s">
        <v>350</v>
      </c>
      <c r="J196" s="129">
        <v>17</v>
      </c>
      <c r="K196" s="129" t="s">
        <v>807</v>
      </c>
      <c r="L196" s="129">
        <v>9</v>
      </c>
      <c r="M196" s="129" t="s">
        <v>201</v>
      </c>
      <c r="N196" s="130" t="s">
        <v>808</v>
      </c>
      <c r="O196" s="129" t="s">
        <v>417</v>
      </c>
      <c r="P196" s="129" t="s">
        <v>809</v>
      </c>
    </row>
    <row r="197" spans="1:16">
      <c r="A197" s="129">
        <v>26</v>
      </c>
      <c r="B197" s="129" t="s">
        <v>132</v>
      </c>
      <c r="C197" s="129" t="s">
        <v>686</v>
      </c>
      <c r="D197" s="129" t="s">
        <v>687</v>
      </c>
      <c r="E197" s="129" t="s">
        <v>688</v>
      </c>
      <c r="F197" s="129" t="s">
        <v>138</v>
      </c>
      <c r="G197" s="129" t="s">
        <v>689</v>
      </c>
      <c r="H197" s="129">
        <v>9</v>
      </c>
      <c r="I197" s="129" t="s">
        <v>350</v>
      </c>
      <c r="J197" s="129">
        <v>16</v>
      </c>
      <c r="K197" s="129" t="s">
        <v>691</v>
      </c>
      <c r="L197" s="129">
        <v>9</v>
      </c>
      <c r="M197" s="129" t="s">
        <v>201</v>
      </c>
      <c r="N197" s="130">
        <v>11320</v>
      </c>
      <c r="O197" s="129" t="s">
        <v>417</v>
      </c>
      <c r="P197" s="129" t="s">
        <v>692</v>
      </c>
    </row>
    <row r="198" spans="1:16">
      <c r="A198" s="129">
        <v>26</v>
      </c>
      <c r="B198" s="129" t="s">
        <v>132</v>
      </c>
      <c r="C198" s="129" t="s">
        <v>693</v>
      </c>
      <c r="D198" s="129" t="s">
        <v>694</v>
      </c>
      <c r="E198" s="129" t="s">
        <v>688</v>
      </c>
      <c r="F198" s="129" t="s">
        <v>165</v>
      </c>
      <c r="G198" s="129" t="s">
        <v>695</v>
      </c>
      <c r="H198" s="129">
        <v>9</v>
      </c>
      <c r="I198" s="129" t="s">
        <v>350</v>
      </c>
      <c r="J198" s="129">
        <v>5</v>
      </c>
      <c r="K198" s="129" t="s">
        <v>697</v>
      </c>
      <c r="L198" s="129">
        <v>9</v>
      </c>
      <c r="M198" s="129" t="s">
        <v>201</v>
      </c>
      <c r="N198" s="130" t="s">
        <v>698</v>
      </c>
      <c r="O198" s="129" t="s">
        <v>417</v>
      </c>
      <c r="P198" s="129" t="s">
        <v>699</v>
      </c>
    </row>
    <row r="199" spans="1:16">
      <c r="A199" s="129">
        <v>26</v>
      </c>
      <c r="B199" s="129" t="s">
        <v>109</v>
      </c>
      <c r="C199" s="129" t="s">
        <v>700</v>
      </c>
      <c r="D199" s="129" t="s">
        <v>701</v>
      </c>
      <c r="E199" s="129" t="s">
        <v>688</v>
      </c>
      <c r="F199" s="129" t="s">
        <v>138</v>
      </c>
      <c r="G199" s="129" t="s">
        <v>702</v>
      </c>
      <c r="H199" s="129">
        <v>9</v>
      </c>
      <c r="I199" s="129" t="s">
        <v>350</v>
      </c>
      <c r="J199" s="129">
        <v>5</v>
      </c>
      <c r="K199" s="129" t="s">
        <v>697</v>
      </c>
      <c r="L199" s="129">
        <v>9</v>
      </c>
      <c r="M199" s="129" t="s">
        <v>201</v>
      </c>
      <c r="N199" s="130" t="s">
        <v>703</v>
      </c>
      <c r="O199" s="129" t="s">
        <v>417</v>
      </c>
      <c r="P199" s="129" t="s">
        <v>704</v>
      </c>
    </row>
    <row r="200" spans="1:16">
      <c r="A200" s="129">
        <v>26</v>
      </c>
      <c r="B200" s="129" t="s">
        <v>132</v>
      </c>
      <c r="C200" s="129" t="s">
        <v>705</v>
      </c>
      <c r="D200" s="129" t="s">
        <v>706</v>
      </c>
      <c r="E200" s="129" t="s">
        <v>688</v>
      </c>
      <c r="F200" s="129" t="s">
        <v>138</v>
      </c>
      <c r="G200" s="129" t="s">
        <v>707</v>
      </c>
      <c r="H200" s="129">
        <v>9</v>
      </c>
      <c r="I200" s="129" t="s">
        <v>350</v>
      </c>
      <c r="J200" s="129">
        <v>2</v>
      </c>
      <c r="K200" s="129" t="s">
        <v>709</v>
      </c>
      <c r="L200" s="129">
        <v>9</v>
      </c>
      <c r="M200" s="129" t="s">
        <v>201</v>
      </c>
      <c r="N200" s="130" t="s">
        <v>710</v>
      </c>
      <c r="O200" s="129" t="s">
        <v>417</v>
      </c>
      <c r="P200" s="129" t="s">
        <v>711</v>
      </c>
    </row>
    <row r="201" spans="1:16">
      <c r="A201" s="129">
        <v>26</v>
      </c>
      <c r="B201" s="129" t="s">
        <v>126</v>
      </c>
      <c r="C201" s="129" t="s">
        <v>712</v>
      </c>
      <c r="D201" s="129" t="s">
        <v>713</v>
      </c>
      <c r="E201" s="129" t="s">
        <v>688</v>
      </c>
      <c r="F201" s="129" t="s">
        <v>138</v>
      </c>
      <c r="G201" s="129" t="s">
        <v>714</v>
      </c>
      <c r="H201" s="129">
        <v>9</v>
      </c>
      <c r="I201" s="129" t="s">
        <v>350</v>
      </c>
      <c r="J201" s="129">
        <v>5</v>
      </c>
      <c r="K201" s="129" t="s">
        <v>697</v>
      </c>
      <c r="L201" s="129">
        <v>9</v>
      </c>
      <c r="M201" s="129" t="s">
        <v>201</v>
      </c>
      <c r="N201" s="130" t="s">
        <v>715</v>
      </c>
      <c r="O201" s="129" t="s">
        <v>417</v>
      </c>
      <c r="P201" s="129" t="s">
        <v>716</v>
      </c>
    </row>
    <row r="202" spans="1:16">
      <c r="A202" s="129">
        <v>26</v>
      </c>
      <c r="B202" s="129" t="s">
        <v>132</v>
      </c>
      <c r="C202" s="129" t="s">
        <v>717</v>
      </c>
      <c r="D202" s="129" t="s">
        <v>718</v>
      </c>
      <c r="E202" s="129" t="s">
        <v>688</v>
      </c>
      <c r="F202" s="129" t="s">
        <v>138</v>
      </c>
      <c r="G202" s="129" t="s">
        <v>719</v>
      </c>
      <c r="H202" s="129">
        <v>9</v>
      </c>
      <c r="I202" s="129" t="s">
        <v>350</v>
      </c>
      <c r="J202" s="129">
        <v>14</v>
      </c>
      <c r="K202" s="129" t="s">
        <v>358</v>
      </c>
      <c r="L202" s="129">
        <v>9</v>
      </c>
      <c r="M202" s="129" t="s">
        <v>201</v>
      </c>
      <c r="N202" s="130" t="s">
        <v>720</v>
      </c>
      <c r="O202" s="129" t="s">
        <v>417</v>
      </c>
      <c r="P202" s="129" t="s">
        <v>721</v>
      </c>
    </row>
    <row r="203" spans="1:16">
      <c r="A203" s="129">
        <v>26</v>
      </c>
      <c r="B203" s="129" t="s">
        <v>132</v>
      </c>
      <c r="C203" s="129" t="s">
        <v>722</v>
      </c>
      <c r="D203" s="129" t="s">
        <v>723</v>
      </c>
      <c r="E203" s="129" t="s">
        <v>688</v>
      </c>
      <c r="F203" s="129" t="s">
        <v>138</v>
      </c>
      <c r="G203" s="129" t="s">
        <v>724</v>
      </c>
      <c r="H203" s="129">
        <v>9</v>
      </c>
      <c r="I203" s="129" t="s">
        <v>350</v>
      </c>
      <c r="J203" s="129">
        <v>14</v>
      </c>
      <c r="K203" s="129" t="s">
        <v>358</v>
      </c>
      <c r="L203" s="129">
        <v>9</v>
      </c>
      <c r="M203" s="129" t="s">
        <v>201</v>
      </c>
      <c r="N203" s="130" t="s">
        <v>725</v>
      </c>
      <c r="O203" s="129" t="s">
        <v>417</v>
      </c>
      <c r="P203" s="129" t="s">
        <v>726</v>
      </c>
    </row>
    <row r="204" spans="1:16">
      <c r="A204" s="129">
        <v>26</v>
      </c>
      <c r="B204" s="129" t="s">
        <v>132</v>
      </c>
      <c r="C204" s="129" t="s">
        <v>172</v>
      </c>
      <c r="D204" s="129" t="s">
        <v>727</v>
      </c>
      <c r="E204" s="129" t="s">
        <v>688</v>
      </c>
      <c r="F204" s="129" t="s">
        <v>138</v>
      </c>
      <c r="G204" s="129" t="s">
        <v>172</v>
      </c>
      <c r="H204" s="129">
        <v>9</v>
      </c>
      <c r="I204" s="129" t="s">
        <v>350</v>
      </c>
      <c r="J204" s="129">
        <v>15</v>
      </c>
      <c r="K204" s="129" t="s">
        <v>367</v>
      </c>
      <c r="L204" s="129">
        <v>9</v>
      </c>
      <c r="M204" s="129" t="s">
        <v>201</v>
      </c>
      <c r="N204" s="130" t="s">
        <v>729</v>
      </c>
      <c r="O204" s="129" t="s">
        <v>417</v>
      </c>
      <c r="P204" s="129" t="s">
        <v>730</v>
      </c>
    </row>
    <row r="205" spans="1:16">
      <c r="A205" s="129">
        <v>26</v>
      </c>
      <c r="B205" s="129" t="s">
        <v>113</v>
      </c>
      <c r="C205" s="129" t="s">
        <v>731</v>
      </c>
      <c r="D205" s="129" t="s">
        <v>732</v>
      </c>
      <c r="E205" s="129" t="s">
        <v>688</v>
      </c>
      <c r="F205" s="129" t="s">
        <v>138</v>
      </c>
      <c r="G205" s="129" t="s">
        <v>733</v>
      </c>
      <c r="H205" s="129">
        <v>9</v>
      </c>
      <c r="I205" s="129" t="s">
        <v>350</v>
      </c>
      <c r="J205" s="129">
        <v>15</v>
      </c>
      <c r="K205" s="129" t="s">
        <v>367</v>
      </c>
      <c r="L205" s="129">
        <v>9</v>
      </c>
      <c r="M205" s="129" t="s">
        <v>201</v>
      </c>
      <c r="N205" s="130" t="s">
        <v>734</v>
      </c>
      <c r="O205" s="129" t="s">
        <v>417</v>
      </c>
      <c r="P205" s="129" t="s">
        <v>735</v>
      </c>
    </row>
    <row r="206" spans="1:16">
      <c r="A206" s="129">
        <v>26</v>
      </c>
      <c r="B206" s="129" t="s">
        <v>113</v>
      </c>
      <c r="C206" s="129" t="s">
        <v>736</v>
      </c>
      <c r="D206" s="129" t="s">
        <v>737</v>
      </c>
      <c r="E206" s="129" t="s">
        <v>688</v>
      </c>
      <c r="F206" s="129" t="s">
        <v>138</v>
      </c>
      <c r="G206" s="129" t="s">
        <v>738</v>
      </c>
      <c r="H206" s="129">
        <v>9</v>
      </c>
      <c r="I206" s="129" t="s">
        <v>350</v>
      </c>
      <c r="J206" s="129">
        <v>6</v>
      </c>
      <c r="K206" s="129" t="s">
        <v>740</v>
      </c>
      <c r="L206" s="129">
        <v>9</v>
      </c>
      <c r="M206" s="129" t="s">
        <v>201</v>
      </c>
      <c r="N206" s="130" t="s">
        <v>741</v>
      </c>
      <c r="O206" s="129" t="s">
        <v>417</v>
      </c>
      <c r="P206" s="129" t="s">
        <v>742</v>
      </c>
    </row>
    <row r="207" spans="1:16">
      <c r="A207" s="129">
        <v>26</v>
      </c>
      <c r="B207" s="129" t="s">
        <v>113</v>
      </c>
      <c r="C207" s="129" t="s">
        <v>743</v>
      </c>
      <c r="D207" s="129" t="s">
        <v>732</v>
      </c>
      <c r="E207" s="129" t="s">
        <v>688</v>
      </c>
      <c r="F207" s="129" t="s">
        <v>138</v>
      </c>
      <c r="G207" s="129" t="s">
        <v>744</v>
      </c>
      <c r="H207" s="129">
        <v>9</v>
      </c>
      <c r="I207" s="129" t="s">
        <v>350</v>
      </c>
      <c r="J207" s="129">
        <v>16</v>
      </c>
      <c r="K207" s="129" t="s">
        <v>745</v>
      </c>
      <c r="L207" s="129">
        <v>9</v>
      </c>
      <c r="M207" s="129" t="s">
        <v>201</v>
      </c>
      <c r="N207" s="130" t="s">
        <v>746</v>
      </c>
      <c r="O207" s="129" t="s">
        <v>417</v>
      </c>
      <c r="P207" s="129" t="s">
        <v>747</v>
      </c>
    </row>
    <row r="208" spans="1:16">
      <c r="A208" s="129">
        <v>26</v>
      </c>
      <c r="B208" s="129" t="s">
        <v>113</v>
      </c>
      <c r="C208" s="129" t="s">
        <v>748</v>
      </c>
      <c r="D208" s="129" t="s">
        <v>749</v>
      </c>
      <c r="E208" s="129" t="s">
        <v>750</v>
      </c>
      <c r="F208" s="129" t="s">
        <v>138</v>
      </c>
      <c r="G208" s="129" t="s">
        <v>751</v>
      </c>
      <c r="H208" s="129">
        <v>9</v>
      </c>
      <c r="I208" s="129" t="s">
        <v>350</v>
      </c>
      <c r="J208" s="129">
        <v>16</v>
      </c>
      <c r="K208" s="129" t="s">
        <v>751</v>
      </c>
      <c r="L208" s="129">
        <v>9</v>
      </c>
      <c r="M208" s="129" t="s">
        <v>201</v>
      </c>
      <c r="N208" s="130" t="s">
        <v>752</v>
      </c>
      <c r="O208" s="129" t="s">
        <v>417</v>
      </c>
      <c r="P208" s="129" t="s">
        <v>753</v>
      </c>
    </row>
    <row r="209" spans="1:16">
      <c r="A209" s="129">
        <v>26</v>
      </c>
      <c r="B209" s="129" t="s">
        <v>132</v>
      </c>
      <c r="C209" s="129" t="s">
        <v>754</v>
      </c>
      <c r="D209" s="129" t="s">
        <v>755</v>
      </c>
      <c r="E209" s="129" t="s">
        <v>688</v>
      </c>
      <c r="F209" s="129" t="s">
        <v>138</v>
      </c>
      <c r="G209" s="129" t="s">
        <v>756</v>
      </c>
      <c r="H209" s="129">
        <v>9</v>
      </c>
      <c r="I209" s="129" t="s">
        <v>350</v>
      </c>
      <c r="J209" s="129">
        <v>3</v>
      </c>
      <c r="K209" s="129" t="s">
        <v>758</v>
      </c>
      <c r="L209" s="129">
        <v>9</v>
      </c>
      <c r="M209" s="129" t="s">
        <v>201</v>
      </c>
      <c r="N209" s="130" t="s">
        <v>759</v>
      </c>
      <c r="O209" s="129" t="s">
        <v>417</v>
      </c>
      <c r="P209" s="129" t="s">
        <v>760</v>
      </c>
    </row>
    <row r="210" spans="1:16">
      <c r="A210" s="129">
        <v>26</v>
      </c>
      <c r="B210" s="129" t="s">
        <v>113</v>
      </c>
      <c r="C210" s="129" t="s">
        <v>761</v>
      </c>
      <c r="D210" s="129" t="s">
        <v>732</v>
      </c>
      <c r="E210" s="129" t="s">
        <v>688</v>
      </c>
      <c r="F210" s="129" t="s">
        <v>138</v>
      </c>
      <c r="G210" s="129" t="s">
        <v>762</v>
      </c>
      <c r="H210" s="129">
        <v>9</v>
      </c>
      <c r="I210" s="129" t="s">
        <v>350</v>
      </c>
      <c r="J210" s="129">
        <v>3</v>
      </c>
      <c r="K210" s="129" t="s">
        <v>758</v>
      </c>
      <c r="L210" s="129">
        <v>9</v>
      </c>
      <c r="M210" s="129" t="s">
        <v>201</v>
      </c>
      <c r="N210" s="130" t="s">
        <v>763</v>
      </c>
      <c r="O210" s="129" t="s">
        <v>417</v>
      </c>
      <c r="P210" s="129" t="s">
        <v>764</v>
      </c>
    </row>
    <row r="211" spans="1:16">
      <c r="A211" s="129">
        <v>26</v>
      </c>
      <c r="B211" s="129" t="s">
        <v>132</v>
      </c>
      <c r="C211" s="129" t="s">
        <v>765</v>
      </c>
      <c r="D211" s="129" t="s">
        <v>766</v>
      </c>
      <c r="E211" s="129" t="s">
        <v>688</v>
      </c>
      <c r="F211" s="129" t="s">
        <v>138</v>
      </c>
      <c r="G211" s="129" t="s">
        <v>767</v>
      </c>
      <c r="H211" s="129">
        <v>9</v>
      </c>
      <c r="I211" s="129" t="s">
        <v>350</v>
      </c>
      <c r="J211" s="129">
        <v>3</v>
      </c>
      <c r="K211" s="129" t="s">
        <v>758</v>
      </c>
      <c r="L211" s="129">
        <v>9</v>
      </c>
      <c r="M211" s="129" t="s">
        <v>201</v>
      </c>
      <c r="N211" s="130" t="s">
        <v>768</v>
      </c>
      <c r="O211" s="129" t="s">
        <v>417</v>
      </c>
      <c r="P211" s="129" t="s">
        <v>769</v>
      </c>
    </row>
    <row r="212" spans="1:16">
      <c r="A212" s="129">
        <v>26</v>
      </c>
      <c r="B212" s="129" t="s">
        <v>118</v>
      </c>
      <c r="C212" s="129" t="s">
        <v>770</v>
      </c>
      <c r="D212" s="129" t="s">
        <v>771</v>
      </c>
      <c r="E212" s="129" t="s">
        <v>688</v>
      </c>
      <c r="F212" s="129" t="s">
        <v>138</v>
      </c>
      <c r="G212" s="129" t="s">
        <v>772</v>
      </c>
      <c r="H212" s="129">
        <v>9</v>
      </c>
      <c r="I212" s="129" t="s">
        <v>350</v>
      </c>
      <c r="J212" s="129">
        <v>12</v>
      </c>
      <c r="K212" s="129" t="s">
        <v>773</v>
      </c>
      <c r="L212" s="129">
        <v>9</v>
      </c>
      <c r="M212" s="129" t="s">
        <v>201</v>
      </c>
      <c r="N212" s="130" t="s">
        <v>774</v>
      </c>
      <c r="O212" s="129" t="s">
        <v>417</v>
      </c>
      <c r="P212" s="129" t="s">
        <v>775</v>
      </c>
    </row>
    <row r="213" spans="1:16">
      <c r="A213" s="129">
        <v>26</v>
      </c>
      <c r="B213" s="129" t="s">
        <v>132</v>
      </c>
      <c r="C213" s="129" t="s">
        <v>776</v>
      </c>
      <c r="D213" s="129" t="s">
        <v>777</v>
      </c>
      <c r="E213" s="129" t="s">
        <v>688</v>
      </c>
      <c r="F213" s="129" t="s">
        <v>134</v>
      </c>
      <c r="G213" s="129" t="s">
        <v>778</v>
      </c>
      <c r="H213" s="129">
        <v>9</v>
      </c>
      <c r="I213" s="129" t="s">
        <v>350</v>
      </c>
      <c r="J213" s="129">
        <v>13</v>
      </c>
      <c r="K213" s="129" t="s">
        <v>779</v>
      </c>
      <c r="L213" s="129">
        <v>9</v>
      </c>
      <c r="M213" s="129" t="s">
        <v>201</v>
      </c>
      <c r="N213" s="130" t="s">
        <v>780</v>
      </c>
      <c r="O213" s="129" t="s">
        <v>417</v>
      </c>
      <c r="P213" s="129" t="s">
        <v>781</v>
      </c>
    </row>
    <row r="214" spans="1:16">
      <c r="A214" s="129">
        <v>26</v>
      </c>
      <c r="B214" s="129" t="s">
        <v>115</v>
      </c>
      <c r="C214" s="129" t="s">
        <v>782</v>
      </c>
      <c r="D214" s="129" t="s">
        <v>783</v>
      </c>
      <c r="E214" s="129" t="s">
        <v>688</v>
      </c>
      <c r="F214" s="129" t="s">
        <v>165</v>
      </c>
      <c r="G214" s="129" t="s">
        <v>784</v>
      </c>
      <c r="H214" s="129">
        <v>9</v>
      </c>
      <c r="I214" s="129" t="s">
        <v>350</v>
      </c>
      <c r="J214" s="129">
        <v>6</v>
      </c>
      <c r="K214" s="129" t="s">
        <v>740</v>
      </c>
      <c r="L214" s="129">
        <v>9</v>
      </c>
      <c r="M214" s="129" t="s">
        <v>201</v>
      </c>
      <c r="N214" s="130" t="s">
        <v>785</v>
      </c>
      <c r="O214" s="129" t="s">
        <v>417</v>
      </c>
      <c r="P214" s="129" t="s">
        <v>786</v>
      </c>
    </row>
    <row r="215" spans="1:16">
      <c r="A215" s="129">
        <v>26</v>
      </c>
      <c r="B215" s="129" t="s">
        <v>132</v>
      </c>
      <c r="C215" s="129" t="s">
        <v>787</v>
      </c>
      <c r="D215" s="129" t="s">
        <v>788</v>
      </c>
      <c r="E215" s="129" t="s">
        <v>688</v>
      </c>
      <c r="F215" s="129" t="s">
        <v>138</v>
      </c>
      <c r="G215" s="129" t="s">
        <v>789</v>
      </c>
      <c r="H215" s="129">
        <v>9</v>
      </c>
      <c r="I215" s="129" t="s">
        <v>350</v>
      </c>
      <c r="J215" s="129">
        <v>7</v>
      </c>
      <c r="K215" s="129" t="s">
        <v>791</v>
      </c>
      <c r="L215" s="129">
        <v>9</v>
      </c>
      <c r="M215" s="129" t="s">
        <v>201</v>
      </c>
      <c r="N215" s="130" t="s">
        <v>792</v>
      </c>
      <c r="O215" s="129" t="s">
        <v>417</v>
      </c>
      <c r="P215" s="129" t="s">
        <v>793</v>
      </c>
    </row>
    <row r="216" spans="1:16">
      <c r="A216" s="129">
        <v>26</v>
      </c>
      <c r="B216" s="129" t="s">
        <v>132</v>
      </c>
      <c r="C216" s="129" t="s">
        <v>8</v>
      </c>
      <c r="D216" s="129" t="s">
        <v>794</v>
      </c>
      <c r="E216" s="129" t="s">
        <v>688</v>
      </c>
      <c r="F216" s="129" t="s">
        <v>165</v>
      </c>
      <c r="G216" s="129" t="s">
        <v>795</v>
      </c>
      <c r="H216" s="129">
        <v>9</v>
      </c>
      <c r="I216" s="129" t="s">
        <v>350</v>
      </c>
      <c r="J216" s="129">
        <v>7</v>
      </c>
      <c r="K216" s="129" t="s">
        <v>796</v>
      </c>
      <c r="L216" s="129">
        <v>9</v>
      </c>
      <c r="M216" s="129" t="s">
        <v>201</v>
      </c>
      <c r="N216" s="130" t="s">
        <v>797</v>
      </c>
      <c r="O216" s="129" t="s">
        <v>417</v>
      </c>
      <c r="P216" s="129" t="s">
        <v>798</v>
      </c>
    </row>
    <row r="217" spans="1:16">
      <c r="A217" s="129">
        <v>26</v>
      </c>
      <c r="B217" s="129" t="s">
        <v>132</v>
      </c>
      <c r="C217" s="129" t="s">
        <v>799</v>
      </c>
      <c r="D217" s="129" t="s">
        <v>800</v>
      </c>
      <c r="E217" s="129" t="s">
        <v>688</v>
      </c>
      <c r="F217" s="129" t="s">
        <v>138</v>
      </c>
      <c r="G217" s="129" t="s">
        <v>717</v>
      </c>
      <c r="H217" s="129">
        <v>9</v>
      </c>
      <c r="I217" s="129" t="s">
        <v>350</v>
      </c>
      <c r="J217" s="129">
        <v>7</v>
      </c>
      <c r="K217" s="129" t="s">
        <v>791</v>
      </c>
      <c r="L217" s="129">
        <v>9</v>
      </c>
      <c r="M217" s="129" t="s">
        <v>201</v>
      </c>
      <c r="N217" s="130" t="s">
        <v>801</v>
      </c>
      <c r="O217" s="129" t="s">
        <v>417</v>
      </c>
      <c r="P217" s="129" t="s">
        <v>802</v>
      </c>
    </row>
    <row r="218" spans="1:16">
      <c r="A218" s="129">
        <v>26</v>
      </c>
      <c r="B218" s="129" t="s">
        <v>113</v>
      </c>
      <c r="C218" s="129" t="s">
        <v>803</v>
      </c>
      <c r="D218" s="129" t="s">
        <v>804</v>
      </c>
      <c r="E218" s="129" t="s">
        <v>688</v>
      </c>
      <c r="F218" s="129" t="s">
        <v>138</v>
      </c>
      <c r="G218" s="129" t="s">
        <v>805</v>
      </c>
      <c r="H218" s="129">
        <v>9</v>
      </c>
      <c r="I218" s="129" t="s">
        <v>350</v>
      </c>
      <c r="J218" s="129">
        <v>17</v>
      </c>
      <c r="K218" s="129" t="s">
        <v>807</v>
      </c>
      <c r="L218" s="129">
        <v>9</v>
      </c>
      <c r="M218" s="129" t="s">
        <v>201</v>
      </c>
      <c r="N218" s="130" t="s">
        <v>808</v>
      </c>
      <c r="O218" s="129" t="s">
        <v>417</v>
      </c>
      <c r="P218" s="129" t="s">
        <v>809</v>
      </c>
    </row>
    <row r="219" spans="1:16">
      <c r="A219" s="132">
        <v>27</v>
      </c>
      <c r="B219" s="133" t="s">
        <v>119</v>
      </c>
      <c r="C219" s="133" t="s">
        <v>811</v>
      </c>
      <c r="D219" s="133">
        <v>515</v>
      </c>
      <c r="E219" s="134" t="s">
        <v>812</v>
      </c>
      <c r="F219" s="134" t="s">
        <v>138</v>
      </c>
      <c r="G219" s="133" t="s">
        <v>813</v>
      </c>
      <c r="H219" s="135">
        <v>9</v>
      </c>
      <c r="I219" s="134" t="s">
        <v>350</v>
      </c>
      <c r="J219" s="135">
        <v>6</v>
      </c>
      <c r="K219" s="134" t="s">
        <v>740</v>
      </c>
      <c r="L219" s="135">
        <v>9</v>
      </c>
      <c r="M219" s="129" t="s">
        <v>201</v>
      </c>
      <c r="N219" s="133">
        <v>8400</v>
      </c>
      <c r="O219" s="134" t="s">
        <v>417</v>
      </c>
      <c r="P219" s="134" t="s">
        <v>814</v>
      </c>
    </row>
    <row r="220" spans="1:16">
      <c r="A220" s="132">
        <v>28</v>
      </c>
      <c r="B220" s="133" t="s">
        <v>119</v>
      </c>
      <c r="C220" s="133" t="s">
        <v>811</v>
      </c>
      <c r="D220" s="133">
        <v>515</v>
      </c>
      <c r="E220" s="134" t="s">
        <v>812</v>
      </c>
      <c r="F220" s="134" t="s">
        <v>138</v>
      </c>
      <c r="G220" s="133" t="s">
        <v>813</v>
      </c>
      <c r="H220" s="135">
        <v>9</v>
      </c>
      <c r="I220" s="134" t="s">
        <v>350</v>
      </c>
      <c r="J220" s="135">
        <v>6</v>
      </c>
      <c r="K220" s="134" t="s">
        <v>740</v>
      </c>
      <c r="L220" s="135">
        <v>9</v>
      </c>
      <c r="M220" s="129" t="s">
        <v>201</v>
      </c>
      <c r="N220" s="133">
        <v>8400</v>
      </c>
      <c r="O220" s="134" t="s">
        <v>417</v>
      </c>
      <c r="P220" s="134" t="s">
        <v>815</v>
      </c>
    </row>
    <row r="221" spans="1:16">
      <c r="A221" s="136">
        <v>29</v>
      </c>
      <c r="B221" s="137" t="s">
        <v>113</v>
      </c>
      <c r="C221" s="137" t="s">
        <v>816</v>
      </c>
      <c r="D221" s="137">
        <v>144</v>
      </c>
      <c r="E221" s="136" t="s">
        <v>817</v>
      </c>
      <c r="F221" s="136" t="s">
        <v>138</v>
      </c>
      <c r="G221" s="137" t="s">
        <v>366</v>
      </c>
      <c r="H221" s="138">
        <v>9</v>
      </c>
      <c r="I221" s="136" t="s">
        <v>350</v>
      </c>
      <c r="J221" s="138">
        <v>15</v>
      </c>
      <c r="K221" s="136" t="s">
        <v>351</v>
      </c>
      <c r="L221" s="138">
        <v>9</v>
      </c>
      <c r="M221" s="136" t="s">
        <v>201</v>
      </c>
      <c r="N221" s="137">
        <v>6720</v>
      </c>
      <c r="O221" s="136" t="s">
        <v>417</v>
      </c>
      <c r="P221" s="136" t="s">
        <v>818</v>
      </c>
    </row>
    <row r="222" spans="1:16">
      <c r="A222" s="132">
        <v>30</v>
      </c>
      <c r="B222" s="137" t="s">
        <v>113</v>
      </c>
      <c r="C222" s="137" t="s">
        <v>816</v>
      </c>
      <c r="D222" s="137">
        <v>144</v>
      </c>
      <c r="E222" s="136" t="s">
        <v>817</v>
      </c>
      <c r="F222" s="136" t="s">
        <v>138</v>
      </c>
      <c r="G222" s="137" t="s">
        <v>366</v>
      </c>
      <c r="H222" s="138">
        <v>9</v>
      </c>
      <c r="I222" s="136" t="s">
        <v>350</v>
      </c>
      <c r="J222" s="138">
        <v>15</v>
      </c>
      <c r="K222" s="136" t="s">
        <v>351</v>
      </c>
      <c r="L222" s="138">
        <v>9</v>
      </c>
      <c r="M222" s="136" t="s">
        <v>201</v>
      </c>
      <c r="N222" s="137">
        <v>6720</v>
      </c>
      <c r="O222" s="136" t="s">
        <v>417</v>
      </c>
      <c r="P222" s="136" t="s">
        <v>818</v>
      </c>
    </row>
    <row r="223" spans="1:16">
      <c r="A223" s="136">
        <v>31</v>
      </c>
      <c r="B223" s="137" t="s">
        <v>113</v>
      </c>
      <c r="C223" s="137" t="s">
        <v>816</v>
      </c>
      <c r="D223" s="137">
        <v>144</v>
      </c>
      <c r="E223" s="136" t="s">
        <v>817</v>
      </c>
      <c r="F223" s="136" t="s">
        <v>138</v>
      </c>
      <c r="G223" s="137" t="s">
        <v>366</v>
      </c>
      <c r="H223" s="138">
        <v>9</v>
      </c>
      <c r="I223" s="136" t="s">
        <v>350</v>
      </c>
      <c r="J223" s="138">
        <v>15</v>
      </c>
      <c r="K223" s="136" t="s">
        <v>351</v>
      </c>
      <c r="L223" s="138">
        <v>9</v>
      </c>
      <c r="M223" s="136" t="s">
        <v>201</v>
      </c>
      <c r="N223" s="137">
        <v>6720</v>
      </c>
      <c r="O223" s="136" t="s">
        <v>417</v>
      </c>
      <c r="P223" s="136" t="s">
        <v>818</v>
      </c>
    </row>
    <row r="224" spans="1:16">
      <c r="A224" s="132">
        <v>32</v>
      </c>
      <c r="B224" s="137" t="s">
        <v>113</v>
      </c>
      <c r="C224" s="137" t="s">
        <v>816</v>
      </c>
      <c r="D224" s="137">
        <v>144</v>
      </c>
      <c r="E224" s="136" t="s">
        <v>817</v>
      </c>
      <c r="F224" s="136" t="s">
        <v>138</v>
      </c>
      <c r="G224" s="137" t="s">
        <v>366</v>
      </c>
      <c r="H224" s="138">
        <v>9</v>
      </c>
      <c r="I224" s="136" t="s">
        <v>350</v>
      </c>
      <c r="J224" s="138">
        <v>15</v>
      </c>
      <c r="K224" s="136" t="s">
        <v>351</v>
      </c>
      <c r="L224" s="138">
        <v>9</v>
      </c>
      <c r="M224" s="136" t="s">
        <v>201</v>
      </c>
      <c r="N224" s="137">
        <v>6720</v>
      </c>
      <c r="O224" s="136" t="s">
        <v>417</v>
      </c>
      <c r="P224" s="136" t="s">
        <v>818</v>
      </c>
    </row>
    <row r="225" spans="1:16">
      <c r="A225" s="136">
        <v>33</v>
      </c>
      <c r="B225" s="137" t="s">
        <v>113</v>
      </c>
      <c r="C225" s="137" t="s">
        <v>816</v>
      </c>
      <c r="D225" s="137">
        <v>144</v>
      </c>
      <c r="E225" s="136" t="s">
        <v>817</v>
      </c>
      <c r="F225" s="136" t="s">
        <v>138</v>
      </c>
      <c r="G225" s="137" t="s">
        <v>366</v>
      </c>
      <c r="H225" s="138">
        <v>9</v>
      </c>
      <c r="I225" s="136" t="s">
        <v>350</v>
      </c>
      <c r="J225" s="138">
        <v>15</v>
      </c>
      <c r="K225" s="136" t="s">
        <v>351</v>
      </c>
      <c r="L225" s="138">
        <v>9</v>
      </c>
      <c r="M225" s="136" t="s">
        <v>201</v>
      </c>
      <c r="N225" s="137">
        <v>6720</v>
      </c>
      <c r="O225" s="136" t="s">
        <v>417</v>
      </c>
      <c r="P225" s="136" t="s">
        <v>818</v>
      </c>
    </row>
    <row r="226" spans="1:16">
      <c r="A226" s="132">
        <v>34</v>
      </c>
      <c r="B226" s="137" t="s">
        <v>113</v>
      </c>
      <c r="C226" s="137" t="s">
        <v>816</v>
      </c>
      <c r="D226" s="137">
        <v>144</v>
      </c>
      <c r="E226" s="136" t="s">
        <v>817</v>
      </c>
      <c r="F226" s="136" t="s">
        <v>138</v>
      </c>
      <c r="G226" s="137" t="s">
        <v>366</v>
      </c>
      <c r="H226" s="138">
        <v>9</v>
      </c>
      <c r="I226" s="136" t="s">
        <v>350</v>
      </c>
      <c r="J226" s="138">
        <v>15</v>
      </c>
      <c r="K226" s="136" t="s">
        <v>351</v>
      </c>
      <c r="L226" s="138">
        <v>9</v>
      </c>
      <c r="M226" s="136" t="s">
        <v>201</v>
      </c>
      <c r="N226" s="137">
        <v>6720</v>
      </c>
      <c r="O226" s="136" t="s">
        <v>417</v>
      </c>
      <c r="P226" s="136" t="s">
        <v>818</v>
      </c>
    </row>
    <row r="227" spans="1:16">
      <c r="A227" s="136">
        <v>35</v>
      </c>
      <c r="B227" s="137" t="s">
        <v>113</v>
      </c>
      <c r="C227" s="137" t="s">
        <v>816</v>
      </c>
      <c r="D227" s="137">
        <v>144</v>
      </c>
      <c r="E227" s="136" t="s">
        <v>817</v>
      </c>
      <c r="F227" s="136" t="s">
        <v>138</v>
      </c>
      <c r="G227" s="137" t="s">
        <v>366</v>
      </c>
      <c r="H227" s="138">
        <v>9</v>
      </c>
      <c r="I227" s="136" t="s">
        <v>350</v>
      </c>
      <c r="J227" s="138">
        <v>15</v>
      </c>
      <c r="K227" s="136" t="s">
        <v>351</v>
      </c>
      <c r="L227" s="138">
        <v>9</v>
      </c>
      <c r="M227" s="136" t="s">
        <v>201</v>
      </c>
      <c r="N227" s="137">
        <v>6720</v>
      </c>
      <c r="O227" s="136" t="s">
        <v>417</v>
      </c>
      <c r="P227" s="136" t="s">
        <v>818</v>
      </c>
    </row>
    <row r="228" spans="1:16">
      <c r="A228" s="132">
        <v>36</v>
      </c>
      <c r="B228" s="137" t="s">
        <v>113</v>
      </c>
      <c r="C228" s="137" t="s">
        <v>816</v>
      </c>
      <c r="D228" s="137">
        <v>144</v>
      </c>
      <c r="E228" s="136" t="s">
        <v>817</v>
      </c>
      <c r="F228" s="136" t="s">
        <v>138</v>
      </c>
      <c r="G228" s="137" t="s">
        <v>366</v>
      </c>
      <c r="H228" s="138">
        <v>9</v>
      </c>
      <c r="I228" s="136" t="s">
        <v>350</v>
      </c>
      <c r="J228" s="138">
        <v>15</v>
      </c>
      <c r="K228" s="136" t="s">
        <v>351</v>
      </c>
      <c r="L228" s="138">
        <v>9</v>
      </c>
      <c r="M228" s="136" t="s">
        <v>201</v>
      </c>
      <c r="N228" s="137">
        <v>6720</v>
      </c>
      <c r="O228" s="136" t="s">
        <v>417</v>
      </c>
      <c r="P228" s="136" t="s">
        <v>818</v>
      </c>
    </row>
    <row r="229" spans="1:16">
      <c r="A229" s="136">
        <v>37</v>
      </c>
      <c r="B229" s="137" t="s">
        <v>113</v>
      </c>
      <c r="C229" s="137" t="s">
        <v>816</v>
      </c>
      <c r="D229" s="137">
        <v>144</v>
      </c>
      <c r="E229" s="136" t="s">
        <v>817</v>
      </c>
      <c r="F229" s="136" t="s">
        <v>138</v>
      </c>
      <c r="G229" s="137" t="s">
        <v>366</v>
      </c>
      <c r="H229" s="138">
        <v>9</v>
      </c>
      <c r="I229" s="136" t="s">
        <v>350</v>
      </c>
      <c r="J229" s="138">
        <v>15</v>
      </c>
      <c r="K229" s="136" t="s">
        <v>351</v>
      </c>
      <c r="L229" s="138">
        <v>9</v>
      </c>
      <c r="M229" s="136" t="s">
        <v>201</v>
      </c>
      <c r="N229" s="137">
        <v>6720</v>
      </c>
      <c r="O229" s="136" t="s">
        <v>417</v>
      </c>
      <c r="P229" s="136" t="s">
        <v>818</v>
      </c>
    </row>
    <row r="230" spans="1:16">
      <c r="A230" s="132">
        <v>38</v>
      </c>
      <c r="B230" s="137" t="s">
        <v>113</v>
      </c>
      <c r="C230" s="137" t="s">
        <v>816</v>
      </c>
      <c r="D230" s="137">
        <v>144</v>
      </c>
      <c r="E230" s="136" t="s">
        <v>817</v>
      </c>
      <c r="F230" s="136" t="s">
        <v>138</v>
      </c>
      <c r="G230" s="137" t="s">
        <v>366</v>
      </c>
      <c r="H230" s="138">
        <v>9</v>
      </c>
      <c r="I230" s="136" t="s">
        <v>350</v>
      </c>
      <c r="J230" s="138">
        <v>15</v>
      </c>
      <c r="K230" s="136" t="s">
        <v>351</v>
      </c>
      <c r="L230" s="138">
        <v>9</v>
      </c>
      <c r="M230" s="136" t="s">
        <v>201</v>
      </c>
      <c r="N230" s="137">
        <v>6720</v>
      </c>
      <c r="O230" s="136" t="s">
        <v>417</v>
      </c>
      <c r="P230" s="136" t="s">
        <v>818</v>
      </c>
    </row>
    <row r="231" spans="1:16">
      <c r="A231" s="136">
        <v>39</v>
      </c>
      <c r="B231" s="137" t="s">
        <v>113</v>
      </c>
      <c r="C231" s="137" t="s">
        <v>816</v>
      </c>
      <c r="D231" s="137">
        <v>144</v>
      </c>
      <c r="E231" s="136" t="s">
        <v>817</v>
      </c>
      <c r="F231" s="136" t="s">
        <v>138</v>
      </c>
      <c r="G231" s="137" t="s">
        <v>366</v>
      </c>
      <c r="H231" s="138">
        <v>9</v>
      </c>
      <c r="I231" s="136" t="s">
        <v>350</v>
      </c>
      <c r="J231" s="138">
        <v>15</v>
      </c>
      <c r="K231" s="136" t="s">
        <v>351</v>
      </c>
      <c r="L231" s="138">
        <v>9</v>
      </c>
      <c r="M231" s="136" t="s">
        <v>201</v>
      </c>
      <c r="N231" s="137">
        <v>6720</v>
      </c>
      <c r="O231" s="136" t="s">
        <v>417</v>
      </c>
      <c r="P231" s="136" t="s">
        <v>818</v>
      </c>
    </row>
    <row r="232" spans="1:16">
      <c r="A232" s="132">
        <v>40</v>
      </c>
      <c r="B232" s="137" t="s">
        <v>113</v>
      </c>
      <c r="C232" s="137" t="s">
        <v>816</v>
      </c>
      <c r="D232" s="137">
        <v>144</v>
      </c>
      <c r="E232" s="136" t="s">
        <v>817</v>
      </c>
      <c r="F232" s="136" t="s">
        <v>138</v>
      </c>
      <c r="G232" s="137" t="s">
        <v>366</v>
      </c>
      <c r="H232" s="138">
        <v>9</v>
      </c>
      <c r="I232" s="136" t="s">
        <v>350</v>
      </c>
      <c r="J232" s="138">
        <v>15</v>
      </c>
      <c r="K232" s="136" t="s">
        <v>351</v>
      </c>
      <c r="L232" s="138">
        <v>9</v>
      </c>
      <c r="M232" s="136" t="s">
        <v>201</v>
      </c>
      <c r="N232" s="137">
        <v>6720</v>
      </c>
      <c r="O232" s="136" t="s">
        <v>417</v>
      </c>
      <c r="P232" s="136" t="s">
        <v>818</v>
      </c>
    </row>
    <row r="233" spans="1:16">
      <c r="A233" s="136">
        <v>41</v>
      </c>
      <c r="B233" s="137" t="s">
        <v>113</v>
      </c>
      <c r="C233" s="137" t="s">
        <v>816</v>
      </c>
      <c r="D233" s="137">
        <v>144</v>
      </c>
      <c r="E233" s="136" t="s">
        <v>817</v>
      </c>
      <c r="F233" s="136" t="s">
        <v>138</v>
      </c>
      <c r="G233" s="137" t="s">
        <v>366</v>
      </c>
      <c r="H233" s="138">
        <v>9</v>
      </c>
      <c r="I233" s="136" t="s">
        <v>350</v>
      </c>
      <c r="J233" s="138">
        <v>15</v>
      </c>
      <c r="K233" s="136" t="s">
        <v>351</v>
      </c>
      <c r="L233" s="138">
        <v>9</v>
      </c>
      <c r="M233" s="136" t="s">
        <v>201</v>
      </c>
      <c r="N233" s="137">
        <v>6720</v>
      </c>
      <c r="O233" s="136" t="s">
        <v>417</v>
      </c>
      <c r="P233" s="136" t="s">
        <v>818</v>
      </c>
    </row>
    <row r="234" spans="1:16">
      <c r="A234" s="151">
        <v>42</v>
      </c>
      <c r="B234" s="3" t="s">
        <v>132</v>
      </c>
      <c r="C234" s="3" t="s">
        <v>912</v>
      </c>
      <c r="D234" s="4">
        <v>65</v>
      </c>
      <c r="E234" s="3" t="s">
        <v>913</v>
      </c>
      <c r="F234" s="98" t="s">
        <v>138</v>
      </c>
      <c r="G234" s="3" t="s">
        <v>366</v>
      </c>
      <c r="H234" s="37">
        <v>1</v>
      </c>
      <c r="I234" s="3" t="s">
        <v>367</v>
      </c>
      <c r="J234" s="37">
        <v>15</v>
      </c>
      <c r="K234" s="3" t="s">
        <v>367</v>
      </c>
      <c r="L234" s="37">
        <v>9</v>
      </c>
      <c r="M234" s="3" t="s">
        <v>201</v>
      </c>
      <c r="N234" s="4">
        <v>6720</v>
      </c>
      <c r="O234" s="3" t="s">
        <v>914</v>
      </c>
      <c r="P234" s="152" t="s">
        <v>886</v>
      </c>
    </row>
  </sheetData>
  <dataValidations count="6">
    <dataValidation type="list" allowBlank="1" showErrorMessage="1" sqref="B4:B13 B16 B234">
      <formula1>Hidden_1_Tabla_4731191</formula1>
    </dataValidation>
    <dataValidation type="list" allowBlank="1" showErrorMessage="1" sqref="F4:F13 F16 F234">
      <formula1>Hidden_2_Tabla_4731195</formula1>
    </dataValidation>
    <dataValidation type="list" allowBlank="1" showErrorMessage="1" sqref="M4:M13 M16 M234">
      <formula1>Hidden_3_Tabla_47311912</formula1>
    </dataValidation>
    <dataValidation type="list" allowBlank="1" showErrorMessage="1" sqref="B14:B15 B219:B220 B48:B192 B39:B40">
      <formula1>Hidden_1_Tabla_4731192</formula1>
    </dataValidation>
    <dataValidation type="list" allowBlank="1" showErrorMessage="1" sqref="F14:F15 F219 F48:F192 F39:F40">
      <formula1>Hidden_2_Tabla_4731196</formula1>
    </dataValidation>
    <dataValidation type="list" allowBlank="1" showErrorMessage="1" sqref="M14:M15 M48:M192 M39:M40">
      <formula1>Hidden_3_Tabla_47311913</formula1>
    </dataValidation>
  </dataValidations>
  <hyperlinks>
    <hyperlink ref="P4" r:id="rId1"/>
    <hyperlink ref="P5" r:id="rId2"/>
    <hyperlink ref="P6" r:id="rId3"/>
    <hyperlink ref="P7" r:id="rId4"/>
    <hyperlink ref="P8" r:id="rId5"/>
    <hyperlink ref="P9" r:id="rId6"/>
    <hyperlink ref="P10" r:id="rId7"/>
    <hyperlink ref="P12" r:id="rId8"/>
    <hyperlink ref="P13" r:id="rId9"/>
    <hyperlink ref="P11" r:id="rId10"/>
    <hyperlink ref="P14" r:id="rId11"/>
    <hyperlink ref="P15" r:id="rId12"/>
    <hyperlink ref="P16" r:id="rId13"/>
    <hyperlink ref="P220" r:id="rId14"/>
    <hyperlink ref="P234" r:id="rId1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114</v>
      </c>
    </row>
    <row r="9" spans="1:1">
      <c r="A9" t="s">
        <v>115</v>
      </c>
    </row>
    <row r="10" spans="1:1">
      <c r="A10" t="s">
        <v>116</v>
      </c>
    </row>
    <row r="11" spans="1:1">
      <c r="A11" t="s">
        <v>117</v>
      </c>
    </row>
    <row r="12" spans="1:1">
      <c r="A12" t="s">
        <v>118</v>
      </c>
    </row>
    <row r="13" spans="1:1">
      <c r="A13" t="s">
        <v>119</v>
      </c>
    </row>
    <row r="14" spans="1:1">
      <c r="A14" t="s">
        <v>120</v>
      </c>
    </row>
    <row r="15" spans="1:1">
      <c r="A15" t="s">
        <v>121</v>
      </c>
    </row>
    <row r="16" spans="1:1">
      <c r="A16" t="s">
        <v>122</v>
      </c>
    </row>
    <row r="17" spans="1:1">
      <c r="A17" t="s">
        <v>123</v>
      </c>
    </row>
    <row r="18" spans="1:1">
      <c r="A18" t="s">
        <v>124</v>
      </c>
    </row>
    <row r="19" spans="1:1">
      <c r="A19" t="s">
        <v>125</v>
      </c>
    </row>
    <row r="20" spans="1:1">
      <c r="A20" t="s">
        <v>126</v>
      </c>
    </row>
    <row r="21" spans="1:1">
      <c r="A21" t="s">
        <v>127</v>
      </c>
    </row>
    <row r="22" spans="1:1">
      <c r="A22" t="s">
        <v>128</v>
      </c>
    </row>
    <row r="23" spans="1:1">
      <c r="A23" t="s">
        <v>129</v>
      </c>
    </row>
    <row r="24" spans="1:1">
      <c r="A24" t="s">
        <v>130</v>
      </c>
    </row>
    <row r="25" spans="1:1">
      <c r="A25" t="s">
        <v>131</v>
      </c>
    </row>
    <row r="26" spans="1:1">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133</v>
      </c>
    </row>
    <row r="2" spans="1:1">
      <c r="A2" t="s">
        <v>127</v>
      </c>
    </row>
    <row r="3" spans="1:1">
      <c r="A3" t="s">
        <v>134</v>
      </c>
    </row>
    <row r="4" spans="1:1">
      <c r="A4" t="s">
        <v>135</v>
      </c>
    </row>
    <row r="5" spans="1:1">
      <c r="A5" t="s">
        <v>136</v>
      </c>
    </row>
    <row r="6" spans="1:1">
      <c r="A6" t="s">
        <v>137</v>
      </c>
    </row>
    <row r="7" spans="1:1">
      <c r="A7" t="s">
        <v>138</v>
      </c>
    </row>
    <row r="8" spans="1:1">
      <c r="A8" t="s">
        <v>139</v>
      </c>
    </row>
    <row r="9" spans="1:1">
      <c r="A9" t="s">
        <v>140</v>
      </c>
    </row>
    <row r="10" spans="1:1">
      <c r="A10" t="s">
        <v>141</v>
      </c>
    </row>
    <row r="11" spans="1:1">
      <c r="A11" t="s">
        <v>142</v>
      </c>
    </row>
    <row r="12" spans="1:1">
      <c r="A12" t="s">
        <v>143</v>
      </c>
    </row>
    <row r="13" spans="1:1">
      <c r="A13" t="s">
        <v>144</v>
      </c>
    </row>
    <row r="14" spans="1:1">
      <c r="A14" t="s">
        <v>145</v>
      </c>
    </row>
    <row r="15" spans="1:1">
      <c r="A15" t="s">
        <v>146</v>
      </c>
    </row>
    <row r="16" spans="1:1">
      <c r="A16" t="s">
        <v>147</v>
      </c>
    </row>
    <row r="17" spans="1:1">
      <c r="A17" t="s">
        <v>148</v>
      </c>
    </row>
    <row r="18" spans="1:1">
      <c r="A18" t="s">
        <v>149</v>
      </c>
    </row>
    <row r="19" spans="1:1">
      <c r="A19" t="s">
        <v>150</v>
      </c>
    </row>
    <row r="20" spans="1:1">
      <c r="A20" t="s">
        <v>151</v>
      </c>
    </row>
    <row r="21" spans="1:1">
      <c r="A21" t="s">
        <v>152</v>
      </c>
    </row>
    <row r="22" spans="1:1">
      <c r="A22" t="s">
        <v>153</v>
      </c>
    </row>
    <row r="23" spans="1:1">
      <c r="A23" t="s">
        <v>108</v>
      </c>
    </row>
    <row r="24" spans="1:1">
      <c r="A24" t="s">
        <v>120</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row r="33" spans="1:1">
      <c r="A33" t="s">
        <v>162</v>
      </c>
    </row>
    <row r="34" spans="1:1">
      <c r="A34" t="s">
        <v>163</v>
      </c>
    </row>
    <row r="35" spans="1:1">
      <c r="A35" t="s">
        <v>164</v>
      </c>
    </row>
    <row r="36" spans="1:1">
      <c r="A36" t="s">
        <v>165</v>
      </c>
    </row>
    <row r="37" spans="1:1">
      <c r="A37" t="s">
        <v>166</v>
      </c>
    </row>
    <row r="38" spans="1:1">
      <c r="A38" t="s">
        <v>167</v>
      </c>
    </row>
    <row r="39" spans="1:1">
      <c r="A39" t="s">
        <v>168</v>
      </c>
    </row>
    <row r="40" spans="1:1">
      <c r="A40" t="s">
        <v>169</v>
      </c>
    </row>
    <row r="41" spans="1:1">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171</v>
      </c>
    </row>
    <row r="2" spans="1:1">
      <c r="A2" t="s">
        <v>172</v>
      </c>
    </row>
    <row r="3" spans="1:1">
      <c r="A3" t="s">
        <v>173</v>
      </c>
    </row>
    <row r="4" spans="1:1">
      <c r="A4" t="s">
        <v>174</v>
      </c>
    </row>
    <row r="5" spans="1:1">
      <c r="A5" t="s">
        <v>175</v>
      </c>
    </row>
    <row r="6" spans="1:1">
      <c r="A6" t="s">
        <v>176</v>
      </c>
    </row>
    <row r="7" spans="1:1">
      <c r="A7" t="s">
        <v>177</v>
      </c>
    </row>
    <row r="8" spans="1:1">
      <c r="A8" t="s">
        <v>178</v>
      </c>
    </row>
    <row r="9" spans="1:1">
      <c r="A9" t="s">
        <v>179</v>
      </c>
    </row>
    <row r="10" spans="1:1">
      <c r="A10" t="s">
        <v>180</v>
      </c>
    </row>
    <row r="11" spans="1:1">
      <c r="A11" t="s">
        <v>181</v>
      </c>
    </row>
    <row r="12" spans="1:1">
      <c r="A12" t="s">
        <v>182</v>
      </c>
    </row>
    <row r="13" spans="1:1">
      <c r="A13" t="s">
        <v>183</v>
      </c>
    </row>
    <row r="14" spans="1:1">
      <c r="A14" t="s">
        <v>184</v>
      </c>
    </row>
    <row r="15" spans="1:1">
      <c r="A15" t="s">
        <v>185</v>
      </c>
    </row>
    <row r="16" spans="1:1">
      <c r="A16" t="s">
        <v>186</v>
      </c>
    </row>
    <row r="17" spans="1:1">
      <c r="A17" t="s">
        <v>187</v>
      </c>
    </row>
    <row r="18" spans="1:1">
      <c r="A18" t="s">
        <v>188</v>
      </c>
    </row>
    <row r="19" spans="1:1">
      <c r="A19" t="s">
        <v>189</v>
      </c>
    </row>
    <row r="20" spans="1:1">
      <c r="A20" t="s">
        <v>190</v>
      </c>
    </row>
    <row r="21" spans="1:1">
      <c r="A21" t="s">
        <v>191</v>
      </c>
    </row>
    <row r="22" spans="1:1">
      <c r="A22" t="s">
        <v>192</v>
      </c>
    </row>
    <row r="23" spans="1:1">
      <c r="A23" t="s">
        <v>193</v>
      </c>
    </row>
    <row r="24" spans="1:1">
      <c r="A24" t="s">
        <v>194</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4"/>
  <sheetViews>
    <sheetView topLeftCell="A3" workbookViewId="0">
      <selection activeCell="A3" sqref="A3"/>
    </sheetView>
  </sheetViews>
  <sheetFormatPr baseColWidth="10" defaultColWidth="9.140625" defaultRowHeight="15"/>
  <cols>
    <col min="1" max="1" width="3.42578125" bestFit="1" customWidth="1"/>
    <col min="2" max="2" width="34.28515625" bestFit="1" customWidth="1"/>
    <col min="3" max="3" width="39.7109375" bestFit="1" customWidth="1"/>
    <col min="4" max="4" width="37.140625" bestFit="1" customWidth="1"/>
  </cols>
  <sheetData>
    <row r="1" spans="1:4" hidden="1">
      <c r="B1" t="s">
        <v>7</v>
      </c>
      <c r="C1" t="s">
        <v>7</v>
      </c>
      <c r="D1" t="s">
        <v>7</v>
      </c>
    </row>
    <row r="2" spans="1:4" hidden="1">
      <c r="B2" t="s">
        <v>203</v>
      </c>
      <c r="C2" t="s">
        <v>204</v>
      </c>
      <c r="D2" t="s">
        <v>205</v>
      </c>
    </row>
    <row r="3" spans="1:4" ht="30">
      <c r="A3" s="1" t="s">
        <v>91</v>
      </c>
      <c r="B3" s="1" t="s">
        <v>206</v>
      </c>
      <c r="C3" s="1" t="s">
        <v>207</v>
      </c>
      <c r="D3" s="1" t="s">
        <v>208</v>
      </c>
    </row>
    <row r="4" spans="1:4">
      <c r="A4" s="9">
        <v>1</v>
      </c>
      <c r="B4" s="10" t="s">
        <v>359</v>
      </c>
      <c r="C4" s="11" t="s">
        <v>354</v>
      </c>
      <c r="D4" s="10" t="s">
        <v>360</v>
      </c>
    </row>
    <row r="5" spans="1:4">
      <c r="A5" s="9">
        <v>2</v>
      </c>
      <c r="B5" s="10" t="s">
        <v>359</v>
      </c>
      <c r="C5" s="11" t="s">
        <v>354</v>
      </c>
      <c r="D5" s="10" t="s">
        <v>360</v>
      </c>
    </row>
    <row r="6" spans="1:4">
      <c r="A6" s="9">
        <v>3</v>
      </c>
      <c r="B6" s="10" t="s">
        <v>359</v>
      </c>
      <c r="C6" s="11" t="s">
        <v>354</v>
      </c>
      <c r="D6" s="10" t="s">
        <v>360</v>
      </c>
    </row>
    <row r="7" spans="1:4">
      <c r="A7" s="9">
        <v>4</v>
      </c>
      <c r="B7" s="10" t="s">
        <v>359</v>
      </c>
      <c r="C7" s="11" t="s">
        <v>354</v>
      </c>
      <c r="D7" s="10" t="s">
        <v>360</v>
      </c>
    </row>
    <row r="8" spans="1:4">
      <c r="A8" s="9">
        <v>5</v>
      </c>
      <c r="B8" s="10" t="s">
        <v>359</v>
      </c>
      <c r="C8" s="11" t="s">
        <v>354</v>
      </c>
      <c r="D8" s="10" t="s">
        <v>360</v>
      </c>
    </row>
    <row r="9" spans="1:4">
      <c r="A9" s="9">
        <v>6</v>
      </c>
      <c r="B9" s="10" t="s">
        <v>359</v>
      </c>
      <c r="C9" s="11" t="s">
        <v>354</v>
      </c>
      <c r="D9" s="10" t="s">
        <v>360</v>
      </c>
    </row>
    <row r="10" spans="1:4">
      <c r="A10" s="9">
        <v>7</v>
      </c>
      <c r="B10" s="10" t="s">
        <v>361</v>
      </c>
      <c r="C10" s="12" t="s">
        <v>362</v>
      </c>
      <c r="D10" s="10" t="s">
        <v>363</v>
      </c>
    </row>
    <row r="11" spans="1:4">
      <c r="A11" s="9">
        <v>8</v>
      </c>
      <c r="B11" s="18" t="s">
        <v>421</v>
      </c>
      <c r="C11" s="22" t="s">
        <v>418</v>
      </c>
      <c r="D11" s="18" t="s">
        <v>422</v>
      </c>
    </row>
    <row r="12" spans="1:4">
      <c r="A12" s="9">
        <v>9</v>
      </c>
      <c r="B12" s="23" t="s">
        <v>423</v>
      </c>
      <c r="C12" s="24" t="s">
        <v>419</v>
      </c>
      <c r="D12" s="18" t="s">
        <v>422</v>
      </c>
    </row>
    <row r="13" spans="1:4">
      <c r="A13" s="9">
        <v>10</v>
      </c>
      <c r="B13" s="23" t="s">
        <v>424</v>
      </c>
      <c r="C13" s="24" t="s">
        <v>420</v>
      </c>
      <c r="D13" s="18" t="s">
        <v>425</v>
      </c>
    </row>
    <row r="14" spans="1:4">
      <c r="A14" s="21">
        <v>11</v>
      </c>
      <c r="B14" s="21" t="s">
        <v>447</v>
      </c>
      <c r="C14" s="32" t="s">
        <v>448</v>
      </c>
      <c r="D14" s="21" t="s">
        <v>449</v>
      </c>
    </row>
    <row r="15" spans="1:4">
      <c r="A15" s="9">
        <v>12</v>
      </c>
      <c r="B15" s="14" t="s">
        <v>447</v>
      </c>
      <c r="C15" s="58" t="s">
        <v>448</v>
      </c>
      <c r="D15" s="14" t="s">
        <v>449</v>
      </c>
    </row>
    <row r="16" spans="1:4">
      <c r="A16" s="9">
        <v>13</v>
      </c>
      <c r="B16" s="65" t="s">
        <v>485</v>
      </c>
      <c r="C16" s="64" t="s">
        <v>484</v>
      </c>
      <c r="D16" s="40" t="s">
        <v>486</v>
      </c>
    </row>
    <row r="17" spans="1:4">
      <c r="A17" s="43">
        <v>14</v>
      </c>
      <c r="B17" s="43" t="s">
        <v>819</v>
      </c>
      <c r="C17" s="7" t="s">
        <v>716</v>
      </c>
      <c r="D17" s="43" t="s">
        <v>820</v>
      </c>
    </row>
    <row r="18" spans="1:4">
      <c r="A18" s="43">
        <v>14</v>
      </c>
      <c r="B18" s="43" t="s">
        <v>821</v>
      </c>
      <c r="C18" s="7" t="s">
        <v>699</v>
      </c>
      <c r="D18" s="43" t="s">
        <v>820</v>
      </c>
    </row>
    <row r="19" spans="1:4">
      <c r="A19" s="43">
        <v>14</v>
      </c>
      <c r="B19" s="43" t="s">
        <v>822</v>
      </c>
      <c r="C19" s="7" t="s">
        <v>823</v>
      </c>
      <c r="D19" s="43" t="s">
        <v>820</v>
      </c>
    </row>
    <row r="20" spans="1:4">
      <c r="A20" s="43">
        <v>14</v>
      </c>
      <c r="B20" s="43" t="s">
        <v>822</v>
      </c>
      <c r="C20" s="7" t="s">
        <v>824</v>
      </c>
      <c r="D20" s="43" t="s">
        <v>820</v>
      </c>
    </row>
    <row r="21" spans="1:4">
      <c r="A21" s="43">
        <v>14</v>
      </c>
      <c r="B21" s="43" t="s">
        <v>825</v>
      </c>
      <c r="C21" s="7" t="s">
        <v>742</v>
      </c>
      <c r="D21" s="43" t="s">
        <v>820</v>
      </c>
    </row>
    <row r="22" spans="1:4">
      <c r="A22" s="43">
        <v>14</v>
      </c>
      <c r="B22" s="43" t="s">
        <v>826</v>
      </c>
      <c r="C22" s="7" t="s">
        <v>827</v>
      </c>
      <c r="D22" s="43" t="s">
        <v>820</v>
      </c>
    </row>
    <row r="23" spans="1:4">
      <c r="A23" s="43">
        <v>14</v>
      </c>
      <c r="B23" s="43" t="s">
        <v>828</v>
      </c>
      <c r="C23" s="7" t="s">
        <v>829</v>
      </c>
      <c r="D23" s="43" t="s">
        <v>820</v>
      </c>
    </row>
    <row r="24" spans="1:4">
      <c r="A24" s="43">
        <v>14</v>
      </c>
      <c r="B24" s="43" t="s">
        <v>830</v>
      </c>
      <c r="C24" s="7" t="s">
        <v>831</v>
      </c>
      <c r="D24" s="43" t="s">
        <v>820</v>
      </c>
    </row>
    <row r="25" spans="1:4">
      <c r="A25" s="43">
        <v>14</v>
      </c>
      <c r="B25" s="43" t="s">
        <v>832</v>
      </c>
      <c r="C25" s="7" t="s">
        <v>833</v>
      </c>
      <c r="D25" s="43" t="s">
        <v>820</v>
      </c>
    </row>
    <row r="26" spans="1:4">
      <c r="A26" s="43">
        <v>14</v>
      </c>
      <c r="B26" s="43" t="s">
        <v>834</v>
      </c>
      <c r="C26" s="7" t="s">
        <v>835</v>
      </c>
      <c r="D26" s="43" t="s">
        <v>820</v>
      </c>
    </row>
    <row r="27" spans="1:4">
      <c r="A27" s="43">
        <v>14</v>
      </c>
      <c r="B27" s="43" t="s">
        <v>836</v>
      </c>
      <c r="C27" s="7" t="s">
        <v>726</v>
      </c>
      <c r="D27" s="43" t="s">
        <v>820</v>
      </c>
    </row>
    <row r="28" spans="1:4">
      <c r="A28" s="43">
        <v>14</v>
      </c>
      <c r="B28" s="43" t="s">
        <v>822</v>
      </c>
      <c r="C28" s="7" t="s">
        <v>753</v>
      </c>
      <c r="D28" s="43" t="s">
        <v>820</v>
      </c>
    </row>
    <row r="29" spans="1:4">
      <c r="A29" s="43">
        <v>14</v>
      </c>
      <c r="B29" s="43" t="s">
        <v>822</v>
      </c>
      <c r="C29" s="7" t="s">
        <v>837</v>
      </c>
      <c r="D29" s="43" t="s">
        <v>820</v>
      </c>
    </row>
    <row r="30" spans="1:4">
      <c r="A30" s="43">
        <v>14</v>
      </c>
      <c r="B30" s="43" t="s">
        <v>822</v>
      </c>
      <c r="C30" s="7" t="s">
        <v>838</v>
      </c>
      <c r="D30" s="43" t="s">
        <v>820</v>
      </c>
    </row>
    <row r="31" spans="1:4">
      <c r="A31" s="43">
        <v>14</v>
      </c>
      <c r="B31" s="43" t="s">
        <v>839</v>
      </c>
      <c r="C31" s="7" t="s">
        <v>786</v>
      </c>
      <c r="D31" s="43" t="s">
        <v>820</v>
      </c>
    </row>
    <row r="32" spans="1:4">
      <c r="A32" s="43">
        <v>14</v>
      </c>
      <c r="B32" s="43" t="s">
        <v>840</v>
      </c>
      <c r="C32" s="7" t="s">
        <v>841</v>
      </c>
      <c r="D32" s="43" t="s">
        <v>820</v>
      </c>
    </row>
    <row r="33" spans="1:4">
      <c r="A33" s="43">
        <v>14</v>
      </c>
      <c r="B33" s="43" t="s">
        <v>842</v>
      </c>
      <c r="C33" s="7" t="s">
        <v>843</v>
      </c>
      <c r="D33" s="43" t="s">
        <v>820</v>
      </c>
    </row>
    <row r="34" spans="1:4">
      <c r="A34" s="43">
        <v>14</v>
      </c>
      <c r="B34" s="43" t="s">
        <v>844</v>
      </c>
      <c r="C34" s="7" t="s">
        <v>845</v>
      </c>
      <c r="D34" s="43" t="s">
        <v>820</v>
      </c>
    </row>
    <row r="35" spans="1:4">
      <c r="A35" s="43">
        <v>14</v>
      </c>
      <c r="B35" s="43" t="s">
        <v>846</v>
      </c>
      <c r="C35" s="7" t="s">
        <v>847</v>
      </c>
      <c r="D35" s="43" t="s">
        <v>820</v>
      </c>
    </row>
    <row r="36" spans="1:4">
      <c r="A36" s="43">
        <v>14</v>
      </c>
      <c r="B36" s="43" t="s">
        <v>848</v>
      </c>
      <c r="C36" s="7" t="s">
        <v>798</v>
      </c>
      <c r="D36" s="43" t="s">
        <v>820</v>
      </c>
    </row>
    <row r="37" spans="1:4">
      <c r="A37" s="43">
        <v>14</v>
      </c>
      <c r="B37" s="43" t="s">
        <v>849</v>
      </c>
      <c r="C37" s="7" t="s">
        <v>850</v>
      </c>
      <c r="D37" s="43" t="s">
        <v>820</v>
      </c>
    </row>
    <row r="38" spans="1:4">
      <c r="A38" s="43">
        <v>14</v>
      </c>
      <c r="B38" s="43" t="s">
        <v>851</v>
      </c>
      <c r="C38" s="7" t="s">
        <v>852</v>
      </c>
      <c r="D38" s="43" t="s">
        <v>820</v>
      </c>
    </row>
    <row r="39" spans="1:4">
      <c r="A39" s="43">
        <v>15</v>
      </c>
      <c r="B39" s="43" t="s">
        <v>853</v>
      </c>
      <c r="C39" s="43" t="s">
        <v>853</v>
      </c>
      <c r="D39" s="43" t="s">
        <v>853</v>
      </c>
    </row>
    <row r="40" spans="1:4">
      <c r="A40" s="43">
        <v>16</v>
      </c>
      <c r="B40" s="43" t="s">
        <v>853</v>
      </c>
      <c r="C40" s="43" t="s">
        <v>853</v>
      </c>
      <c r="D40" s="43" t="s">
        <v>853</v>
      </c>
    </row>
    <row r="41" spans="1:4">
      <c r="A41" s="43">
        <v>17</v>
      </c>
      <c r="B41" s="43" t="s">
        <v>819</v>
      </c>
      <c r="C41" s="7" t="s">
        <v>716</v>
      </c>
      <c r="D41" s="43" t="s">
        <v>820</v>
      </c>
    </row>
    <row r="42" spans="1:4">
      <c r="A42" s="43">
        <v>17</v>
      </c>
      <c r="B42" s="43" t="s">
        <v>821</v>
      </c>
      <c r="C42" s="7" t="s">
        <v>699</v>
      </c>
      <c r="D42" s="43" t="s">
        <v>820</v>
      </c>
    </row>
    <row r="43" spans="1:4">
      <c r="A43" s="43">
        <v>17</v>
      </c>
      <c r="B43" s="43" t="s">
        <v>822</v>
      </c>
      <c r="C43" s="7" t="s">
        <v>823</v>
      </c>
      <c r="D43" s="43" t="s">
        <v>820</v>
      </c>
    </row>
    <row r="44" spans="1:4">
      <c r="A44" s="43">
        <v>17</v>
      </c>
      <c r="B44" s="43" t="s">
        <v>822</v>
      </c>
      <c r="C44" s="7" t="s">
        <v>824</v>
      </c>
      <c r="D44" s="43" t="s">
        <v>820</v>
      </c>
    </row>
    <row r="45" spans="1:4">
      <c r="A45" s="43">
        <v>17</v>
      </c>
      <c r="B45" s="43" t="s">
        <v>825</v>
      </c>
      <c r="C45" s="7" t="s">
        <v>742</v>
      </c>
      <c r="D45" s="43" t="s">
        <v>820</v>
      </c>
    </row>
    <row r="46" spans="1:4">
      <c r="A46" s="43">
        <v>17</v>
      </c>
      <c r="B46" s="43" t="s">
        <v>826</v>
      </c>
      <c r="C46" s="7" t="s">
        <v>827</v>
      </c>
      <c r="D46" s="43" t="s">
        <v>820</v>
      </c>
    </row>
    <row r="47" spans="1:4">
      <c r="A47" s="43">
        <v>17</v>
      </c>
      <c r="B47" s="43" t="s">
        <v>828</v>
      </c>
      <c r="C47" s="7" t="s">
        <v>829</v>
      </c>
      <c r="D47" s="43" t="s">
        <v>820</v>
      </c>
    </row>
    <row r="48" spans="1:4">
      <c r="A48" s="43">
        <v>17</v>
      </c>
      <c r="B48" s="43" t="s">
        <v>830</v>
      </c>
      <c r="C48" s="7" t="s">
        <v>831</v>
      </c>
      <c r="D48" s="43" t="s">
        <v>820</v>
      </c>
    </row>
    <row r="49" spans="1:4">
      <c r="A49" s="43">
        <v>17</v>
      </c>
      <c r="B49" s="43" t="s">
        <v>832</v>
      </c>
      <c r="C49" s="7" t="s">
        <v>833</v>
      </c>
      <c r="D49" s="43" t="s">
        <v>820</v>
      </c>
    </row>
    <row r="50" spans="1:4">
      <c r="A50" s="43">
        <v>17</v>
      </c>
      <c r="B50" s="43" t="s">
        <v>834</v>
      </c>
      <c r="C50" s="7" t="s">
        <v>835</v>
      </c>
      <c r="D50" s="43" t="s">
        <v>820</v>
      </c>
    </row>
    <row r="51" spans="1:4">
      <c r="A51" s="43">
        <v>17</v>
      </c>
      <c r="B51" s="43" t="s">
        <v>836</v>
      </c>
      <c r="C51" s="7" t="s">
        <v>726</v>
      </c>
      <c r="D51" s="43" t="s">
        <v>820</v>
      </c>
    </row>
    <row r="52" spans="1:4">
      <c r="A52" s="43">
        <v>17</v>
      </c>
      <c r="B52" s="43" t="s">
        <v>822</v>
      </c>
      <c r="C52" s="7" t="s">
        <v>753</v>
      </c>
      <c r="D52" s="43" t="s">
        <v>820</v>
      </c>
    </row>
    <row r="53" spans="1:4">
      <c r="A53" s="43">
        <v>17</v>
      </c>
      <c r="B53" s="43" t="s">
        <v>822</v>
      </c>
      <c r="C53" s="7" t="s">
        <v>837</v>
      </c>
      <c r="D53" s="43" t="s">
        <v>820</v>
      </c>
    </row>
    <row r="54" spans="1:4">
      <c r="A54" s="43">
        <v>17</v>
      </c>
      <c r="B54" s="43" t="s">
        <v>822</v>
      </c>
      <c r="C54" s="7" t="s">
        <v>838</v>
      </c>
      <c r="D54" s="43" t="s">
        <v>820</v>
      </c>
    </row>
    <row r="55" spans="1:4">
      <c r="A55" s="43">
        <v>17</v>
      </c>
      <c r="B55" s="43" t="s">
        <v>839</v>
      </c>
      <c r="C55" s="7" t="s">
        <v>786</v>
      </c>
      <c r="D55" s="43" t="s">
        <v>820</v>
      </c>
    </row>
    <row r="56" spans="1:4">
      <c r="A56" s="43">
        <v>17</v>
      </c>
      <c r="B56" s="43" t="s">
        <v>840</v>
      </c>
      <c r="C56" s="7" t="s">
        <v>841</v>
      </c>
      <c r="D56" s="43" t="s">
        <v>820</v>
      </c>
    </row>
    <row r="57" spans="1:4">
      <c r="A57" s="43">
        <v>17</v>
      </c>
      <c r="B57" s="43" t="s">
        <v>842</v>
      </c>
      <c r="C57" s="7" t="s">
        <v>843</v>
      </c>
      <c r="D57" s="43" t="s">
        <v>820</v>
      </c>
    </row>
    <row r="58" spans="1:4">
      <c r="A58" s="43">
        <v>17</v>
      </c>
      <c r="B58" s="43" t="s">
        <v>844</v>
      </c>
      <c r="C58" s="7" t="s">
        <v>845</v>
      </c>
      <c r="D58" s="43" t="s">
        <v>820</v>
      </c>
    </row>
    <row r="59" spans="1:4">
      <c r="A59" s="43">
        <v>17</v>
      </c>
      <c r="B59" s="43" t="s">
        <v>846</v>
      </c>
      <c r="C59" s="7" t="s">
        <v>847</v>
      </c>
      <c r="D59" s="43" t="s">
        <v>820</v>
      </c>
    </row>
    <row r="60" spans="1:4">
      <c r="A60" s="43">
        <v>17</v>
      </c>
      <c r="B60" s="43" t="s">
        <v>848</v>
      </c>
      <c r="C60" s="7" t="s">
        <v>798</v>
      </c>
      <c r="D60" s="43" t="s">
        <v>820</v>
      </c>
    </row>
    <row r="61" spans="1:4">
      <c r="A61" s="43">
        <v>17</v>
      </c>
      <c r="B61" s="43" t="s">
        <v>849</v>
      </c>
      <c r="C61" s="7" t="s">
        <v>850</v>
      </c>
      <c r="D61" s="43" t="s">
        <v>820</v>
      </c>
    </row>
    <row r="62" spans="1:4">
      <c r="A62" s="43">
        <v>17</v>
      </c>
      <c r="B62" s="43" t="s">
        <v>851</v>
      </c>
      <c r="C62" s="7" t="s">
        <v>852</v>
      </c>
      <c r="D62" s="43" t="s">
        <v>820</v>
      </c>
    </row>
    <row r="63" spans="1:4">
      <c r="A63" s="43">
        <v>18</v>
      </c>
      <c r="B63" s="43" t="s">
        <v>819</v>
      </c>
      <c r="C63" s="7" t="s">
        <v>716</v>
      </c>
      <c r="D63" s="43" t="s">
        <v>820</v>
      </c>
    </row>
    <row r="64" spans="1:4">
      <c r="A64" s="43">
        <v>18</v>
      </c>
      <c r="B64" s="43" t="s">
        <v>821</v>
      </c>
      <c r="C64" s="7" t="s">
        <v>699</v>
      </c>
      <c r="D64" s="43" t="s">
        <v>820</v>
      </c>
    </row>
    <row r="65" spans="1:4">
      <c r="A65" s="43">
        <v>18</v>
      </c>
      <c r="B65" s="43" t="s">
        <v>822</v>
      </c>
      <c r="C65" s="7" t="s">
        <v>823</v>
      </c>
      <c r="D65" s="43" t="s">
        <v>820</v>
      </c>
    </row>
    <row r="66" spans="1:4">
      <c r="A66" s="43">
        <v>18</v>
      </c>
      <c r="B66" s="43" t="s">
        <v>822</v>
      </c>
      <c r="C66" s="7" t="s">
        <v>824</v>
      </c>
      <c r="D66" s="43" t="s">
        <v>820</v>
      </c>
    </row>
    <row r="67" spans="1:4">
      <c r="A67" s="43">
        <v>18</v>
      </c>
      <c r="B67" s="43" t="s">
        <v>825</v>
      </c>
      <c r="C67" s="7" t="s">
        <v>742</v>
      </c>
      <c r="D67" s="43" t="s">
        <v>820</v>
      </c>
    </row>
    <row r="68" spans="1:4">
      <c r="A68" s="43">
        <v>18</v>
      </c>
      <c r="B68" s="43" t="s">
        <v>826</v>
      </c>
      <c r="C68" s="7" t="s">
        <v>827</v>
      </c>
      <c r="D68" s="43" t="s">
        <v>820</v>
      </c>
    </row>
    <row r="69" spans="1:4">
      <c r="A69" s="43">
        <v>18</v>
      </c>
      <c r="B69" s="43" t="s">
        <v>828</v>
      </c>
      <c r="C69" s="7" t="s">
        <v>829</v>
      </c>
      <c r="D69" s="43" t="s">
        <v>820</v>
      </c>
    </row>
    <row r="70" spans="1:4">
      <c r="A70" s="43">
        <v>18</v>
      </c>
      <c r="B70" s="43" t="s">
        <v>830</v>
      </c>
      <c r="C70" s="7" t="s">
        <v>831</v>
      </c>
      <c r="D70" s="43" t="s">
        <v>820</v>
      </c>
    </row>
    <row r="71" spans="1:4">
      <c r="A71" s="43">
        <v>18</v>
      </c>
      <c r="B71" s="43" t="s">
        <v>832</v>
      </c>
      <c r="C71" s="7" t="s">
        <v>833</v>
      </c>
      <c r="D71" s="43" t="s">
        <v>820</v>
      </c>
    </row>
    <row r="72" spans="1:4">
      <c r="A72" s="43">
        <v>18</v>
      </c>
      <c r="B72" s="43" t="s">
        <v>834</v>
      </c>
      <c r="C72" s="7" t="s">
        <v>835</v>
      </c>
      <c r="D72" s="43" t="s">
        <v>820</v>
      </c>
    </row>
    <row r="73" spans="1:4">
      <c r="A73" s="43">
        <v>18</v>
      </c>
      <c r="B73" s="43" t="s">
        <v>836</v>
      </c>
      <c r="C73" s="7" t="s">
        <v>726</v>
      </c>
      <c r="D73" s="43" t="s">
        <v>820</v>
      </c>
    </row>
    <row r="74" spans="1:4">
      <c r="A74" s="43">
        <v>18</v>
      </c>
      <c r="B74" s="43" t="s">
        <v>822</v>
      </c>
      <c r="C74" s="7" t="s">
        <v>753</v>
      </c>
      <c r="D74" s="43" t="s">
        <v>820</v>
      </c>
    </row>
    <row r="75" spans="1:4">
      <c r="A75" s="43">
        <v>18</v>
      </c>
      <c r="B75" s="43" t="s">
        <v>822</v>
      </c>
      <c r="C75" s="7" t="s">
        <v>837</v>
      </c>
      <c r="D75" s="43" t="s">
        <v>820</v>
      </c>
    </row>
    <row r="76" spans="1:4">
      <c r="A76" s="43">
        <v>18</v>
      </c>
      <c r="B76" s="43" t="s">
        <v>822</v>
      </c>
      <c r="C76" s="7" t="s">
        <v>838</v>
      </c>
      <c r="D76" s="43" t="s">
        <v>820</v>
      </c>
    </row>
    <row r="77" spans="1:4">
      <c r="A77" s="43">
        <v>18</v>
      </c>
      <c r="B77" s="43" t="s">
        <v>839</v>
      </c>
      <c r="C77" s="7" t="s">
        <v>786</v>
      </c>
      <c r="D77" s="43" t="s">
        <v>820</v>
      </c>
    </row>
    <row r="78" spans="1:4">
      <c r="A78" s="43">
        <v>18</v>
      </c>
      <c r="B78" s="43" t="s">
        <v>840</v>
      </c>
      <c r="C78" s="7" t="s">
        <v>841</v>
      </c>
      <c r="D78" s="43" t="s">
        <v>820</v>
      </c>
    </row>
    <row r="79" spans="1:4">
      <c r="A79" s="43">
        <v>18</v>
      </c>
      <c r="B79" s="43" t="s">
        <v>842</v>
      </c>
      <c r="C79" s="7" t="s">
        <v>843</v>
      </c>
      <c r="D79" s="43" t="s">
        <v>820</v>
      </c>
    </row>
    <row r="80" spans="1:4">
      <c r="A80" s="43">
        <v>18</v>
      </c>
      <c r="B80" s="43" t="s">
        <v>844</v>
      </c>
      <c r="C80" s="7" t="s">
        <v>845</v>
      </c>
      <c r="D80" s="43" t="s">
        <v>820</v>
      </c>
    </row>
    <row r="81" spans="1:4">
      <c r="A81" s="43">
        <v>18</v>
      </c>
      <c r="B81" s="43" t="s">
        <v>846</v>
      </c>
      <c r="C81" s="7" t="s">
        <v>847</v>
      </c>
      <c r="D81" s="43" t="s">
        <v>820</v>
      </c>
    </row>
    <row r="82" spans="1:4">
      <c r="A82" s="43">
        <v>18</v>
      </c>
      <c r="B82" s="43" t="s">
        <v>848</v>
      </c>
      <c r="C82" s="7" t="s">
        <v>798</v>
      </c>
      <c r="D82" s="43" t="s">
        <v>820</v>
      </c>
    </row>
    <row r="83" spans="1:4">
      <c r="A83" s="43">
        <v>18</v>
      </c>
      <c r="B83" s="43" t="s">
        <v>849</v>
      </c>
      <c r="C83" s="7" t="s">
        <v>850</v>
      </c>
      <c r="D83" s="43" t="s">
        <v>820</v>
      </c>
    </row>
    <row r="84" spans="1:4">
      <c r="A84" s="43">
        <v>18</v>
      </c>
      <c r="B84" s="43" t="s">
        <v>851</v>
      </c>
      <c r="C84" s="7" t="s">
        <v>852</v>
      </c>
      <c r="D84" s="43" t="s">
        <v>820</v>
      </c>
    </row>
    <row r="85" spans="1:4">
      <c r="A85" s="43">
        <v>19</v>
      </c>
      <c r="B85" s="43" t="s">
        <v>819</v>
      </c>
      <c r="C85" s="7" t="s">
        <v>716</v>
      </c>
      <c r="D85" s="43" t="s">
        <v>820</v>
      </c>
    </row>
    <row r="86" spans="1:4">
      <c r="A86" s="43">
        <v>19</v>
      </c>
      <c r="B86" s="43" t="s">
        <v>821</v>
      </c>
      <c r="C86" s="7" t="s">
        <v>699</v>
      </c>
      <c r="D86" s="43" t="s">
        <v>820</v>
      </c>
    </row>
    <row r="87" spans="1:4">
      <c r="A87" s="43">
        <v>19</v>
      </c>
      <c r="B87" s="43" t="s">
        <v>822</v>
      </c>
      <c r="C87" s="7" t="s">
        <v>823</v>
      </c>
      <c r="D87" s="43" t="s">
        <v>820</v>
      </c>
    </row>
    <row r="88" spans="1:4">
      <c r="A88" s="43">
        <v>19</v>
      </c>
      <c r="B88" s="43" t="s">
        <v>822</v>
      </c>
      <c r="C88" s="7" t="s">
        <v>824</v>
      </c>
      <c r="D88" s="43" t="s">
        <v>820</v>
      </c>
    </row>
    <row r="89" spans="1:4">
      <c r="A89" s="43">
        <v>19</v>
      </c>
      <c r="B89" s="43" t="s">
        <v>825</v>
      </c>
      <c r="C89" s="7" t="s">
        <v>742</v>
      </c>
      <c r="D89" s="43" t="s">
        <v>820</v>
      </c>
    </row>
    <row r="90" spans="1:4">
      <c r="A90" s="43">
        <v>19</v>
      </c>
      <c r="B90" s="43" t="s">
        <v>826</v>
      </c>
      <c r="C90" s="7" t="s">
        <v>827</v>
      </c>
      <c r="D90" s="43" t="s">
        <v>820</v>
      </c>
    </row>
    <row r="91" spans="1:4">
      <c r="A91" s="43">
        <v>19</v>
      </c>
      <c r="B91" s="43" t="s">
        <v>828</v>
      </c>
      <c r="C91" s="7" t="s">
        <v>829</v>
      </c>
      <c r="D91" s="43" t="s">
        <v>820</v>
      </c>
    </row>
    <row r="92" spans="1:4">
      <c r="A92" s="43">
        <v>19</v>
      </c>
      <c r="B92" s="43" t="s">
        <v>830</v>
      </c>
      <c r="C92" s="7" t="s">
        <v>831</v>
      </c>
      <c r="D92" s="43" t="s">
        <v>820</v>
      </c>
    </row>
    <row r="93" spans="1:4">
      <c r="A93" s="43">
        <v>19</v>
      </c>
      <c r="B93" s="43" t="s">
        <v>832</v>
      </c>
      <c r="C93" s="7" t="s">
        <v>833</v>
      </c>
      <c r="D93" s="43" t="s">
        <v>820</v>
      </c>
    </row>
    <row r="94" spans="1:4">
      <c r="A94" s="43">
        <v>19</v>
      </c>
      <c r="B94" s="43" t="s">
        <v>834</v>
      </c>
      <c r="C94" s="7" t="s">
        <v>835</v>
      </c>
      <c r="D94" s="43" t="s">
        <v>820</v>
      </c>
    </row>
    <row r="95" spans="1:4">
      <c r="A95" s="43">
        <v>19</v>
      </c>
      <c r="B95" s="43" t="s">
        <v>836</v>
      </c>
      <c r="C95" s="7" t="s">
        <v>726</v>
      </c>
      <c r="D95" s="43" t="s">
        <v>820</v>
      </c>
    </row>
    <row r="96" spans="1:4">
      <c r="A96" s="43">
        <v>19</v>
      </c>
      <c r="B96" s="43" t="s">
        <v>822</v>
      </c>
      <c r="C96" s="7" t="s">
        <v>753</v>
      </c>
      <c r="D96" s="43" t="s">
        <v>820</v>
      </c>
    </row>
    <row r="97" spans="1:4">
      <c r="A97" s="43">
        <v>19</v>
      </c>
      <c r="B97" s="43" t="s">
        <v>822</v>
      </c>
      <c r="C97" s="7" t="s">
        <v>837</v>
      </c>
      <c r="D97" s="43" t="s">
        <v>820</v>
      </c>
    </row>
    <row r="98" spans="1:4">
      <c r="A98" s="43">
        <v>19</v>
      </c>
      <c r="B98" s="43" t="s">
        <v>822</v>
      </c>
      <c r="C98" s="7" t="s">
        <v>838</v>
      </c>
      <c r="D98" s="43" t="s">
        <v>820</v>
      </c>
    </row>
    <row r="99" spans="1:4">
      <c r="A99" s="43">
        <v>19</v>
      </c>
      <c r="B99" s="43" t="s">
        <v>839</v>
      </c>
      <c r="C99" s="7" t="s">
        <v>786</v>
      </c>
      <c r="D99" s="43" t="s">
        <v>820</v>
      </c>
    </row>
    <row r="100" spans="1:4">
      <c r="A100" s="43">
        <v>19</v>
      </c>
      <c r="B100" s="43" t="s">
        <v>840</v>
      </c>
      <c r="C100" s="7" t="s">
        <v>841</v>
      </c>
      <c r="D100" s="43" t="s">
        <v>820</v>
      </c>
    </row>
    <row r="101" spans="1:4">
      <c r="A101" s="43">
        <v>19</v>
      </c>
      <c r="B101" s="43" t="s">
        <v>842</v>
      </c>
      <c r="C101" s="7" t="s">
        <v>843</v>
      </c>
      <c r="D101" s="43" t="s">
        <v>820</v>
      </c>
    </row>
    <row r="102" spans="1:4">
      <c r="A102" s="43">
        <v>19</v>
      </c>
      <c r="B102" s="43" t="s">
        <v>844</v>
      </c>
      <c r="C102" s="7" t="s">
        <v>845</v>
      </c>
      <c r="D102" s="43" t="s">
        <v>820</v>
      </c>
    </row>
    <row r="103" spans="1:4">
      <c r="A103" s="43">
        <v>19</v>
      </c>
      <c r="B103" s="43" t="s">
        <v>846</v>
      </c>
      <c r="C103" s="7" t="s">
        <v>847</v>
      </c>
      <c r="D103" s="43" t="s">
        <v>820</v>
      </c>
    </row>
    <row r="104" spans="1:4">
      <c r="A104" s="43">
        <v>19</v>
      </c>
      <c r="B104" s="43" t="s">
        <v>848</v>
      </c>
      <c r="C104" s="7" t="s">
        <v>798</v>
      </c>
      <c r="D104" s="43" t="s">
        <v>820</v>
      </c>
    </row>
    <row r="105" spans="1:4">
      <c r="A105" s="43">
        <v>19</v>
      </c>
      <c r="B105" s="43" t="s">
        <v>849</v>
      </c>
      <c r="C105" s="7" t="s">
        <v>850</v>
      </c>
      <c r="D105" s="43" t="s">
        <v>820</v>
      </c>
    </row>
    <row r="106" spans="1:4">
      <c r="A106" s="43">
        <v>19</v>
      </c>
      <c r="B106" s="43" t="s">
        <v>851</v>
      </c>
      <c r="C106" s="7" t="s">
        <v>852</v>
      </c>
      <c r="D106" s="43" t="s">
        <v>820</v>
      </c>
    </row>
    <row r="107" spans="1:4">
      <c r="A107" s="43">
        <v>20</v>
      </c>
      <c r="B107" s="43" t="s">
        <v>819</v>
      </c>
      <c r="C107" s="7" t="s">
        <v>716</v>
      </c>
      <c r="D107" s="43" t="s">
        <v>820</v>
      </c>
    </row>
    <row r="108" spans="1:4">
      <c r="A108" s="43">
        <v>20</v>
      </c>
      <c r="B108" s="43" t="s">
        <v>821</v>
      </c>
      <c r="C108" s="7" t="s">
        <v>699</v>
      </c>
      <c r="D108" s="43" t="s">
        <v>820</v>
      </c>
    </row>
    <row r="109" spans="1:4">
      <c r="A109" s="43">
        <v>20</v>
      </c>
      <c r="B109" s="43" t="s">
        <v>822</v>
      </c>
      <c r="C109" s="7" t="s">
        <v>823</v>
      </c>
      <c r="D109" s="43" t="s">
        <v>820</v>
      </c>
    </row>
    <row r="110" spans="1:4">
      <c r="A110" s="43">
        <v>20</v>
      </c>
      <c r="B110" s="43" t="s">
        <v>822</v>
      </c>
      <c r="C110" s="7" t="s">
        <v>824</v>
      </c>
      <c r="D110" s="43" t="s">
        <v>820</v>
      </c>
    </row>
    <row r="111" spans="1:4">
      <c r="A111" s="43">
        <v>20</v>
      </c>
      <c r="B111" s="43" t="s">
        <v>825</v>
      </c>
      <c r="C111" s="7" t="s">
        <v>742</v>
      </c>
      <c r="D111" s="43" t="s">
        <v>820</v>
      </c>
    </row>
    <row r="112" spans="1:4">
      <c r="A112" s="43">
        <v>20</v>
      </c>
      <c r="B112" s="43" t="s">
        <v>826</v>
      </c>
      <c r="C112" s="7" t="s">
        <v>827</v>
      </c>
      <c r="D112" s="43" t="s">
        <v>820</v>
      </c>
    </row>
    <row r="113" spans="1:4">
      <c r="A113" s="43">
        <v>20</v>
      </c>
      <c r="B113" s="43" t="s">
        <v>828</v>
      </c>
      <c r="C113" s="7" t="s">
        <v>829</v>
      </c>
      <c r="D113" s="43" t="s">
        <v>820</v>
      </c>
    </row>
    <row r="114" spans="1:4">
      <c r="A114" s="43">
        <v>20</v>
      </c>
      <c r="B114" s="43" t="s">
        <v>830</v>
      </c>
      <c r="C114" s="7" t="s">
        <v>831</v>
      </c>
      <c r="D114" s="43" t="s">
        <v>820</v>
      </c>
    </row>
    <row r="115" spans="1:4">
      <c r="A115" s="43">
        <v>20</v>
      </c>
      <c r="B115" s="43" t="s">
        <v>832</v>
      </c>
      <c r="C115" s="7" t="s">
        <v>833</v>
      </c>
      <c r="D115" s="43" t="s">
        <v>820</v>
      </c>
    </row>
    <row r="116" spans="1:4">
      <c r="A116" s="43">
        <v>20</v>
      </c>
      <c r="B116" s="43" t="s">
        <v>834</v>
      </c>
      <c r="C116" s="7" t="s">
        <v>835</v>
      </c>
      <c r="D116" s="43" t="s">
        <v>820</v>
      </c>
    </row>
    <row r="117" spans="1:4">
      <c r="A117" s="43">
        <v>20</v>
      </c>
      <c r="B117" s="43" t="s">
        <v>836</v>
      </c>
      <c r="C117" s="7" t="s">
        <v>726</v>
      </c>
      <c r="D117" s="43" t="s">
        <v>820</v>
      </c>
    </row>
    <row r="118" spans="1:4">
      <c r="A118" s="43">
        <v>20</v>
      </c>
      <c r="B118" s="43" t="s">
        <v>822</v>
      </c>
      <c r="C118" s="7" t="s">
        <v>753</v>
      </c>
      <c r="D118" s="43" t="s">
        <v>820</v>
      </c>
    </row>
    <row r="119" spans="1:4">
      <c r="A119" s="43">
        <v>20</v>
      </c>
      <c r="B119" s="43" t="s">
        <v>822</v>
      </c>
      <c r="C119" s="7" t="s">
        <v>837</v>
      </c>
      <c r="D119" s="43" t="s">
        <v>820</v>
      </c>
    </row>
    <row r="120" spans="1:4">
      <c r="A120" s="43">
        <v>20</v>
      </c>
      <c r="B120" s="43" t="s">
        <v>822</v>
      </c>
      <c r="C120" s="7" t="s">
        <v>838</v>
      </c>
      <c r="D120" s="43" t="s">
        <v>820</v>
      </c>
    </row>
    <row r="121" spans="1:4">
      <c r="A121" s="43">
        <v>20</v>
      </c>
      <c r="B121" s="43" t="s">
        <v>839</v>
      </c>
      <c r="C121" s="7" t="s">
        <v>786</v>
      </c>
      <c r="D121" s="43" t="s">
        <v>820</v>
      </c>
    </row>
    <row r="122" spans="1:4">
      <c r="A122" s="43">
        <v>20</v>
      </c>
      <c r="B122" s="43" t="s">
        <v>840</v>
      </c>
      <c r="C122" s="7" t="s">
        <v>841</v>
      </c>
      <c r="D122" s="43" t="s">
        <v>820</v>
      </c>
    </row>
    <row r="123" spans="1:4">
      <c r="A123" s="43">
        <v>20</v>
      </c>
      <c r="B123" s="43" t="s">
        <v>842</v>
      </c>
      <c r="C123" s="7" t="s">
        <v>843</v>
      </c>
      <c r="D123" s="43" t="s">
        <v>820</v>
      </c>
    </row>
    <row r="124" spans="1:4">
      <c r="A124" s="43">
        <v>20</v>
      </c>
      <c r="B124" s="43" t="s">
        <v>844</v>
      </c>
      <c r="C124" s="7" t="s">
        <v>845</v>
      </c>
      <c r="D124" s="43" t="s">
        <v>820</v>
      </c>
    </row>
    <row r="125" spans="1:4">
      <c r="A125" s="43">
        <v>20</v>
      </c>
      <c r="B125" s="43" t="s">
        <v>846</v>
      </c>
      <c r="C125" s="7" t="s">
        <v>847</v>
      </c>
      <c r="D125" s="43" t="s">
        <v>820</v>
      </c>
    </row>
    <row r="126" spans="1:4">
      <c r="A126" s="43">
        <v>20</v>
      </c>
      <c r="B126" s="43" t="s">
        <v>848</v>
      </c>
      <c r="C126" s="7" t="s">
        <v>798</v>
      </c>
      <c r="D126" s="43" t="s">
        <v>820</v>
      </c>
    </row>
    <row r="127" spans="1:4">
      <c r="A127" s="43">
        <v>20</v>
      </c>
      <c r="B127" s="43" t="s">
        <v>849</v>
      </c>
      <c r="C127" s="7" t="s">
        <v>850</v>
      </c>
      <c r="D127" s="43" t="s">
        <v>820</v>
      </c>
    </row>
    <row r="128" spans="1:4">
      <c r="A128" s="43">
        <v>20</v>
      </c>
      <c r="B128" s="43" t="s">
        <v>851</v>
      </c>
      <c r="C128" s="7" t="s">
        <v>852</v>
      </c>
      <c r="D128" s="43" t="s">
        <v>820</v>
      </c>
    </row>
    <row r="129" spans="1:4">
      <c r="A129" s="43">
        <v>21</v>
      </c>
      <c r="B129" s="43" t="s">
        <v>853</v>
      </c>
      <c r="C129" s="43" t="s">
        <v>853</v>
      </c>
      <c r="D129" s="43" t="s">
        <v>853</v>
      </c>
    </row>
    <row r="130" spans="1:4">
      <c r="A130" s="43">
        <v>22</v>
      </c>
      <c r="B130" s="43" t="s">
        <v>853</v>
      </c>
      <c r="C130" s="43" t="s">
        <v>853</v>
      </c>
      <c r="D130" s="43" t="s">
        <v>853</v>
      </c>
    </row>
    <row r="131" spans="1:4">
      <c r="A131" s="43">
        <v>23</v>
      </c>
      <c r="B131" s="43" t="s">
        <v>819</v>
      </c>
      <c r="C131" s="7" t="s">
        <v>716</v>
      </c>
      <c r="D131" s="43" t="s">
        <v>820</v>
      </c>
    </row>
    <row r="132" spans="1:4">
      <c r="A132" s="43">
        <v>23</v>
      </c>
      <c r="B132" s="43" t="s">
        <v>821</v>
      </c>
      <c r="C132" s="7" t="s">
        <v>699</v>
      </c>
      <c r="D132" s="43" t="s">
        <v>820</v>
      </c>
    </row>
    <row r="133" spans="1:4">
      <c r="A133" s="43">
        <v>23</v>
      </c>
      <c r="B133" s="43" t="s">
        <v>822</v>
      </c>
      <c r="C133" s="7" t="s">
        <v>823</v>
      </c>
      <c r="D133" s="43" t="s">
        <v>820</v>
      </c>
    </row>
    <row r="134" spans="1:4">
      <c r="A134" s="43">
        <v>23</v>
      </c>
      <c r="B134" s="43" t="s">
        <v>822</v>
      </c>
      <c r="C134" s="7" t="s">
        <v>824</v>
      </c>
      <c r="D134" s="43" t="s">
        <v>820</v>
      </c>
    </row>
    <row r="135" spans="1:4">
      <c r="A135" s="43">
        <v>23</v>
      </c>
      <c r="B135" s="43" t="s">
        <v>825</v>
      </c>
      <c r="C135" s="7" t="s">
        <v>742</v>
      </c>
      <c r="D135" s="43" t="s">
        <v>820</v>
      </c>
    </row>
    <row r="136" spans="1:4">
      <c r="A136" s="43">
        <v>23</v>
      </c>
      <c r="B136" s="43" t="s">
        <v>826</v>
      </c>
      <c r="C136" s="7" t="s">
        <v>827</v>
      </c>
      <c r="D136" s="43" t="s">
        <v>820</v>
      </c>
    </row>
    <row r="137" spans="1:4">
      <c r="A137" s="43">
        <v>23</v>
      </c>
      <c r="B137" s="43" t="s">
        <v>828</v>
      </c>
      <c r="C137" s="7" t="s">
        <v>829</v>
      </c>
      <c r="D137" s="43" t="s">
        <v>820</v>
      </c>
    </row>
    <row r="138" spans="1:4">
      <c r="A138" s="43">
        <v>23</v>
      </c>
      <c r="B138" s="43" t="s">
        <v>830</v>
      </c>
      <c r="C138" s="7" t="s">
        <v>831</v>
      </c>
      <c r="D138" s="43" t="s">
        <v>820</v>
      </c>
    </row>
    <row r="139" spans="1:4">
      <c r="A139" s="43">
        <v>23</v>
      </c>
      <c r="B139" s="43" t="s">
        <v>832</v>
      </c>
      <c r="C139" s="7" t="s">
        <v>833</v>
      </c>
      <c r="D139" s="43" t="s">
        <v>820</v>
      </c>
    </row>
    <row r="140" spans="1:4">
      <c r="A140" s="43">
        <v>23</v>
      </c>
      <c r="B140" s="43" t="s">
        <v>834</v>
      </c>
      <c r="C140" s="7" t="s">
        <v>835</v>
      </c>
      <c r="D140" s="43" t="s">
        <v>820</v>
      </c>
    </row>
    <row r="141" spans="1:4">
      <c r="A141" s="43">
        <v>23</v>
      </c>
      <c r="B141" s="43" t="s">
        <v>836</v>
      </c>
      <c r="C141" s="7" t="s">
        <v>726</v>
      </c>
      <c r="D141" s="43" t="s">
        <v>820</v>
      </c>
    </row>
    <row r="142" spans="1:4">
      <c r="A142" s="43">
        <v>23</v>
      </c>
      <c r="B142" s="43" t="s">
        <v>822</v>
      </c>
      <c r="C142" s="7" t="s">
        <v>753</v>
      </c>
      <c r="D142" s="43" t="s">
        <v>820</v>
      </c>
    </row>
    <row r="143" spans="1:4">
      <c r="A143" s="43">
        <v>23</v>
      </c>
      <c r="B143" s="43" t="s">
        <v>822</v>
      </c>
      <c r="C143" s="7" t="s">
        <v>837</v>
      </c>
      <c r="D143" s="43" t="s">
        <v>820</v>
      </c>
    </row>
    <row r="144" spans="1:4">
      <c r="A144" s="43">
        <v>23</v>
      </c>
      <c r="B144" s="43" t="s">
        <v>822</v>
      </c>
      <c r="C144" s="7" t="s">
        <v>838</v>
      </c>
      <c r="D144" s="43" t="s">
        <v>820</v>
      </c>
    </row>
    <row r="145" spans="1:4">
      <c r="A145" s="43">
        <v>23</v>
      </c>
      <c r="B145" s="43" t="s">
        <v>839</v>
      </c>
      <c r="C145" s="7" t="s">
        <v>786</v>
      </c>
      <c r="D145" s="43" t="s">
        <v>820</v>
      </c>
    </row>
    <row r="146" spans="1:4">
      <c r="A146" s="43">
        <v>23</v>
      </c>
      <c r="B146" s="43" t="s">
        <v>840</v>
      </c>
      <c r="C146" s="7" t="s">
        <v>841</v>
      </c>
      <c r="D146" s="43" t="s">
        <v>820</v>
      </c>
    </row>
    <row r="147" spans="1:4">
      <c r="A147" s="43">
        <v>23</v>
      </c>
      <c r="B147" s="43" t="s">
        <v>842</v>
      </c>
      <c r="C147" s="7" t="s">
        <v>843</v>
      </c>
      <c r="D147" s="43" t="s">
        <v>820</v>
      </c>
    </row>
    <row r="148" spans="1:4">
      <c r="A148" s="43">
        <v>23</v>
      </c>
      <c r="B148" s="43" t="s">
        <v>844</v>
      </c>
      <c r="C148" s="7" t="s">
        <v>845</v>
      </c>
      <c r="D148" s="43" t="s">
        <v>820</v>
      </c>
    </row>
    <row r="149" spans="1:4">
      <c r="A149" s="43">
        <v>23</v>
      </c>
      <c r="B149" s="43" t="s">
        <v>846</v>
      </c>
      <c r="C149" s="7" t="s">
        <v>847</v>
      </c>
      <c r="D149" s="43" t="s">
        <v>820</v>
      </c>
    </row>
    <row r="150" spans="1:4">
      <c r="A150" s="43">
        <v>23</v>
      </c>
      <c r="B150" s="43" t="s">
        <v>848</v>
      </c>
      <c r="C150" s="7" t="s">
        <v>798</v>
      </c>
      <c r="D150" s="43" t="s">
        <v>820</v>
      </c>
    </row>
    <row r="151" spans="1:4">
      <c r="A151" s="43">
        <v>23</v>
      </c>
      <c r="B151" s="43" t="s">
        <v>849</v>
      </c>
      <c r="C151" s="7" t="s">
        <v>850</v>
      </c>
      <c r="D151" s="43" t="s">
        <v>820</v>
      </c>
    </row>
    <row r="152" spans="1:4">
      <c r="A152" s="43">
        <v>23</v>
      </c>
      <c r="B152" s="43" t="s">
        <v>851</v>
      </c>
      <c r="C152" s="7" t="s">
        <v>852</v>
      </c>
      <c r="D152" s="43" t="s">
        <v>820</v>
      </c>
    </row>
    <row r="153" spans="1:4">
      <c r="A153" s="43">
        <v>24</v>
      </c>
      <c r="B153" s="43" t="s">
        <v>819</v>
      </c>
      <c r="C153" s="7" t="s">
        <v>716</v>
      </c>
      <c r="D153" s="43" t="s">
        <v>820</v>
      </c>
    </row>
    <row r="154" spans="1:4">
      <c r="A154" s="43">
        <v>24</v>
      </c>
      <c r="B154" s="43" t="s">
        <v>821</v>
      </c>
      <c r="C154" s="7" t="s">
        <v>699</v>
      </c>
      <c r="D154" s="43" t="s">
        <v>820</v>
      </c>
    </row>
    <row r="155" spans="1:4">
      <c r="A155" s="43">
        <v>24</v>
      </c>
      <c r="B155" s="43" t="s">
        <v>822</v>
      </c>
      <c r="C155" s="7" t="s">
        <v>823</v>
      </c>
      <c r="D155" s="43" t="s">
        <v>820</v>
      </c>
    </row>
    <row r="156" spans="1:4">
      <c r="A156" s="43">
        <v>24</v>
      </c>
      <c r="B156" s="43" t="s">
        <v>822</v>
      </c>
      <c r="C156" s="7" t="s">
        <v>824</v>
      </c>
      <c r="D156" s="43" t="s">
        <v>820</v>
      </c>
    </row>
    <row r="157" spans="1:4">
      <c r="A157" s="43">
        <v>24</v>
      </c>
      <c r="B157" s="43" t="s">
        <v>825</v>
      </c>
      <c r="C157" s="7" t="s">
        <v>742</v>
      </c>
      <c r="D157" s="43" t="s">
        <v>820</v>
      </c>
    </row>
    <row r="158" spans="1:4">
      <c r="A158" s="43">
        <v>24</v>
      </c>
      <c r="B158" s="43" t="s">
        <v>826</v>
      </c>
      <c r="C158" s="7" t="s">
        <v>827</v>
      </c>
      <c r="D158" s="43" t="s">
        <v>820</v>
      </c>
    </row>
    <row r="159" spans="1:4">
      <c r="A159" s="43">
        <v>24</v>
      </c>
      <c r="B159" s="43" t="s">
        <v>828</v>
      </c>
      <c r="C159" s="7" t="s">
        <v>829</v>
      </c>
      <c r="D159" s="43" t="s">
        <v>820</v>
      </c>
    </row>
    <row r="160" spans="1:4">
      <c r="A160" s="43">
        <v>24</v>
      </c>
      <c r="B160" s="43" t="s">
        <v>830</v>
      </c>
      <c r="C160" s="7" t="s">
        <v>831</v>
      </c>
      <c r="D160" s="43" t="s">
        <v>820</v>
      </c>
    </row>
    <row r="161" spans="1:4">
      <c r="A161" s="43">
        <v>24</v>
      </c>
      <c r="B161" s="43" t="s">
        <v>832</v>
      </c>
      <c r="C161" s="7" t="s">
        <v>833</v>
      </c>
      <c r="D161" s="43" t="s">
        <v>820</v>
      </c>
    </row>
    <row r="162" spans="1:4">
      <c r="A162" s="43">
        <v>24</v>
      </c>
      <c r="B162" s="43" t="s">
        <v>834</v>
      </c>
      <c r="C162" s="7" t="s">
        <v>835</v>
      </c>
      <c r="D162" s="43" t="s">
        <v>820</v>
      </c>
    </row>
    <row r="163" spans="1:4">
      <c r="A163" s="43">
        <v>24</v>
      </c>
      <c r="B163" s="43" t="s">
        <v>836</v>
      </c>
      <c r="C163" s="7" t="s">
        <v>726</v>
      </c>
      <c r="D163" s="43" t="s">
        <v>820</v>
      </c>
    </row>
    <row r="164" spans="1:4">
      <c r="A164" s="43">
        <v>24</v>
      </c>
      <c r="B164" s="43" t="s">
        <v>822</v>
      </c>
      <c r="C164" s="7" t="s">
        <v>753</v>
      </c>
      <c r="D164" s="43" t="s">
        <v>820</v>
      </c>
    </row>
    <row r="165" spans="1:4">
      <c r="A165" s="43">
        <v>24</v>
      </c>
      <c r="B165" s="43" t="s">
        <v>822</v>
      </c>
      <c r="C165" s="7" t="s">
        <v>837</v>
      </c>
      <c r="D165" s="43" t="s">
        <v>820</v>
      </c>
    </row>
    <row r="166" spans="1:4">
      <c r="A166" s="43">
        <v>24</v>
      </c>
      <c r="B166" s="43" t="s">
        <v>822</v>
      </c>
      <c r="C166" s="7" t="s">
        <v>838</v>
      </c>
      <c r="D166" s="43" t="s">
        <v>820</v>
      </c>
    </row>
    <row r="167" spans="1:4">
      <c r="A167" s="43">
        <v>24</v>
      </c>
      <c r="B167" s="43" t="s">
        <v>839</v>
      </c>
      <c r="C167" s="7" t="s">
        <v>786</v>
      </c>
      <c r="D167" s="43" t="s">
        <v>820</v>
      </c>
    </row>
    <row r="168" spans="1:4">
      <c r="A168" s="43">
        <v>24</v>
      </c>
      <c r="B168" s="43" t="s">
        <v>840</v>
      </c>
      <c r="C168" s="7" t="s">
        <v>841</v>
      </c>
      <c r="D168" s="43" t="s">
        <v>820</v>
      </c>
    </row>
    <row r="169" spans="1:4">
      <c r="A169" s="43">
        <v>24</v>
      </c>
      <c r="B169" s="43" t="s">
        <v>842</v>
      </c>
      <c r="C169" s="7" t="s">
        <v>843</v>
      </c>
      <c r="D169" s="43" t="s">
        <v>820</v>
      </c>
    </row>
    <row r="170" spans="1:4">
      <c r="A170" s="43">
        <v>24</v>
      </c>
      <c r="B170" s="43" t="s">
        <v>844</v>
      </c>
      <c r="C170" s="7" t="s">
        <v>845</v>
      </c>
      <c r="D170" s="43" t="s">
        <v>820</v>
      </c>
    </row>
    <row r="171" spans="1:4">
      <c r="A171" s="43">
        <v>24</v>
      </c>
      <c r="B171" s="43" t="s">
        <v>846</v>
      </c>
      <c r="C171" s="7" t="s">
        <v>847</v>
      </c>
      <c r="D171" s="43" t="s">
        <v>820</v>
      </c>
    </row>
    <row r="172" spans="1:4">
      <c r="A172" s="43">
        <v>24</v>
      </c>
      <c r="B172" s="43" t="s">
        <v>848</v>
      </c>
      <c r="C172" s="7" t="s">
        <v>798</v>
      </c>
      <c r="D172" s="43" t="s">
        <v>820</v>
      </c>
    </row>
    <row r="173" spans="1:4">
      <c r="A173" s="43">
        <v>24</v>
      </c>
      <c r="B173" s="43" t="s">
        <v>849</v>
      </c>
      <c r="C173" s="7" t="s">
        <v>850</v>
      </c>
      <c r="D173" s="43" t="s">
        <v>820</v>
      </c>
    </row>
    <row r="174" spans="1:4">
      <c r="A174" s="43">
        <v>24</v>
      </c>
      <c r="B174" s="43" t="s">
        <v>851</v>
      </c>
      <c r="C174" s="7" t="s">
        <v>852</v>
      </c>
      <c r="D174" s="43" t="s">
        <v>820</v>
      </c>
    </row>
    <row r="175" spans="1:4">
      <c r="A175" s="43">
        <v>25</v>
      </c>
      <c r="B175" s="43" t="s">
        <v>819</v>
      </c>
      <c r="C175" s="7" t="s">
        <v>716</v>
      </c>
      <c r="D175" s="43" t="s">
        <v>820</v>
      </c>
    </row>
    <row r="176" spans="1:4">
      <c r="A176" s="43">
        <v>25</v>
      </c>
      <c r="B176" s="43" t="s">
        <v>821</v>
      </c>
      <c r="C176" s="7" t="s">
        <v>699</v>
      </c>
      <c r="D176" s="43" t="s">
        <v>820</v>
      </c>
    </row>
    <row r="177" spans="1:4">
      <c r="A177" s="43">
        <v>25</v>
      </c>
      <c r="B177" s="43" t="s">
        <v>822</v>
      </c>
      <c r="C177" s="7" t="s">
        <v>823</v>
      </c>
      <c r="D177" s="43" t="s">
        <v>820</v>
      </c>
    </row>
    <row r="178" spans="1:4">
      <c r="A178" s="43">
        <v>25</v>
      </c>
      <c r="B178" s="43" t="s">
        <v>822</v>
      </c>
      <c r="C178" s="7" t="s">
        <v>824</v>
      </c>
      <c r="D178" s="43" t="s">
        <v>820</v>
      </c>
    </row>
    <row r="179" spans="1:4">
      <c r="A179" s="43">
        <v>25</v>
      </c>
      <c r="B179" s="43" t="s">
        <v>825</v>
      </c>
      <c r="C179" s="7" t="s">
        <v>742</v>
      </c>
      <c r="D179" s="43" t="s">
        <v>820</v>
      </c>
    </row>
    <row r="180" spans="1:4">
      <c r="A180" s="43">
        <v>25</v>
      </c>
      <c r="B180" s="43" t="s">
        <v>826</v>
      </c>
      <c r="C180" s="7" t="s">
        <v>827</v>
      </c>
      <c r="D180" s="43" t="s">
        <v>820</v>
      </c>
    </row>
    <row r="181" spans="1:4">
      <c r="A181" s="43">
        <v>25</v>
      </c>
      <c r="B181" s="43" t="s">
        <v>828</v>
      </c>
      <c r="C181" s="7" t="s">
        <v>829</v>
      </c>
      <c r="D181" s="43" t="s">
        <v>820</v>
      </c>
    </row>
    <row r="182" spans="1:4">
      <c r="A182" s="43">
        <v>25</v>
      </c>
      <c r="B182" s="43" t="s">
        <v>830</v>
      </c>
      <c r="C182" s="7" t="s">
        <v>831</v>
      </c>
      <c r="D182" s="43" t="s">
        <v>820</v>
      </c>
    </row>
    <row r="183" spans="1:4">
      <c r="A183" s="43">
        <v>25</v>
      </c>
      <c r="B183" s="43" t="s">
        <v>832</v>
      </c>
      <c r="C183" s="7" t="s">
        <v>833</v>
      </c>
      <c r="D183" s="43" t="s">
        <v>820</v>
      </c>
    </row>
    <row r="184" spans="1:4">
      <c r="A184" s="43">
        <v>25</v>
      </c>
      <c r="B184" s="43" t="s">
        <v>834</v>
      </c>
      <c r="C184" s="7" t="s">
        <v>835</v>
      </c>
      <c r="D184" s="43" t="s">
        <v>820</v>
      </c>
    </row>
    <row r="185" spans="1:4">
      <c r="A185" s="43">
        <v>25</v>
      </c>
      <c r="B185" s="43" t="s">
        <v>836</v>
      </c>
      <c r="C185" s="7" t="s">
        <v>726</v>
      </c>
      <c r="D185" s="43" t="s">
        <v>820</v>
      </c>
    </row>
    <row r="186" spans="1:4">
      <c r="A186" s="43">
        <v>25</v>
      </c>
      <c r="B186" s="43" t="s">
        <v>822</v>
      </c>
      <c r="C186" s="7" t="s">
        <v>753</v>
      </c>
      <c r="D186" s="43" t="s">
        <v>820</v>
      </c>
    </row>
    <row r="187" spans="1:4">
      <c r="A187" s="43">
        <v>25</v>
      </c>
      <c r="B187" s="43" t="s">
        <v>822</v>
      </c>
      <c r="C187" s="7" t="s">
        <v>837</v>
      </c>
      <c r="D187" s="43" t="s">
        <v>820</v>
      </c>
    </row>
    <row r="188" spans="1:4">
      <c r="A188" s="43">
        <v>25</v>
      </c>
      <c r="B188" s="43" t="s">
        <v>822</v>
      </c>
      <c r="C188" s="7" t="s">
        <v>838</v>
      </c>
      <c r="D188" s="43" t="s">
        <v>820</v>
      </c>
    </row>
    <row r="189" spans="1:4">
      <c r="A189" s="43">
        <v>25</v>
      </c>
      <c r="B189" s="43" t="s">
        <v>839</v>
      </c>
      <c r="C189" s="7" t="s">
        <v>786</v>
      </c>
      <c r="D189" s="43" t="s">
        <v>820</v>
      </c>
    </row>
    <row r="190" spans="1:4">
      <c r="A190" s="43">
        <v>25</v>
      </c>
      <c r="B190" s="43" t="s">
        <v>840</v>
      </c>
      <c r="C190" s="7" t="s">
        <v>841</v>
      </c>
      <c r="D190" s="43" t="s">
        <v>820</v>
      </c>
    </row>
    <row r="191" spans="1:4">
      <c r="A191" s="43">
        <v>25</v>
      </c>
      <c r="B191" s="43" t="s">
        <v>842</v>
      </c>
      <c r="C191" s="7" t="s">
        <v>843</v>
      </c>
      <c r="D191" s="43" t="s">
        <v>820</v>
      </c>
    </row>
    <row r="192" spans="1:4">
      <c r="A192" s="43">
        <v>25</v>
      </c>
      <c r="B192" s="43" t="s">
        <v>844</v>
      </c>
      <c r="C192" s="7" t="s">
        <v>845</v>
      </c>
      <c r="D192" s="43" t="s">
        <v>820</v>
      </c>
    </row>
    <row r="193" spans="1:4">
      <c r="A193" s="43">
        <v>25</v>
      </c>
      <c r="B193" s="43" t="s">
        <v>846</v>
      </c>
      <c r="C193" s="7" t="s">
        <v>847</v>
      </c>
      <c r="D193" s="43" t="s">
        <v>820</v>
      </c>
    </row>
    <row r="194" spans="1:4">
      <c r="A194" s="43">
        <v>25</v>
      </c>
      <c r="B194" s="43" t="s">
        <v>848</v>
      </c>
      <c r="C194" s="7" t="s">
        <v>798</v>
      </c>
      <c r="D194" s="43" t="s">
        <v>820</v>
      </c>
    </row>
    <row r="195" spans="1:4">
      <c r="A195" s="43">
        <v>25</v>
      </c>
      <c r="B195" s="43" t="s">
        <v>849</v>
      </c>
      <c r="C195" s="7" t="s">
        <v>850</v>
      </c>
      <c r="D195" s="43" t="s">
        <v>820</v>
      </c>
    </row>
    <row r="196" spans="1:4">
      <c r="A196" s="43">
        <v>25</v>
      </c>
      <c r="B196" s="43" t="s">
        <v>851</v>
      </c>
      <c r="C196" s="7" t="s">
        <v>852</v>
      </c>
      <c r="D196" s="43" t="s">
        <v>820</v>
      </c>
    </row>
    <row r="197" spans="1:4">
      <c r="A197" s="43">
        <v>26</v>
      </c>
      <c r="B197" s="43" t="s">
        <v>819</v>
      </c>
      <c r="C197" s="7" t="s">
        <v>716</v>
      </c>
      <c r="D197" s="43" t="s">
        <v>820</v>
      </c>
    </row>
    <row r="198" spans="1:4">
      <c r="A198" s="43">
        <v>26</v>
      </c>
      <c r="B198" s="43" t="s">
        <v>821</v>
      </c>
      <c r="C198" s="7" t="s">
        <v>699</v>
      </c>
      <c r="D198" s="43" t="s">
        <v>820</v>
      </c>
    </row>
    <row r="199" spans="1:4">
      <c r="A199" s="43">
        <v>26</v>
      </c>
      <c r="B199" s="43" t="s">
        <v>822</v>
      </c>
      <c r="C199" s="7" t="s">
        <v>823</v>
      </c>
      <c r="D199" s="43" t="s">
        <v>820</v>
      </c>
    </row>
    <row r="200" spans="1:4">
      <c r="A200" s="43">
        <v>26</v>
      </c>
      <c r="B200" s="43" t="s">
        <v>822</v>
      </c>
      <c r="C200" s="7" t="s">
        <v>824</v>
      </c>
      <c r="D200" s="43" t="s">
        <v>820</v>
      </c>
    </row>
    <row r="201" spans="1:4">
      <c r="A201" s="43">
        <v>26</v>
      </c>
      <c r="B201" s="43" t="s">
        <v>825</v>
      </c>
      <c r="C201" s="7" t="s">
        <v>742</v>
      </c>
      <c r="D201" s="43" t="s">
        <v>820</v>
      </c>
    </row>
    <row r="202" spans="1:4">
      <c r="A202" s="43">
        <v>26</v>
      </c>
      <c r="B202" s="43" t="s">
        <v>826</v>
      </c>
      <c r="C202" s="7" t="s">
        <v>827</v>
      </c>
      <c r="D202" s="43" t="s">
        <v>820</v>
      </c>
    </row>
    <row r="203" spans="1:4">
      <c r="A203" s="43">
        <v>26</v>
      </c>
      <c r="B203" s="43" t="s">
        <v>828</v>
      </c>
      <c r="C203" s="7" t="s">
        <v>829</v>
      </c>
      <c r="D203" s="43" t="s">
        <v>820</v>
      </c>
    </row>
    <row r="204" spans="1:4">
      <c r="A204" s="43">
        <v>26</v>
      </c>
      <c r="B204" s="43" t="s">
        <v>830</v>
      </c>
      <c r="C204" s="7" t="s">
        <v>831</v>
      </c>
      <c r="D204" s="43" t="s">
        <v>820</v>
      </c>
    </row>
    <row r="205" spans="1:4">
      <c r="A205" s="43">
        <v>26</v>
      </c>
      <c r="B205" s="43" t="s">
        <v>832</v>
      </c>
      <c r="C205" s="7" t="s">
        <v>833</v>
      </c>
      <c r="D205" s="43" t="s">
        <v>820</v>
      </c>
    </row>
    <row r="206" spans="1:4">
      <c r="A206" s="43">
        <v>26</v>
      </c>
      <c r="B206" s="43" t="s">
        <v>834</v>
      </c>
      <c r="C206" s="7" t="s">
        <v>835</v>
      </c>
      <c r="D206" s="43" t="s">
        <v>820</v>
      </c>
    </row>
    <row r="207" spans="1:4">
      <c r="A207" s="43">
        <v>26</v>
      </c>
      <c r="B207" s="43" t="s">
        <v>836</v>
      </c>
      <c r="C207" s="7" t="s">
        <v>726</v>
      </c>
      <c r="D207" s="43" t="s">
        <v>820</v>
      </c>
    </row>
    <row r="208" spans="1:4">
      <c r="A208" s="43">
        <v>26</v>
      </c>
      <c r="B208" s="43" t="s">
        <v>822</v>
      </c>
      <c r="C208" s="7" t="s">
        <v>753</v>
      </c>
      <c r="D208" s="43" t="s">
        <v>820</v>
      </c>
    </row>
    <row r="209" spans="1:4">
      <c r="A209" s="43">
        <v>26</v>
      </c>
      <c r="B209" s="43" t="s">
        <v>822</v>
      </c>
      <c r="C209" s="7" t="s">
        <v>837</v>
      </c>
      <c r="D209" s="43" t="s">
        <v>820</v>
      </c>
    </row>
    <row r="210" spans="1:4">
      <c r="A210" s="43">
        <v>26</v>
      </c>
      <c r="B210" s="43" t="s">
        <v>822</v>
      </c>
      <c r="C210" s="7" t="s">
        <v>838</v>
      </c>
      <c r="D210" s="43" t="s">
        <v>820</v>
      </c>
    </row>
    <row r="211" spans="1:4">
      <c r="A211" s="43">
        <v>26</v>
      </c>
      <c r="B211" s="43" t="s">
        <v>839</v>
      </c>
      <c r="C211" s="7" t="s">
        <v>786</v>
      </c>
      <c r="D211" s="43" t="s">
        <v>820</v>
      </c>
    </row>
    <row r="212" spans="1:4">
      <c r="A212" s="43">
        <v>26</v>
      </c>
      <c r="B212" s="43" t="s">
        <v>840</v>
      </c>
      <c r="C212" s="7" t="s">
        <v>841</v>
      </c>
      <c r="D212" s="43" t="s">
        <v>820</v>
      </c>
    </row>
    <row r="213" spans="1:4">
      <c r="A213" s="43">
        <v>26</v>
      </c>
      <c r="B213" s="43" t="s">
        <v>842</v>
      </c>
      <c r="C213" s="7" t="s">
        <v>843</v>
      </c>
      <c r="D213" s="43" t="s">
        <v>820</v>
      </c>
    </row>
    <row r="214" spans="1:4">
      <c r="A214" s="43">
        <v>26</v>
      </c>
      <c r="B214" s="43" t="s">
        <v>844</v>
      </c>
      <c r="C214" s="7" t="s">
        <v>845</v>
      </c>
      <c r="D214" s="43" t="s">
        <v>820</v>
      </c>
    </row>
    <row r="215" spans="1:4">
      <c r="A215" s="43">
        <v>26</v>
      </c>
      <c r="B215" s="43" t="s">
        <v>846</v>
      </c>
      <c r="C215" s="7" t="s">
        <v>847</v>
      </c>
      <c r="D215" s="43" t="s">
        <v>820</v>
      </c>
    </row>
    <row r="216" spans="1:4">
      <c r="A216" s="43">
        <v>26</v>
      </c>
      <c r="B216" s="43" t="s">
        <v>848</v>
      </c>
      <c r="C216" s="7" t="s">
        <v>798</v>
      </c>
      <c r="D216" s="43" t="s">
        <v>820</v>
      </c>
    </row>
    <row r="217" spans="1:4">
      <c r="A217" s="43">
        <v>26</v>
      </c>
      <c r="B217" s="43" t="s">
        <v>849</v>
      </c>
      <c r="C217" s="7" t="s">
        <v>850</v>
      </c>
      <c r="D217" s="43" t="s">
        <v>820</v>
      </c>
    </row>
    <row r="218" spans="1:4">
      <c r="A218" s="43">
        <v>26</v>
      </c>
      <c r="B218" s="43" t="s">
        <v>851</v>
      </c>
      <c r="C218" s="7" t="s">
        <v>852</v>
      </c>
      <c r="D218" s="43" t="s">
        <v>820</v>
      </c>
    </row>
    <row r="219" spans="1:4">
      <c r="A219" s="123">
        <v>27</v>
      </c>
      <c r="B219" s="125" t="s">
        <v>854</v>
      </c>
      <c r="C219" s="7" t="s">
        <v>814</v>
      </c>
      <c r="D219" s="125" t="s">
        <v>855</v>
      </c>
    </row>
    <row r="220" spans="1:4">
      <c r="A220" s="43">
        <v>28</v>
      </c>
      <c r="B220" s="126" t="s">
        <v>856</v>
      </c>
      <c r="C220" s="7" t="s">
        <v>815</v>
      </c>
      <c r="D220" s="125" t="s">
        <v>855</v>
      </c>
    </row>
    <row r="221" spans="1:4">
      <c r="A221" s="123">
        <v>29</v>
      </c>
      <c r="B221" s="126" t="s">
        <v>857</v>
      </c>
      <c r="C221" s="126" t="s">
        <v>818</v>
      </c>
      <c r="D221" s="126" t="s">
        <v>858</v>
      </c>
    </row>
    <row r="222" spans="1:4">
      <c r="A222" s="43">
        <v>30</v>
      </c>
      <c r="B222" s="126" t="s">
        <v>857</v>
      </c>
      <c r="C222" s="126" t="s">
        <v>818</v>
      </c>
      <c r="D222" s="126" t="s">
        <v>858</v>
      </c>
    </row>
    <row r="223" spans="1:4">
      <c r="A223" s="123">
        <v>31</v>
      </c>
      <c r="B223" s="126" t="s">
        <v>857</v>
      </c>
      <c r="C223" s="126" t="s">
        <v>818</v>
      </c>
      <c r="D223" s="126" t="s">
        <v>858</v>
      </c>
    </row>
    <row r="224" spans="1:4">
      <c r="A224" s="43">
        <v>32</v>
      </c>
      <c r="B224" s="126" t="s">
        <v>857</v>
      </c>
      <c r="C224" s="126" t="s">
        <v>818</v>
      </c>
      <c r="D224" s="126" t="s">
        <v>858</v>
      </c>
    </row>
    <row r="225" spans="1:4">
      <c r="A225" s="123">
        <v>33</v>
      </c>
      <c r="B225" s="126" t="s">
        <v>857</v>
      </c>
      <c r="C225" s="126" t="s">
        <v>818</v>
      </c>
      <c r="D225" s="126" t="s">
        <v>858</v>
      </c>
    </row>
    <row r="226" spans="1:4">
      <c r="A226" s="43">
        <v>34</v>
      </c>
      <c r="B226" s="126" t="s">
        <v>857</v>
      </c>
      <c r="C226" s="126" t="s">
        <v>818</v>
      </c>
      <c r="D226" s="126" t="s">
        <v>858</v>
      </c>
    </row>
    <row r="227" spans="1:4">
      <c r="A227" s="123">
        <v>35</v>
      </c>
      <c r="B227" s="126" t="s">
        <v>857</v>
      </c>
      <c r="C227" s="126" t="s">
        <v>818</v>
      </c>
      <c r="D227" s="126" t="s">
        <v>858</v>
      </c>
    </row>
    <row r="228" spans="1:4">
      <c r="A228" s="43">
        <v>36</v>
      </c>
      <c r="B228" s="126" t="s">
        <v>857</v>
      </c>
      <c r="C228" s="126" t="s">
        <v>818</v>
      </c>
      <c r="D228" s="126" t="s">
        <v>858</v>
      </c>
    </row>
    <row r="229" spans="1:4">
      <c r="A229" s="123">
        <v>37</v>
      </c>
      <c r="B229" s="126" t="s">
        <v>857</v>
      </c>
      <c r="C229" s="126" t="s">
        <v>818</v>
      </c>
      <c r="D229" s="126" t="s">
        <v>858</v>
      </c>
    </row>
    <row r="230" spans="1:4">
      <c r="A230" s="43">
        <v>38</v>
      </c>
      <c r="B230" s="126" t="s">
        <v>857</v>
      </c>
      <c r="C230" s="126" t="s">
        <v>818</v>
      </c>
      <c r="D230" s="126" t="s">
        <v>858</v>
      </c>
    </row>
    <row r="231" spans="1:4">
      <c r="A231" s="123">
        <v>39</v>
      </c>
      <c r="B231" s="126" t="s">
        <v>857</v>
      </c>
      <c r="C231" s="126" t="s">
        <v>818</v>
      </c>
      <c r="D231" s="126" t="s">
        <v>858</v>
      </c>
    </row>
    <row r="232" spans="1:4">
      <c r="A232" s="43">
        <v>40</v>
      </c>
      <c r="B232" s="126" t="s">
        <v>857</v>
      </c>
      <c r="C232" s="126" t="s">
        <v>818</v>
      </c>
      <c r="D232" s="126" t="s">
        <v>858</v>
      </c>
    </row>
    <row r="233" spans="1:4">
      <c r="A233" s="123">
        <v>41</v>
      </c>
      <c r="B233" s="126" t="s">
        <v>857</v>
      </c>
      <c r="C233" s="126" t="s">
        <v>818</v>
      </c>
      <c r="D233" s="126" t="s">
        <v>858</v>
      </c>
    </row>
    <row r="234" spans="1:4">
      <c r="A234" s="13">
        <v>42</v>
      </c>
      <c r="B234" s="3" t="s">
        <v>915</v>
      </c>
      <c r="C234" s="152" t="s">
        <v>886</v>
      </c>
      <c r="D234" s="3" t="s">
        <v>916</v>
      </c>
    </row>
  </sheetData>
  <hyperlinks>
    <hyperlink ref="C4" r:id="rId1"/>
    <hyperlink ref="C5:C9" r:id="rId2" display="ut@finanzas.cdmx.gob.mx"/>
    <hyperlink ref="C5" r:id="rId3"/>
    <hyperlink ref="C6" r:id="rId4"/>
    <hyperlink ref="C7" r:id="rId5"/>
    <hyperlink ref="C9" r:id="rId6"/>
    <hyperlink ref="C10" r:id="rId7"/>
    <hyperlink ref="C11" r:id="rId8"/>
    <hyperlink ref="C12" r:id="rId9"/>
    <hyperlink ref="C13" r:id="rId10"/>
    <hyperlink ref="C14" r:id="rId11"/>
    <hyperlink ref="C15" r:id="rId12"/>
    <hyperlink ref="C16" r:id="rId13"/>
    <hyperlink ref="C18" r:id="rId14"/>
    <hyperlink ref="C19" r:id="rId15"/>
    <hyperlink ref="C20" r:id="rId16"/>
    <hyperlink ref="C21" r:id="rId17"/>
    <hyperlink ref="C22" r:id="rId18"/>
    <hyperlink ref="C23" r:id="rId19"/>
    <hyperlink ref="C24" r:id="rId20"/>
    <hyperlink ref="C25" r:id="rId21"/>
    <hyperlink ref="C26" r:id="rId22"/>
    <hyperlink ref="C27" r:id="rId23"/>
    <hyperlink ref="C29" r:id="rId24"/>
    <hyperlink ref="C30" r:id="rId25"/>
    <hyperlink ref="C31" r:id="rId26"/>
    <hyperlink ref="C32" r:id="rId27"/>
    <hyperlink ref="C33" r:id="rId28"/>
    <hyperlink ref="C34" r:id="rId29"/>
    <hyperlink ref="C35" r:id="rId30"/>
    <hyperlink ref="C36" r:id="rId31"/>
    <hyperlink ref="C37" r:id="rId32"/>
    <hyperlink ref="C38" r:id="rId33"/>
    <hyperlink ref="C42" r:id="rId34"/>
    <hyperlink ref="C43" r:id="rId35"/>
    <hyperlink ref="C44" r:id="rId36"/>
    <hyperlink ref="C45" r:id="rId37"/>
    <hyperlink ref="C46" r:id="rId38"/>
    <hyperlink ref="C47" r:id="rId39"/>
    <hyperlink ref="C48" r:id="rId40"/>
    <hyperlink ref="C49" r:id="rId41"/>
    <hyperlink ref="C50" r:id="rId42"/>
    <hyperlink ref="C51" r:id="rId43"/>
    <hyperlink ref="C53" r:id="rId44"/>
    <hyperlink ref="C54" r:id="rId45"/>
    <hyperlink ref="C55" r:id="rId46"/>
    <hyperlink ref="C56" r:id="rId47"/>
    <hyperlink ref="C57" r:id="rId48"/>
    <hyperlink ref="C58" r:id="rId49"/>
    <hyperlink ref="C59" r:id="rId50"/>
    <hyperlink ref="C60" r:id="rId51"/>
    <hyperlink ref="C61" r:id="rId52"/>
    <hyperlink ref="C62" r:id="rId53"/>
    <hyperlink ref="C64" r:id="rId54"/>
    <hyperlink ref="C65" r:id="rId55"/>
    <hyperlink ref="C66" r:id="rId56"/>
    <hyperlink ref="C67" r:id="rId57"/>
    <hyperlink ref="C68" r:id="rId58"/>
    <hyperlink ref="C69" r:id="rId59"/>
    <hyperlink ref="C70" r:id="rId60"/>
    <hyperlink ref="C71" r:id="rId61"/>
    <hyperlink ref="C72" r:id="rId62"/>
    <hyperlink ref="C73" r:id="rId63"/>
    <hyperlink ref="C75" r:id="rId64"/>
    <hyperlink ref="C76" r:id="rId65"/>
    <hyperlink ref="C77" r:id="rId66"/>
    <hyperlink ref="C78" r:id="rId67"/>
    <hyperlink ref="C79" r:id="rId68"/>
    <hyperlink ref="C80" r:id="rId69"/>
    <hyperlink ref="C81" r:id="rId70"/>
    <hyperlink ref="C82" r:id="rId71"/>
    <hyperlink ref="C83" r:id="rId72"/>
    <hyperlink ref="C84" r:id="rId73"/>
    <hyperlink ref="C86" r:id="rId74"/>
    <hyperlink ref="C87" r:id="rId75"/>
    <hyperlink ref="C88" r:id="rId76"/>
    <hyperlink ref="C89" r:id="rId77"/>
    <hyperlink ref="C90" r:id="rId78"/>
    <hyperlink ref="C91" r:id="rId79"/>
    <hyperlink ref="C92" r:id="rId80"/>
    <hyperlink ref="C93" r:id="rId81"/>
    <hyperlink ref="C94" r:id="rId82"/>
    <hyperlink ref="C95" r:id="rId83"/>
    <hyperlink ref="C97" r:id="rId84"/>
    <hyperlink ref="C98" r:id="rId85"/>
    <hyperlink ref="C99" r:id="rId86"/>
    <hyperlink ref="C100" r:id="rId87"/>
    <hyperlink ref="C101" r:id="rId88"/>
    <hyperlink ref="C102" r:id="rId89"/>
    <hyperlink ref="C103" r:id="rId90"/>
    <hyperlink ref="C104" r:id="rId91"/>
    <hyperlink ref="C105" r:id="rId92"/>
    <hyperlink ref="C106" r:id="rId93"/>
    <hyperlink ref="C108" r:id="rId94"/>
    <hyperlink ref="C109" r:id="rId95"/>
    <hyperlink ref="C110" r:id="rId96"/>
    <hyperlink ref="C111" r:id="rId97"/>
    <hyperlink ref="C112" r:id="rId98"/>
    <hyperlink ref="C113" r:id="rId99"/>
    <hyperlink ref="C114" r:id="rId100"/>
    <hyperlink ref="C115" r:id="rId101"/>
    <hyperlink ref="C116" r:id="rId102"/>
    <hyperlink ref="C117" r:id="rId103"/>
    <hyperlink ref="C119" r:id="rId104"/>
    <hyperlink ref="C120" r:id="rId105"/>
    <hyperlink ref="C121" r:id="rId106"/>
    <hyperlink ref="C122" r:id="rId107"/>
    <hyperlink ref="C123" r:id="rId108"/>
    <hyperlink ref="C124" r:id="rId109"/>
    <hyperlink ref="C125" r:id="rId110"/>
    <hyperlink ref="C126" r:id="rId111"/>
    <hyperlink ref="C127" r:id="rId112"/>
    <hyperlink ref="C128" r:id="rId113"/>
    <hyperlink ref="C132" r:id="rId114"/>
    <hyperlink ref="C133" r:id="rId115"/>
    <hyperlink ref="C134" r:id="rId116"/>
    <hyperlink ref="C135" r:id="rId117"/>
    <hyperlink ref="C136" r:id="rId118"/>
    <hyperlink ref="C137" r:id="rId119"/>
    <hyperlink ref="C138" r:id="rId120"/>
    <hyperlink ref="C139" r:id="rId121"/>
    <hyperlink ref="C140" r:id="rId122"/>
    <hyperlink ref="C141" r:id="rId123"/>
    <hyperlink ref="C143" r:id="rId124"/>
    <hyperlink ref="C144" r:id="rId125"/>
    <hyperlink ref="C145" r:id="rId126"/>
    <hyperlink ref="C146" r:id="rId127"/>
    <hyperlink ref="C147" r:id="rId128"/>
    <hyperlink ref="C148" r:id="rId129"/>
    <hyperlink ref="C149" r:id="rId130"/>
    <hyperlink ref="C150" r:id="rId131"/>
    <hyperlink ref="C151" r:id="rId132"/>
    <hyperlink ref="C152" r:id="rId133"/>
    <hyperlink ref="C154" r:id="rId134"/>
    <hyperlink ref="C155" r:id="rId135"/>
    <hyperlink ref="C156" r:id="rId136"/>
    <hyperlink ref="C157" r:id="rId137"/>
    <hyperlink ref="C158" r:id="rId138"/>
    <hyperlink ref="C159" r:id="rId139"/>
    <hyperlink ref="C160" r:id="rId140"/>
    <hyperlink ref="C161" r:id="rId141"/>
    <hyperlink ref="C162" r:id="rId142"/>
    <hyperlink ref="C163" r:id="rId143"/>
    <hyperlink ref="C165" r:id="rId144"/>
    <hyperlink ref="C166" r:id="rId145"/>
    <hyperlink ref="C167" r:id="rId146"/>
    <hyperlink ref="C168" r:id="rId147"/>
    <hyperlink ref="C169" r:id="rId148"/>
    <hyperlink ref="C170" r:id="rId149"/>
    <hyperlink ref="C171" r:id="rId150"/>
    <hyperlink ref="C172" r:id="rId151"/>
    <hyperlink ref="C173" r:id="rId152"/>
    <hyperlink ref="C174" r:id="rId153"/>
    <hyperlink ref="C176" r:id="rId154"/>
    <hyperlink ref="C177" r:id="rId155"/>
    <hyperlink ref="C178" r:id="rId156"/>
    <hyperlink ref="C179" r:id="rId157"/>
    <hyperlink ref="C180" r:id="rId158"/>
    <hyperlink ref="C181" r:id="rId159"/>
    <hyperlink ref="C182" r:id="rId160"/>
    <hyperlink ref="C183" r:id="rId161"/>
    <hyperlink ref="C184" r:id="rId162"/>
    <hyperlink ref="C185" r:id="rId163"/>
    <hyperlink ref="C187" r:id="rId164"/>
    <hyperlink ref="C188" r:id="rId165"/>
    <hyperlink ref="C189" r:id="rId166"/>
    <hyperlink ref="C190" r:id="rId167"/>
    <hyperlink ref="C191" r:id="rId168"/>
    <hyperlink ref="C192" r:id="rId169"/>
    <hyperlink ref="C193" r:id="rId170"/>
    <hyperlink ref="C194" r:id="rId171"/>
    <hyperlink ref="C195" r:id="rId172"/>
    <hyperlink ref="C196" r:id="rId173"/>
    <hyperlink ref="C198" r:id="rId174"/>
    <hyperlink ref="C199" r:id="rId175"/>
    <hyperlink ref="C200" r:id="rId176"/>
    <hyperlink ref="C201" r:id="rId177"/>
    <hyperlink ref="C202" r:id="rId178"/>
    <hyperlink ref="C203" r:id="rId179"/>
    <hyperlink ref="C204" r:id="rId180"/>
    <hyperlink ref="C205" r:id="rId181"/>
    <hyperlink ref="C206" r:id="rId182"/>
    <hyperlink ref="C207" r:id="rId183"/>
    <hyperlink ref="C209" r:id="rId184"/>
    <hyperlink ref="C210" r:id="rId185"/>
    <hyperlink ref="C211" r:id="rId186"/>
    <hyperlink ref="C212" r:id="rId187"/>
    <hyperlink ref="C213" r:id="rId188"/>
    <hyperlink ref="C214" r:id="rId189"/>
    <hyperlink ref="C215" r:id="rId190"/>
    <hyperlink ref="C216" r:id="rId191"/>
    <hyperlink ref="C217" r:id="rId192"/>
    <hyperlink ref="C218" r:id="rId193"/>
    <hyperlink ref="C220" r:id="rId194"/>
    <hyperlink ref="C234" r:id="rId195"/>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topLeftCell="A3" workbookViewId="0">
      <selection activeCell="A4" sqref="A4"/>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209</v>
      </c>
    </row>
    <row r="3" spans="1:2">
      <c r="A3" s="1" t="s">
        <v>91</v>
      </c>
      <c r="B3" s="1" t="s">
        <v>210</v>
      </c>
    </row>
    <row r="4" spans="1:2">
      <c r="A4" s="13">
        <v>1</v>
      </c>
      <c r="B4" s="14" t="s">
        <v>364</v>
      </c>
    </row>
    <row r="5" spans="1:2">
      <c r="A5" s="13">
        <v>2</v>
      </c>
      <c r="B5" s="14" t="s">
        <v>364</v>
      </c>
    </row>
    <row r="6" spans="1:2">
      <c r="A6" s="13">
        <v>3</v>
      </c>
      <c r="B6" s="14" t="s">
        <v>364</v>
      </c>
    </row>
    <row r="7" spans="1:2">
      <c r="A7" s="13">
        <v>4</v>
      </c>
      <c r="B7" s="14" t="s">
        <v>364</v>
      </c>
    </row>
    <row r="8" spans="1:2">
      <c r="A8" s="13">
        <v>5</v>
      </c>
      <c r="B8" s="14" t="s">
        <v>364</v>
      </c>
    </row>
    <row r="9" spans="1:2">
      <c r="A9" s="13">
        <v>6</v>
      </c>
      <c r="B9" s="14" t="s">
        <v>335</v>
      </c>
    </row>
    <row r="10" spans="1:2">
      <c r="A10" s="13">
        <v>7</v>
      </c>
      <c r="B10" s="14" t="s">
        <v>335</v>
      </c>
    </row>
    <row r="11" spans="1:2">
      <c r="A11" s="13">
        <v>8</v>
      </c>
      <c r="B11" s="14" t="s">
        <v>335</v>
      </c>
    </row>
    <row r="12" spans="1:2">
      <c r="A12" s="13">
        <v>9</v>
      </c>
      <c r="B12" s="21" t="s">
        <v>335</v>
      </c>
    </row>
    <row r="13" spans="1:2">
      <c r="A13" s="13">
        <v>10</v>
      </c>
      <c r="B13" s="21" t="s">
        <v>335</v>
      </c>
    </row>
    <row r="14" spans="1:2">
      <c r="A14" s="13">
        <v>11</v>
      </c>
      <c r="B14" s="21" t="s">
        <v>335</v>
      </c>
    </row>
    <row r="15" spans="1:2">
      <c r="A15" s="13">
        <v>12</v>
      </c>
      <c r="B15" s="126" t="s">
        <v>859</v>
      </c>
    </row>
    <row r="16" spans="1:2">
      <c r="A16" s="13">
        <v>13</v>
      </c>
      <c r="B16" s="126" t="s">
        <v>860</v>
      </c>
    </row>
    <row r="17" spans="1:2">
      <c r="A17" s="13">
        <v>14</v>
      </c>
      <c r="B17" s="126" t="s">
        <v>860</v>
      </c>
    </row>
    <row r="18" spans="1:2">
      <c r="A18" s="13">
        <v>15</v>
      </c>
      <c r="B18" s="126" t="s">
        <v>335</v>
      </c>
    </row>
    <row r="19" spans="1:2">
      <c r="A19" s="13">
        <v>16</v>
      </c>
      <c r="B19" s="126" t="s">
        <v>335</v>
      </c>
    </row>
    <row r="20" spans="1:2">
      <c r="A20" s="13">
        <v>17</v>
      </c>
      <c r="B20" s="126" t="s">
        <v>335</v>
      </c>
    </row>
    <row r="21" spans="1:2">
      <c r="A21" s="13">
        <v>18</v>
      </c>
      <c r="B21" s="126" t="s">
        <v>335</v>
      </c>
    </row>
    <row r="22" spans="1:2">
      <c r="A22" s="13">
        <v>19</v>
      </c>
      <c r="B22" s="126" t="s">
        <v>335</v>
      </c>
    </row>
    <row r="23" spans="1:2">
      <c r="A23" s="13">
        <v>20</v>
      </c>
      <c r="B23" s="126" t="s">
        <v>335</v>
      </c>
    </row>
    <row r="24" spans="1:2">
      <c r="A24" s="13">
        <v>21</v>
      </c>
      <c r="B24" s="126" t="s">
        <v>335</v>
      </c>
    </row>
    <row r="25" spans="1:2">
      <c r="A25" s="13">
        <v>22</v>
      </c>
      <c r="B25" s="126" t="s">
        <v>335</v>
      </c>
    </row>
    <row r="26" spans="1:2">
      <c r="A26" s="13">
        <v>23</v>
      </c>
      <c r="B26" s="126" t="s">
        <v>335</v>
      </c>
    </row>
    <row r="27" spans="1:2">
      <c r="A27" s="13">
        <v>24</v>
      </c>
      <c r="B27" s="126" t="s">
        <v>335</v>
      </c>
    </row>
    <row r="28" spans="1:2">
      <c r="A28" s="13">
        <v>25</v>
      </c>
      <c r="B28" s="126" t="s">
        <v>861</v>
      </c>
    </row>
    <row r="29" spans="1:2">
      <c r="A29" s="13">
        <v>26</v>
      </c>
      <c r="B29" s="126" t="s">
        <v>861</v>
      </c>
    </row>
    <row r="30" spans="1:2">
      <c r="A30" s="13">
        <v>27</v>
      </c>
      <c r="B30" s="126" t="s">
        <v>335</v>
      </c>
    </row>
    <row r="31" spans="1:2">
      <c r="A31" s="13">
        <v>28</v>
      </c>
      <c r="B31" s="126" t="s">
        <v>335</v>
      </c>
    </row>
    <row r="32" spans="1:2">
      <c r="A32" s="13">
        <v>29</v>
      </c>
      <c r="B32" s="126" t="s">
        <v>335</v>
      </c>
    </row>
    <row r="33" spans="1:2">
      <c r="A33" s="13">
        <v>30</v>
      </c>
      <c r="B33" s="126" t="s">
        <v>335</v>
      </c>
    </row>
    <row r="34" spans="1:2">
      <c r="A34" s="13">
        <v>31</v>
      </c>
      <c r="B34" s="126" t="s">
        <v>335</v>
      </c>
    </row>
    <row r="35" spans="1:2">
      <c r="A35" s="13">
        <v>32</v>
      </c>
      <c r="B35" s="126" t="s">
        <v>335</v>
      </c>
    </row>
    <row r="36" spans="1:2">
      <c r="A36" s="13">
        <v>33</v>
      </c>
      <c r="B36" s="126" t="s">
        <v>335</v>
      </c>
    </row>
    <row r="37" spans="1:2">
      <c r="A37" s="13">
        <v>34</v>
      </c>
      <c r="B37" s="126" t="s">
        <v>335</v>
      </c>
    </row>
    <row r="38" spans="1:2">
      <c r="A38" s="13">
        <v>35</v>
      </c>
      <c r="B38" s="126" t="s">
        <v>862</v>
      </c>
    </row>
    <row r="39" spans="1:2">
      <c r="A39" s="13">
        <v>36</v>
      </c>
      <c r="B39" s="126" t="s">
        <v>335</v>
      </c>
    </row>
    <row r="40" spans="1:2">
      <c r="A40" s="13">
        <v>37</v>
      </c>
      <c r="B40" s="126" t="s">
        <v>335</v>
      </c>
    </row>
    <row r="41" spans="1:2">
      <c r="A41" s="13">
        <v>38</v>
      </c>
      <c r="B41" s="126" t="s">
        <v>335</v>
      </c>
    </row>
    <row r="42" spans="1:2">
      <c r="A42" s="13">
        <v>39</v>
      </c>
      <c r="B42" s="126" t="s">
        <v>862</v>
      </c>
    </row>
    <row r="43" spans="1:2">
      <c r="A43" s="151">
        <v>40</v>
      </c>
      <c r="B43" s="153" t="s">
        <v>860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6"/>
  <sheetViews>
    <sheetView topLeftCell="A3" workbookViewId="0">
      <selection activeCell="A3" sqref="A3"/>
    </sheetView>
  </sheetViews>
  <sheetFormatPr baseColWidth="10" defaultColWidth="9.140625" defaultRowHeight="1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75</v>
      </c>
      <c r="E1" t="s">
        <v>9</v>
      </c>
      <c r="F1" t="s">
        <v>7</v>
      </c>
      <c r="G1" t="s">
        <v>7</v>
      </c>
      <c r="H1" t="s">
        <v>75</v>
      </c>
      <c r="I1" t="s">
        <v>9</v>
      </c>
      <c r="J1" t="s">
        <v>7</v>
      </c>
      <c r="K1" t="s">
        <v>9</v>
      </c>
      <c r="L1" t="s">
        <v>7</v>
      </c>
      <c r="M1" t="s">
        <v>9</v>
      </c>
      <c r="N1" t="s">
        <v>7</v>
      </c>
      <c r="O1" t="s">
        <v>75</v>
      </c>
      <c r="P1" t="s">
        <v>7</v>
      </c>
    </row>
    <row r="2" spans="1:16" hidden="1">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c r="A4" s="37">
        <v>1</v>
      </c>
      <c r="B4" s="4" t="s">
        <v>365</v>
      </c>
      <c r="C4" s="4" t="s">
        <v>365</v>
      </c>
      <c r="D4" s="4"/>
      <c r="E4" s="4" t="s">
        <v>365</v>
      </c>
      <c r="F4" s="4">
        <v>0</v>
      </c>
      <c r="G4" s="4">
        <v>0</v>
      </c>
      <c r="H4" s="4"/>
      <c r="I4" s="4" t="s">
        <v>365</v>
      </c>
      <c r="J4" s="4">
        <v>0</v>
      </c>
      <c r="K4" s="4" t="s">
        <v>365</v>
      </c>
      <c r="L4" s="4">
        <v>0</v>
      </c>
      <c r="M4" s="4" t="s">
        <v>365</v>
      </c>
      <c r="N4" s="4">
        <v>0</v>
      </c>
      <c r="O4" s="4"/>
      <c r="P4" s="4">
        <v>0</v>
      </c>
    </row>
    <row r="5" spans="1:16">
      <c r="A5" s="38">
        <v>2</v>
      </c>
      <c r="B5" s="18" t="s">
        <v>365</v>
      </c>
      <c r="C5" s="18" t="s">
        <v>365</v>
      </c>
      <c r="E5" s="18" t="s">
        <v>365</v>
      </c>
      <c r="F5" s="42">
        <v>0</v>
      </c>
      <c r="G5" s="42">
        <v>0</v>
      </c>
      <c r="I5" s="18" t="s">
        <v>365</v>
      </c>
      <c r="J5" s="42">
        <v>0</v>
      </c>
      <c r="K5" s="18" t="s">
        <v>365</v>
      </c>
      <c r="L5">
        <v>0</v>
      </c>
      <c r="M5" s="18" t="s">
        <v>365</v>
      </c>
      <c r="N5">
        <v>0</v>
      </c>
      <c r="P5">
        <v>0</v>
      </c>
    </row>
    <row r="6" spans="1:16">
      <c r="A6" s="38">
        <v>3</v>
      </c>
      <c r="B6" s="33" t="s">
        <v>450</v>
      </c>
      <c r="C6" s="34" t="s">
        <v>446</v>
      </c>
      <c r="D6" s="35" t="s">
        <v>113</v>
      </c>
      <c r="E6" s="35" t="s">
        <v>451</v>
      </c>
      <c r="F6" s="35" t="s">
        <v>452</v>
      </c>
      <c r="G6" s="35" t="s">
        <v>453</v>
      </c>
      <c r="H6" s="35" t="s">
        <v>138</v>
      </c>
      <c r="I6" s="35" t="s">
        <v>366</v>
      </c>
      <c r="J6" s="50" t="s">
        <v>454</v>
      </c>
      <c r="K6" s="51" t="s">
        <v>455</v>
      </c>
      <c r="L6" s="36" t="s">
        <v>443</v>
      </c>
      <c r="M6" s="35" t="s">
        <v>367</v>
      </c>
      <c r="N6" s="36" t="s">
        <v>444</v>
      </c>
      <c r="O6" s="35" t="s">
        <v>201</v>
      </c>
      <c r="P6" s="35">
        <v>6720</v>
      </c>
    </row>
    <row r="7" spans="1:16">
      <c r="A7">
        <v>4</v>
      </c>
      <c r="B7" t="s">
        <v>468</v>
      </c>
      <c r="C7" s="21" t="s">
        <v>468</v>
      </c>
      <c r="D7" s="21"/>
      <c r="E7" s="18" t="s">
        <v>365</v>
      </c>
      <c r="F7" s="42">
        <v>0</v>
      </c>
      <c r="G7" s="42">
        <v>0</v>
      </c>
      <c r="H7" s="21"/>
      <c r="I7" s="18" t="s">
        <v>365</v>
      </c>
      <c r="J7" s="42">
        <v>0</v>
      </c>
      <c r="K7" s="18" t="s">
        <v>365</v>
      </c>
      <c r="L7" s="21">
        <v>0</v>
      </c>
      <c r="M7" s="18" t="s">
        <v>365</v>
      </c>
      <c r="N7" s="21">
        <v>0</v>
      </c>
      <c r="O7" s="21"/>
      <c r="P7" s="21">
        <v>0</v>
      </c>
    </row>
    <row r="8" spans="1:16">
      <c r="A8">
        <v>5</v>
      </c>
      <c r="B8" s="21" t="s">
        <v>485</v>
      </c>
      <c r="C8" s="64" t="s">
        <v>484</v>
      </c>
      <c r="D8" s="21" t="s">
        <v>113</v>
      </c>
      <c r="E8" s="21" t="s">
        <v>451</v>
      </c>
      <c r="F8" s="21" t="s">
        <v>487</v>
      </c>
      <c r="G8" s="21" t="s">
        <v>488</v>
      </c>
      <c r="H8" s="21" t="s">
        <v>138</v>
      </c>
      <c r="I8" s="21" t="s">
        <v>366</v>
      </c>
      <c r="J8" s="63">
        <v>1</v>
      </c>
      <c r="K8" s="21" t="s">
        <v>201</v>
      </c>
      <c r="L8" s="63">
        <v>15</v>
      </c>
      <c r="M8" s="21" t="s">
        <v>367</v>
      </c>
      <c r="N8" s="63">
        <v>9</v>
      </c>
      <c r="O8" s="21" t="s">
        <v>201</v>
      </c>
      <c r="P8" s="21">
        <v>6720</v>
      </c>
    </row>
    <row r="9" spans="1:16">
      <c r="A9" s="43">
        <v>6</v>
      </c>
      <c r="B9" s="43" t="s">
        <v>863</v>
      </c>
      <c r="C9" s="43" t="s">
        <v>692</v>
      </c>
      <c r="D9" s="43" t="s">
        <v>132</v>
      </c>
      <c r="E9" s="43" t="s">
        <v>686</v>
      </c>
      <c r="F9" s="43" t="s">
        <v>687</v>
      </c>
      <c r="G9" s="43" t="s">
        <v>688</v>
      </c>
      <c r="H9" s="43" t="s">
        <v>138</v>
      </c>
      <c r="I9" s="43" t="s">
        <v>689</v>
      </c>
      <c r="J9" s="43">
        <v>9</v>
      </c>
      <c r="K9" s="43" t="s">
        <v>350</v>
      </c>
      <c r="L9" s="43" t="s">
        <v>690</v>
      </c>
      <c r="M9" s="43" t="s">
        <v>691</v>
      </c>
      <c r="N9" s="43">
        <v>9</v>
      </c>
      <c r="O9" s="43" t="s">
        <v>201</v>
      </c>
      <c r="P9" s="122">
        <v>11320</v>
      </c>
    </row>
    <row r="10" spans="1:16">
      <c r="A10" s="43">
        <v>6</v>
      </c>
      <c r="B10" s="43" t="s">
        <v>864</v>
      </c>
      <c r="C10" s="43" t="s">
        <v>699</v>
      </c>
      <c r="D10" s="43" t="s">
        <v>132</v>
      </c>
      <c r="E10" s="43" t="s">
        <v>693</v>
      </c>
      <c r="F10" s="43" t="s">
        <v>694</v>
      </c>
      <c r="G10" s="43" t="s">
        <v>688</v>
      </c>
      <c r="H10" s="43" t="s">
        <v>165</v>
      </c>
      <c r="I10" s="43" t="s">
        <v>695</v>
      </c>
      <c r="J10" s="43">
        <v>9</v>
      </c>
      <c r="K10" s="43" t="s">
        <v>350</v>
      </c>
      <c r="L10" s="43" t="s">
        <v>696</v>
      </c>
      <c r="M10" s="43" t="s">
        <v>697</v>
      </c>
      <c r="N10" s="43">
        <v>9</v>
      </c>
      <c r="O10" s="43" t="s">
        <v>201</v>
      </c>
      <c r="P10" s="122" t="s">
        <v>698</v>
      </c>
    </row>
    <row r="11" spans="1:16">
      <c r="A11" s="43">
        <v>6</v>
      </c>
      <c r="B11" s="43" t="s">
        <v>865</v>
      </c>
      <c r="C11" s="43" t="s">
        <v>704</v>
      </c>
      <c r="D11" s="43" t="s">
        <v>109</v>
      </c>
      <c r="E11" s="43" t="s">
        <v>700</v>
      </c>
      <c r="F11" s="43" t="s">
        <v>701</v>
      </c>
      <c r="G11" s="43" t="s">
        <v>688</v>
      </c>
      <c r="H11" s="43" t="s">
        <v>138</v>
      </c>
      <c r="I11" s="43" t="s">
        <v>702</v>
      </c>
      <c r="J11" s="43">
        <v>9</v>
      </c>
      <c r="K11" s="43" t="s">
        <v>350</v>
      </c>
      <c r="L11" s="43" t="s">
        <v>696</v>
      </c>
      <c r="M11" s="43" t="s">
        <v>697</v>
      </c>
      <c r="N11" s="43">
        <v>9</v>
      </c>
      <c r="O11" s="43" t="s">
        <v>201</v>
      </c>
      <c r="P11" s="122" t="s">
        <v>703</v>
      </c>
    </row>
    <row r="12" spans="1:16">
      <c r="A12" s="43">
        <v>6</v>
      </c>
      <c r="B12" s="43" t="s">
        <v>866</v>
      </c>
      <c r="C12" s="43" t="s">
        <v>711</v>
      </c>
      <c r="D12" s="43" t="s">
        <v>132</v>
      </c>
      <c r="E12" s="43" t="s">
        <v>705</v>
      </c>
      <c r="F12" s="43" t="s">
        <v>706</v>
      </c>
      <c r="G12" s="43" t="s">
        <v>688</v>
      </c>
      <c r="H12" s="43" t="s">
        <v>138</v>
      </c>
      <c r="I12" s="43" t="s">
        <v>707</v>
      </c>
      <c r="J12" s="43">
        <v>9</v>
      </c>
      <c r="K12" s="43" t="s">
        <v>350</v>
      </c>
      <c r="L12" s="43" t="s">
        <v>708</v>
      </c>
      <c r="M12" s="43" t="s">
        <v>709</v>
      </c>
      <c r="N12" s="43">
        <v>9</v>
      </c>
      <c r="O12" s="43" t="s">
        <v>201</v>
      </c>
      <c r="P12" s="122" t="s">
        <v>710</v>
      </c>
    </row>
    <row r="13" spans="1:16">
      <c r="A13" s="43">
        <v>6</v>
      </c>
      <c r="B13" s="43" t="s">
        <v>867</v>
      </c>
      <c r="C13" s="43" t="s">
        <v>716</v>
      </c>
      <c r="D13" s="43" t="s">
        <v>126</v>
      </c>
      <c r="E13" s="43" t="s">
        <v>712</v>
      </c>
      <c r="F13" s="43" t="s">
        <v>713</v>
      </c>
      <c r="G13" s="43" t="s">
        <v>688</v>
      </c>
      <c r="H13" s="43" t="s">
        <v>138</v>
      </c>
      <c r="I13" s="43" t="s">
        <v>714</v>
      </c>
      <c r="J13" s="43">
        <v>9</v>
      </c>
      <c r="K13" s="43" t="s">
        <v>350</v>
      </c>
      <c r="L13" s="43" t="s">
        <v>696</v>
      </c>
      <c r="M13" s="43" t="s">
        <v>697</v>
      </c>
      <c r="N13" s="43">
        <v>9</v>
      </c>
      <c r="O13" s="43" t="s">
        <v>201</v>
      </c>
      <c r="P13" s="122" t="s">
        <v>715</v>
      </c>
    </row>
    <row r="14" spans="1:16">
      <c r="A14" s="43">
        <v>6</v>
      </c>
      <c r="B14" s="43" t="s">
        <v>868</v>
      </c>
      <c r="C14" s="43" t="s">
        <v>721</v>
      </c>
      <c r="D14" s="43" t="s">
        <v>132</v>
      </c>
      <c r="E14" s="43" t="s">
        <v>717</v>
      </c>
      <c r="F14" s="43" t="s">
        <v>718</v>
      </c>
      <c r="G14" s="43" t="s">
        <v>688</v>
      </c>
      <c r="H14" s="43" t="s">
        <v>138</v>
      </c>
      <c r="I14" s="43" t="s">
        <v>719</v>
      </c>
      <c r="J14" s="43">
        <v>9</v>
      </c>
      <c r="K14" s="43" t="s">
        <v>350</v>
      </c>
      <c r="L14" s="43" t="s">
        <v>13</v>
      </c>
      <c r="M14" s="43" t="s">
        <v>358</v>
      </c>
      <c r="N14" s="43">
        <v>9</v>
      </c>
      <c r="O14" s="43" t="s">
        <v>201</v>
      </c>
      <c r="P14" s="122" t="s">
        <v>720</v>
      </c>
    </row>
    <row r="15" spans="1:16">
      <c r="A15" s="43">
        <v>6</v>
      </c>
      <c r="B15" s="43" t="s">
        <v>869</v>
      </c>
      <c r="C15" s="43" t="s">
        <v>726</v>
      </c>
      <c r="D15" s="43" t="s">
        <v>132</v>
      </c>
      <c r="E15" s="43" t="s">
        <v>722</v>
      </c>
      <c r="F15" s="43" t="s">
        <v>723</v>
      </c>
      <c r="G15" s="43" t="s">
        <v>688</v>
      </c>
      <c r="H15" s="43" t="s">
        <v>138</v>
      </c>
      <c r="I15" s="43" t="s">
        <v>724</v>
      </c>
      <c r="J15" s="43">
        <v>9</v>
      </c>
      <c r="K15" s="43" t="s">
        <v>350</v>
      </c>
      <c r="L15" s="43" t="s">
        <v>13</v>
      </c>
      <c r="M15" s="43" t="s">
        <v>358</v>
      </c>
      <c r="N15" s="43">
        <v>9</v>
      </c>
      <c r="O15" s="43" t="s">
        <v>201</v>
      </c>
      <c r="P15" s="122" t="s">
        <v>725</v>
      </c>
    </row>
    <row r="16" spans="1:16">
      <c r="A16" s="43">
        <v>6</v>
      </c>
      <c r="B16" s="43" t="s">
        <v>870</v>
      </c>
      <c r="C16" s="43" t="s">
        <v>730</v>
      </c>
      <c r="D16" s="43" t="s">
        <v>132</v>
      </c>
      <c r="E16" s="43" t="s">
        <v>172</v>
      </c>
      <c r="F16" s="43" t="s">
        <v>727</v>
      </c>
      <c r="G16" s="43" t="s">
        <v>688</v>
      </c>
      <c r="H16" s="43" t="s">
        <v>138</v>
      </c>
      <c r="I16" s="43" t="s">
        <v>172</v>
      </c>
      <c r="J16" s="43">
        <v>9</v>
      </c>
      <c r="K16" s="43" t="s">
        <v>350</v>
      </c>
      <c r="L16" s="43" t="s">
        <v>728</v>
      </c>
      <c r="M16" s="43" t="s">
        <v>367</v>
      </c>
      <c r="N16" s="43">
        <v>9</v>
      </c>
      <c r="O16" s="43" t="s">
        <v>201</v>
      </c>
      <c r="P16" s="122" t="s">
        <v>729</v>
      </c>
    </row>
    <row r="17" spans="1:16">
      <c r="A17" s="43">
        <v>6</v>
      </c>
      <c r="B17" s="43" t="s">
        <v>871</v>
      </c>
      <c r="C17" s="43" t="s">
        <v>735</v>
      </c>
      <c r="D17" s="43" t="s">
        <v>113</v>
      </c>
      <c r="E17" s="43" t="s">
        <v>731</v>
      </c>
      <c r="F17" s="43" t="s">
        <v>732</v>
      </c>
      <c r="G17" s="43" t="s">
        <v>688</v>
      </c>
      <c r="H17" s="43" t="s">
        <v>138</v>
      </c>
      <c r="I17" s="43" t="s">
        <v>733</v>
      </c>
      <c r="J17" s="43">
        <v>9</v>
      </c>
      <c r="K17" s="43" t="s">
        <v>350</v>
      </c>
      <c r="L17" s="43" t="s">
        <v>728</v>
      </c>
      <c r="M17" s="43" t="s">
        <v>367</v>
      </c>
      <c r="N17" s="43">
        <v>9</v>
      </c>
      <c r="O17" s="43" t="s">
        <v>201</v>
      </c>
      <c r="P17" s="122" t="s">
        <v>734</v>
      </c>
    </row>
    <row r="18" spans="1:16">
      <c r="A18" s="43">
        <v>6</v>
      </c>
      <c r="B18" s="43" t="s">
        <v>872</v>
      </c>
      <c r="C18" s="43" t="s">
        <v>742</v>
      </c>
      <c r="D18" s="43" t="s">
        <v>113</v>
      </c>
      <c r="E18" s="43" t="s">
        <v>736</v>
      </c>
      <c r="F18" s="43" t="s">
        <v>737</v>
      </c>
      <c r="G18" s="43" t="s">
        <v>688</v>
      </c>
      <c r="H18" s="43" t="s">
        <v>138</v>
      </c>
      <c r="I18" s="43" t="s">
        <v>738</v>
      </c>
      <c r="J18" s="43">
        <v>9</v>
      </c>
      <c r="K18" s="43" t="s">
        <v>350</v>
      </c>
      <c r="L18" s="43" t="s">
        <v>739</v>
      </c>
      <c r="M18" s="43" t="s">
        <v>740</v>
      </c>
      <c r="N18" s="43">
        <v>9</v>
      </c>
      <c r="O18" s="43" t="s">
        <v>201</v>
      </c>
      <c r="P18" s="122" t="s">
        <v>741</v>
      </c>
    </row>
    <row r="19" spans="1:16">
      <c r="A19" s="43">
        <v>6</v>
      </c>
      <c r="B19" s="43" t="s">
        <v>873</v>
      </c>
      <c r="C19" s="43" t="s">
        <v>747</v>
      </c>
      <c r="D19" s="43" t="s">
        <v>113</v>
      </c>
      <c r="E19" s="43" t="s">
        <v>743</v>
      </c>
      <c r="F19" s="43" t="s">
        <v>732</v>
      </c>
      <c r="G19" s="43" t="s">
        <v>688</v>
      </c>
      <c r="H19" s="43" t="s">
        <v>138</v>
      </c>
      <c r="I19" s="43" t="s">
        <v>744</v>
      </c>
      <c r="J19" s="43">
        <v>9</v>
      </c>
      <c r="K19" s="43" t="s">
        <v>350</v>
      </c>
      <c r="L19" s="43" t="s">
        <v>690</v>
      </c>
      <c r="M19" s="43" t="s">
        <v>745</v>
      </c>
      <c r="N19" s="43">
        <v>9</v>
      </c>
      <c r="O19" s="43" t="s">
        <v>201</v>
      </c>
      <c r="P19" s="122" t="s">
        <v>746</v>
      </c>
    </row>
    <row r="20" spans="1:16">
      <c r="A20" s="43">
        <v>6</v>
      </c>
      <c r="B20" s="43" t="s">
        <v>874</v>
      </c>
      <c r="C20" s="43" t="s">
        <v>753</v>
      </c>
      <c r="D20" s="43" t="s">
        <v>113</v>
      </c>
      <c r="E20" s="43" t="s">
        <v>748</v>
      </c>
      <c r="F20" s="43" t="s">
        <v>749</v>
      </c>
      <c r="G20" s="43" t="s">
        <v>750</v>
      </c>
      <c r="H20" s="43" t="s">
        <v>138</v>
      </c>
      <c r="I20" s="43" t="s">
        <v>751</v>
      </c>
      <c r="J20" s="43">
        <v>9</v>
      </c>
      <c r="K20" s="43" t="s">
        <v>350</v>
      </c>
      <c r="L20" s="43" t="s">
        <v>690</v>
      </c>
      <c r="M20" s="43" t="s">
        <v>751</v>
      </c>
      <c r="N20" s="43">
        <v>9</v>
      </c>
      <c r="O20" s="43" t="s">
        <v>201</v>
      </c>
      <c r="P20" s="122" t="s">
        <v>752</v>
      </c>
    </row>
    <row r="21" spans="1:16">
      <c r="A21" s="43">
        <v>6</v>
      </c>
      <c r="B21" s="43" t="s">
        <v>875</v>
      </c>
      <c r="C21" s="43" t="s">
        <v>760</v>
      </c>
      <c r="D21" s="43" t="s">
        <v>132</v>
      </c>
      <c r="E21" s="43" t="s">
        <v>754</v>
      </c>
      <c r="F21" s="43" t="s">
        <v>755</v>
      </c>
      <c r="G21" s="43" t="s">
        <v>688</v>
      </c>
      <c r="H21" s="43" t="s">
        <v>138</v>
      </c>
      <c r="I21" s="43" t="s">
        <v>756</v>
      </c>
      <c r="J21" s="43">
        <v>9</v>
      </c>
      <c r="K21" s="43" t="s">
        <v>350</v>
      </c>
      <c r="L21" s="43" t="s">
        <v>757</v>
      </c>
      <c r="M21" s="43" t="s">
        <v>758</v>
      </c>
      <c r="N21" s="43">
        <v>9</v>
      </c>
      <c r="O21" s="43" t="s">
        <v>201</v>
      </c>
      <c r="P21" s="122" t="s">
        <v>759</v>
      </c>
    </row>
    <row r="22" spans="1:16">
      <c r="A22" s="43">
        <v>6</v>
      </c>
      <c r="B22" s="43" t="s">
        <v>876</v>
      </c>
      <c r="C22" s="43" t="s">
        <v>764</v>
      </c>
      <c r="D22" s="43" t="s">
        <v>113</v>
      </c>
      <c r="E22" s="43" t="s">
        <v>761</v>
      </c>
      <c r="F22" s="43" t="s">
        <v>732</v>
      </c>
      <c r="G22" s="43" t="s">
        <v>688</v>
      </c>
      <c r="H22" s="43" t="s">
        <v>138</v>
      </c>
      <c r="I22" s="43" t="s">
        <v>762</v>
      </c>
      <c r="J22" s="43">
        <v>9</v>
      </c>
      <c r="K22" s="43" t="s">
        <v>350</v>
      </c>
      <c r="L22" s="43" t="s">
        <v>757</v>
      </c>
      <c r="M22" s="43" t="s">
        <v>758</v>
      </c>
      <c r="N22" s="43">
        <v>9</v>
      </c>
      <c r="O22" s="43" t="s">
        <v>201</v>
      </c>
      <c r="P22" s="122" t="s">
        <v>763</v>
      </c>
    </row>
    <row r="23" spans="1:16">
      <c r="A23" s="43">
        <v>6</v>
      </c>
      <c r="B23" s="43" t="s">
        <v>877</v>
      </c>
      <c r="C23" s="43" t="s">
        <v>769</v>
      </c>
      <c r="D23" s="43" t="s">
        <v>132</v>
      </c>
      <c r="E23" s="43" t="s">
        <v>765</v>
      </c>
      <c r="F23" s="43" t="s">
        <v>766</v>
      </c>
      <c r="G23" s="43" t="s">
        <v>688</v>
      </c>
      <c r="H23" s="43" t="s">
        <v>138</v>
      </c>
      <c r="I23" s="43" t="s">
        <v>767</v>
      </c>
      <c r="J23" s="43">
        <v>9</v>
      </c>
      <c r="K23" s="43" t="s">
        <v>350</v>
      </c>
      <c r="L23" s="43" t="s">
        <v>757</v>
      </c>
      <c r="M23" s="43" t="s">
        <v>758</v>
      </c>
      <c r="N23" s="43">
        <v>9</v>
      </c>
      <c r="O23" s="43" t="s">
        <v>201</v>
      </c>
      <c r="P23" s="122" t="s">
        <v>768</v>
      </c>
    </row>
    <row r="24" spans="1:16">
      <c r="A24" s="43">
        <v>6</v>
      </c>
      <c r="B24" s="43" t="s">
        <v>878</v>
      </c>
      <c r="C24" s="43" t="s">
        <v>775</v>
      </c>
      <c r="D24" s="43" t="s">
        <v>118</v>
      </c>
      <c r="E24" s="43" t="s">
        <v>770</v>
      </c>
      <c r="F24" s="43" t="s">
        <v>771</v>
      </c>
      <c r="G24" s="43" t="s">
        <v>688</v>
      </c>
      <c r="H24" s="43" t="s">
        <v>138</v>
      </c>
      <c r="I24" s="43" t="s">
        <v>772</v>
      </c>
      <c r="J24" s="43">
        <v>9</v>
      </c>
      <c r="K24" s="43" t="s">
        <v>350</v>
      </c>
      <c r="L24" s="43" t="s">
        <v>718</v>
      </c>
      <c r="M24" s="43" t="s">
        <v>773</v>
      </c>
      <c r="N24" s="43">
        <v>9</v>
      </c>
      <c r="O24" s="43" t="s">
        <v>201</v>
      </c>
      <c r="P24" s="122" t="s">
        <v>774</v>
      </c>
    </row>
    <row r="25" spans="1:16">
      <c r="A25" s="43">
        <v>6</v>
      </c>
      <c r="B25" s="43" t="s">
        <v>879</v>
      </c>
      <c r="C25" s="43" t="s">
        <v>781</v>
      </c>
      <c r="D25" s="43" t="s">
        <v>132</v>
      </c>
      <c r="E25" s="43" t="s">
        <v>776</v>
      </c>
      <c r="F25" s="43" t="s">
        <v>777</v>
      </c>
      <c r="G25" s="43" t="s">
        <v>688</v>
      </c>
      <c r="H25" s="43" t="s">
        <v>134</v>
      </c>
      <c r="I25" s="43" t="s">
        <v>778</v>
      </c>
      <c r="J25" s="43">
        <v>9</v>
      </c>
      <c r="K25" s="43" t="s">
        <v>350</v>
      </c>
      <c r="L25" s="43" t="s">
        <v>12</v>
      </c>
      <c r="M25" s="43" t="s">
        <v>779</v>
      </c>
      <c r="N25" s="43">
        <v>9</v>
      </c>
      <c r="O25" s="43" t="s">
        <v>201</v>
      </c>
      <c r="P25" s="122" t="s">
        <v>780</v>
      </c>
    </row>
    <row r="26" spans="1:16">
      <c r="A26" s="43">
        <v>6</v>
      </c>
      <c r="B26" s="43" t="s">
        <v>880</v>
      </c>
      <c r="C26" s="43" t="s">
        <v>786</v>
      </c>
      <c r="D26" s="43" t="s">
        <v>115</v>
      </c>
      <c r="E26" s="43" t="s">
        <v>782</v>
      </c>
      <c r="F26" s="43" t="s">
        <v>783</v>
      </c>
      <c r="G26" s="43" t="s">
        <v>688</v>
      </c>
      <c r="H26" s="43" t="s">
        <v>165</v>
      </c>
      <c r="I26" s="43" t="s">
        <v>784</v>
      </c>
      <c r="J26" s="43">
        <v>9</v>
      </c>
      <c r="K26" s="43" t="s">
        <v>350</v>
      </c>
      <c r="L26" s="43" t="s">
        <v>739</v>
      </c>
      <c r="M26" s="43" t="s">
        <v>740</v>
      </c>
      <c r="N26" s="43">
        <v>9</v>
      </c>
      <c r="O26" s="43" t="s">
        <v>201</v>
      </c>
      <c r="P26" s="122" t="s">
        <v>785</v>
      </c>
    </row>
    <row r="27" spans="1:16">
      <c r="A27" s="43">
        <v>6</v>
      </c>
      <c r="B27" s="43" t="s">
        <v>881</v>
      </c>
      <c r="C27" s="43" t="s">
        <v>793</v>
      </c>
      <c r="D27" s="43" t="s">
        <v>132</v>
      </c>
      <c r="E27" s="43" t="s">
        <v>787</v>
      </c>
      <c r="F27" s="43" t="s">
        <v>788</v>
      </c>
      <c r="G27" s="43" t="s">
        <v>688</v>
      </c>
      <c r="H27" s="43" t="s">
        <v>138</v>
      </c>
      <c r="I27" s="43" t="s">
        <v>789</v>
      </c>
      <c r="J27" s="43">
        <v>9</v>
      </c>
      <c r="K27" s="43" t="s">
        <v>350</v>
      </c>
      <c r="L27" s="43" t="s">
        <v>790</v>
      </c>
      <c r="M27" s="43" t="s">
        <v>791</v>
      </c>
      <c r="N27" s="43">
        <v>9</v>
      </c>
      <c r="O27" s="43" t="s">
        <v>201</v>
      </c>
      <c r="P27" s="122" t="s">
        <v>792</v>
      </c>
    </row>
    <row r="28" spans="1:16">
      <c r="A28" s="43">
        <v>6</v>
      </c>
      <c r="B28" s="43" t="s">
        <v>882</v>
      </c>
      <c r="C28" s="43" t="s">
        <v>798</v>
      </c>
      <c r="D28" s="43" t="s">
        <v>132</v>
      </c>
      <c r="E28" s="43" t="s">
        <v>8</v>
      </c>
      <c r="F28" s="43" t="s">
        <v>794</v>
      </c>
      <c r="G28" s="43" t="s">
        <v>688</v>
      </c>
      <c r="H28" s="43" t="s">
        <v>165</v>
      </c>
      <c r="I28" s="43" t="s">
        <v>795</v>
      </c>
      <c r="J28" s="43">
        <v>9</v>
      </c>
      <c r="K28" s="43" t="s">
        <v>350</v>
      </c>
      <c r="L28" s="43" t="s">
        <v>790</v>
      </c>
      <c r="M28" s="43" t="s">
        <v>796</v>
      </c>
      <c r="N28" s="43">
        <v>9</v>
      </c>
      <c r="O28" s="43" t="s">
        <v>201</v>
      </c>
      <c r="P28" s="122" t="s">
        <v>797</v>
      </c>
    </row>
    <row r="29" spans="1:16">
      <c r="A29" s="43">
        <v>6</v>
      </c>
      <c r="B29" s="43" t="s">
        <v>883</v>
      </c>
      <c r="C29" s="43" t="s">
        <v>802</v>
      </c>
      <c r="D29" s="43" t="s">
        <v>132</v>
      </c>
      <c r="E29" s="43" t="s">
        <v>799</v>
      </c>
      <c r="F29" s="43" t="s">
        <v>800</v>
      </c>
      <c r="G29" s="43" t="s">
        <v>688</v>
      </c>
      <c r="H29" s="43" t="s">
        <v>138</v>
      </c>
      <c r="I29" s="43" t="s">
        <v>717</v>
      </c>
      <c r="J29" s="43">
        <v>9</v>
      </c>
      <c r="K29" s="43" t="s">
        <v>350</v>
      </c>
      <c r="L29" s="43" t="s">
        <v>790</v>
      </c>
      <c r="M29" s="43" t="s">
        <v>791</v>
      </c>
      <c r="N29" s="43">
        <v>9</v>
      </c>
      <c r="O29" s="43" t="s">
        <v>201</v>
      </c>
      <c r="P29" s="122" t="s">
        <v>801</v>
      </c>
    </row>
    <row r="30" spans="1:16">
      <c r="A30" s="43">
        <v>6</v>
      </c>
      <c r="B30" s="43" t="s">
        <v>884</v>
      </c>
      <c r="C30" s="43" t="s">
        <v>809</v>
      </c>
      <c r="D30" s="43" t="s">
        <v>113</v>
      </c>
      <c r="E30" s="43" t="s">
        <v>803</v>
      </c>
      <c r="F30" s="43" t="s">
        <v>804</v>
      </c>
      <c r="G30" s="43" t="s">
        <v>688</v>
      </c>
      <c r="H30" s="43" t="s">
        <v>138</v>
      </c>
      <c r="I30" s="43" t="s">
        <v>805</v>
      </c>
      <c r="J30" s="43">
        <v>9</v>
      </c>
      <c r="K30" s="43" t="s">
        <v>350</v>
      </c>
      <c r="L30" s="43" t="s">
        <v>806</v>
      </c>
      <c r="M30" s="43" t="s">
        <v>807</v>
      </c>
      <c r="N30" s="43">
        <v>9</v>
      </c>
      <c r="O30" s="43" t="s">
        <v>201</v>
      </c>
      <c r="P30" s="122" t="s">
        <v>808</v>
      </c>
    </row>
    <row r="31" spans="1:16">
      <c r="A31" s="43">
        <v>7</v>
      </c>
      <c r="B31" s="43" t="s">
        <v>853</v>
      </c>
      <c r="C31" s="43" t="s">
        <v>853</v>
      </c>
      <c r="D31" s="43"/>
      <c r="E31" s="43" t="s">
        <v>810</v>
      </c>
      <c r="F31" s="43" t="s">
        <v>810</v>
      </c>
      <c r="G31" s="43" t="s">
        <v>810</v>
      </c>
      <c r="H31" s="43"/>
      <c r="I31" s="43" t="s">
        <v>853</v>
      </c>
      <c r="J31" s="43" t="s">
        <v>810</v>
      </c>
      <c r="K31" s="43" t="s">
        <v>853</v>
      </c>
      <c r="L31" s="43" t="s">
        <v>810</v>
      </c>
      <c r="M31" s="43" t="s">
        <v>853</v>
      </c>
      <c r="N31" s="43" t="s">
        <v>810</v>
      </c>
      <c r="O31" s="43"/>
      <c r="P31" s="43" t="s">
        <v>810</v>
      </c>
    </row>
    <row r="32" spans="1:16">
      <c r="A32" s="43">
        <v>8</v>
      </c>
      <c r="B32" s="43" t="s">
        <v>853</v>
      </c>
      <c r="C32" s="43" t="s">
        <v>853</v>
      </c>
      <c r="D32" s="43"/>
      <c r="E32" s="43" t="s">
        <v>810</v>
      </c>
      <c r="F32" s="43" t="s">
        <v>810</v>
      </c>
      <c r="G32" s="43" t="s">
        <v>810</v>
      </c>
      <c r="H32" s="43"/>
      <c r="I32" s="43" t="s">
        <v>853</v>
      </c>
      <c r="J32" s="43" t="s">
        <v>810</v>
      </c>
      <c r="K32" s="43" t="s">
        <v>853</v>
      </c>
      <c r="L32" s="43" t="s">
        <v>810</v>
      </c>
      <c r="M32" s="43" t="s">
        <v>853</v>
      </c>
      <c r="N32" s="43" t="s">
        <v>810</v>
      </c>
      <c r="O32" s="43"/>
      <c r="P32" s="43" t="s">
        <v>810</v>
      </c>
    </row>
    <row r="33" spans="1:16">
      <c r="A33" s="43">
        <v>9</v>
      </c>
      <c r="B33" s="43" t="s">
        <v>863</v>
      </c>
      <c r="C33" s="43" t="s">
        <v>692</v>
      </c>
      <c r="D33" s="43" t="s">
        <v>132</v>
      </c>
      <c r="E33" s="43" t="s">
        <v>686</v>
      </c>
      <c r="F33" s="43" t="s">
        <v>810</v>
      </c>
      <c r="G33" s="43" t="s">
        <v>688</v>
      </c>
      <c r="H33" s="43" t="s">
        <v>138</v>
      </c>
      <c r="I33" s="43" t="s">
        <v>689</v>
      </c>
      <c r="J33" s="43">
        <v>9</v>
      </c>
      <c r="K33" s="43" t="s">
        <v>350</v>
      </c>
      <c r="L33" s="43" t="s">
        <v>690</v>
      </c>
      <c r="M33" s="43" t="s">
        <v>691</v>
      </c>
      <c r="N33" s="43">
        <v>9</v>
      </c>
      <c r="O33" s="43" t="s">
        <v>201</v>
      </c>
      <c r="P33" s="122">
        <v>11320</v>
      </c>
    </row>
    <row r="34" spans="1:16">
      <c r="A34" s="43">
        <v>9</v>
      </c>
      <c r="B34" s="43" t="s">
        <v>864</v>
      </c>
      <c r="C34" s="43" t="s">
        <v>699</v>
      </c>
      <c r="D34" s="43" t="s">
        <v>132</v>
      </c>
      <c r="E34" s="43" t="s">
        <v>693</v>
      </c>
      <c r="F34" s="43" t="s">
        <v>810</v>
      </c>
      <c r="G34" s="43" t="s">
        <v>688</v>
      </c>
      <c r="H34" s="43" t="s">
        <v>165</v>
      </c>
      <c r="I34" s="43" t="s">
        <v>695</v>
      </c>
      <c r="J34" s="43">
        <v>9</v>
      </c>
      <c r="K34" s="43" t="s">
        <v>350</v>
      </c>
      <c r="L34" s="43" t="s">
        <v>696</v>
      </c>
      <c r="M34" s="43" t="s">
        <v>697</v>
      </c>
      <c r="N34" s="43">
        <v>9</v>
      </c>
      <c r="O34" s="43" t="s">
        <v>201</v>
      </c>
      <c r="P34" s="122" t="s">
        <v>698</v>
      </c>
    </row>
    <row r="35" spans="1:16">
      <c r="A35" s="43">
        <v>9</v>
      </c>
      <c r="B35" s="43" t="s">
        <v>865</v>
      </c>
      <c r="C35" s="43" t="s">
        <v>704</v>
      </c>
      <c r="D35" s="43" t="s">
        <v>109</v>
      </c>
      <c r="E35" s="43" t="s">
        <v>700</v>
      </c>
      <c r="F35" s="43" t="s">
        <v>701</v>
      </c>
      <c r="G35" s="43" t="s">
        <v>688</v>
      </c>
      <c r="H35" s="43" t="s">
        <v>138</v>
      </c>
      <c r="I35" s="43" t="s">
        <v>702</v>
      </c>
      <c r="J35" s="43">
        <v>9</v>
      </c>
      <c r="K35" s="43" t="s">
        <v>350</v>
      </c>
      <c r="L35" s="43" t="s">
        <v>696</v>
      </c>
      <c r="M35" s="43" t="s">
        <v>697</v>
      </c>
      <c r="N35" s="43">
        <v>9</v>
      </c>
      <c r="O35" s="43" t="s">
        <v>201</v>
      </c>
      <c r="P35" s="122" t="s">
        <v>703</v>
      </c>
    </row>
    <row r="36" spans="1:16">
      <c r="A36" s="43">
        <v>9</v>
      </c>
      <c r="B36" s="43" t="s">
        <v>866</v>
      </c>
      <c r="C36" s="43" t="s">
        <v>711</v>
      </c>
      <c r="D36" s="43" t="s">
        <v>132</v>
      </c>
      <c r="E36" s="43" t="s">
        <v>705</v>
      </c>
      <c r="F36" s="43" t="s">
        <v>706</v>
      </c>
      <c r="G36" s="43" t="s">
        <v>688</v>
      </c>
      <c r="H36" s="43" t="s">
        <v>138</v>
      </c>
      <c r="I36" s="43" t="s">
        <v>707</v>
      </c>
      <c r="J36" s="43">
        <v>9</v>
      </c>
      <c r="K36" s="43" t="s">
        <v>350</v>
      </c>
      <c r="L36" s="43" t="s">
        <v>708</v>
      </c>
      <c r="M36" s="43" t="s">
        <v>709</v>
      </c>
      <c r="N36" s="43">
        <v>9</v>
      </c>
      <c r="O36" s="43" t="s">
        <v>201</v>
      </c>
      <c r="P36" s="122" t="s">
        <v>710</v>
      </c>
    </row>
    <row r="37" spans="1:16">
      <c r="A37" s="43">
        <v>9</v>
      </c>
      <c r="B37" s="43" t="s">
        <v>867</v>
      </c>
      <c r="C37" s="43" t="s">
        <v>716</v>
      </c>
      <c r="D37" s="43" t="s">
        <v>126</v>
      </c>
      <c r="E37" s="43" t="s">
        <v>712</v>
      </c>
      <c r="F37" s="43" t="s">
        <v>713</v>
      </c>
      <c r="G37" s="43" t="s">
        <v>688</v>
      </c>
      <c r="H37" s="43" t="s">
        <v>138</v>
      </c>
      <c r="I37" s="43" t="s">
        <v>714</v>
      </c>
      <c r="J37" s="43">
        <v>9</v>
      </c>
      <c r="K37" s="43" t="s">
        <v>350</v>
      </c>
      <c r="L37" s="43" t="s">
        <v>696</v>
      </c>
      <c r="M37" s="43" t="s">
        <v>697</v>
      </c>
      <c r="N37" s="43">
        <v>9</v>
      </c>
      <c r="O37" s="43" t="s">
        <v>201</v>
      </c>
      <c r="P37" s="122" t="s">
        <v>715</v>
      </c>
    </row>
    <row r="38" spans="1:16">
      <c r="A38" s="43">
        <v>9</v>
      </c>
      <c r="B38" s="43" t="s">
        <v>868</v>
      </c>
      <c r="C38" s="43" t="s">
        <v>721</v>
      </c>
      <c r="D38" s="43" t="s">
        <v>132</v>
      </c>
      <c r="E38" s="43" t="s">
        <v>717</v>
      </c>
      <c r="F38" s="43" t="s">
        <v>718</v>
      </c>
      <c r="G38" s="43" t="s">
        <v>688</v>
      </c>
      <c r="H38" s="43" t="s">
        <v>138</v>
      </c>
      <c r="I38" s="43" t="s">
        <v>719</v>
      </c>
      <c r="J38" s="43">
        <v>9</v>
      </c>
      <c r="K38" s="43" t="s">
        <v>350</v>
      </c>
      <c r="L38" s="43" t="s">
        <v>13</v>
      </c>
      <c r="M38" s="43" t="s">
        <v>358</v>
      </c>
      <c r="N38" s="43">
        <v>9</v>
      </c>
      <c r="O38" s="43" t="s">
        <v>201</v>
      </c>
      <c r="P38" s="122" t="s">
        <v>720</v>
      </c>
    </row>
    <row r="39" spans="1:16">
      <c r="A39" s="43">
        <v>9</v>
      </c>
      <c r="B39" s="43" t="s">
        <v>869</v>
      </c>
      <c r="C39" s="43" t="s">
        <v>726</v>
      </c>
      <c r="D39" s="43" t="s">
        <v>132</v>
      </c>
      <c r="E39" s="43" t="s">
        <v>722</v>
      </c>
      <c r="F39" s="43" t="s">
        <v>723</v>
      </c>
      <c r="G39" s="43" t="s">
        <v>688</v>
      </c>
      <c r="H39" s="43" t="s">
        <v>138</v>
      </c>
      <c r="I39" s="43" t="s">
        <v>724</v>
      </c>
      <c r="J39" s="43">
        <v>9</v>
      </c>
      <c r="K39" s="43" t="s">
        <v>350</v>
      </c>
      <c r="L39" s="43" t="s">
        <v>13</v>
      </c>
      <c r="M39" s="43" t="s">
        <v>358</v>
      </c>
      <c r="N39" s="43">
        <v>9</v>
      </c>
      <c r="O39" s="43" t="s">
        <v>201</v>
      </c>
      <c r="P39" s="122" t="s">
        <v>725</v>
      </c>
    </row>
    <row r="40" spans="1:16">
      <c r="A40" s="43">
        <v>9</v>
      </c>
      <c r="B40" s="43" t="s">
        <v>870</v>
      </c>
      <c r="C40" s="43" t="s">
        <v>730</v>
      </c>
      <c r="D40" s="43" t="s">
        <v>132</v>
      </c>
      <c r="E40" s="43" t="s">
        <v>172</v>
      </c>
      <c r="F40" s="43" t="s">
        <v>727</v>
      </c>
      <c r="G40" s="43" t="s">
        <v>688</v>
      </c>
      <c r="H40" s="43" t="s">
        <v>138</v>
      </c>
      <c r="I40" s="43" t="s">
        <v>172</v>
      </c>
      <c r="J40" s="43">
        <v>9</v>
      </c>
      <c r="K40" s="43" t="s">
        <v>350</v>
      </c>
      <c r="L40" s="43" t="s">
        <v>728</v>
      </c>
      <c r="M40" s="43" t="s">
        <v>367</v>
      </c>
      <c r="N40" s="43">
        <v>9</v>
      </c>
      <c r="O40" s="43" t="s">
        <v>201</v>
      </c>
      <c r="P40" s="122" t="s">
        <v>729</v>
      </c>
    </row>
    <row r="41" spans="1:16">
      <c r="A41" s="43">
        <v>9</v>
      </c>
      <c r="B41" s="43" t="s">
        <v>871</v>
      </c>
      <c r="C41" s="43" t="s">
        <v>735</v>
      </c>
      <c r="D41" s="43" t="s">
        <v>113</v>
      </c>
      <c r="E41" s="43" t="s">
        <v>731</v>
      </c>
      <c r="F41" s="43" t="s">
        <v>732</v>
      </c>
      <c r="G41" s="43" t="s">
        <v>688</v>
      </c>
      <c r="H41" s="43" t="s">
        <v>138</v>
      </c>
      <c r="I41" s="43" t="s">
        <v>733</v>
      </c>
      <c r="J41" s="43">
        <v>9</v>
      </c>
      <c r="K41" s="43" t="s">
        <v>350</v>
      </c>
      <c r="L41" s="43" t="s">
        <v>728</v>
      </c>
      <c r="M41" s="43" t="s">
        <v>367</v>
      </c>
      <c r="N41" s="43">
        <v>9</v>
      </c>
      <c r="O41" s="43" t="s">
        <v>201</v>
      </c>
      <c r="P41" s="122" t="s">
        <v>734</v>
      </c>
    </row>
    <row r="42" spans="1:16">
      <c r="A42" s="43">
        <v>9</v>
      </c>
      <c r="B42" s="43" t="s">
        <v>872</v>
      </c>
      <c r="C42" s="43" t="s">
        <v>742</v>
      </c>
      <c r="D42" s="43" t="s">
        <v>113</v>
      </c>
      <c r="E42" s="43" t="s">
        <v>736</v>
      </c>
      <c r="F42" s="43" t="s">
        <v>737</v>
      </c>
      <c r="G42" s="43" t="s">
        <v>688</v>
      </c>
      <c r="H42" s="43" t="s">
        <v>138</v>
      </c>
      <c r="I42" s="43" t="s">
        <v>738</v>
      </c>
      <c r="J42" s="43">
        <v>9</v>
      </c>
      <c r="K42" s="43" t="s">
        <v>350</v>
      </c>
      <c r="L42" s="43" t="s">
        <v>739</v>
      </c>
      <c r="M42" s="43" t="s">
        <v>740</v>
      </c>
      <c r="N42" s="43">
        <v>9</v>
      </c>
      <c r="O42" s="43" t="s">
        <v>201</v>
      </c>
      <c r="P42" s="122" t="s">
        <v>741</v>
      </c>
    </row>
    <row r="43" spans="1:16">
      <c r="A43" s="43">
        <v>9</v>
      </c>
      <c r="B43" s="43" t="s">
        <v>873</v>
      </c>
      <c r="C43" s="43" t="s">
        <v>747</v>
      </c>
      <c r="D43" s="43" t="s">
        <v>113</v>
      </c>
      <c r="E43" s="43" t="s">
        <v>743</v>
      </c>
      <c r="F43" s="43" t="s">
        <v>732</v>
      </c>
      <c r="G43" s="43" t="s">
        <v>688</v>
      </c>
      <c r="H43" s="43" t="s">
        <v>138</v>
      </c>
      <c r="I43" s="43" t="s">
        <v>744</v>
      </c>
      <c r="J43" s="43">
        <v>9</v>
      </c>
      <c r="K43" s="43" t="s">
        <v>350</v>
      </c>
      <c r="L43" s="43" t="s">
        <v>690</v>
      </c>
      <c r="M43" s="43" t="s">
        <v>745</v>
      </c>
      <c r="N43" s="43">
        <v>9</v>
      </c>
      <c r="O43" s="43" t="s">
        <v>201</v>
      </c>
      <c r="P43" s="122" t="s">
        <v>746</v>
      </c>
    </row>
    <row r="44" spans="1:16">
      <c r="A44" s="43">
        <v>9</v>
      </c>
      <c r="B44" s="43" t="s">
        <v>874</v>
      </c>
      <c r="C44" s="43" t="s">
        <v>753</v>
      </c>
      <c r="D44" s="43" t="s">
        <v>113</v>
      </c>
      <c r="E44" s="43" t="s">
        <v>748</v>
      </c>
      <c r="F44" s="43" t="s">
        <v>749</v>
      </c>
      <c r="G44" s="43" t="s">
        <v>750</v>
      </c>
      <c r="H44" s="43" t="s">
        <v>138</v>
      </c>
      <c r="I44" s="43" t="s">
        <v>751</v>
      </c>
      <c r="J44" s="43">
        <v>9</v>
      </c>
      <c r="K44" s="43" t="s">
        <v>350</v>
      </c>
      <c r="L44" s="43" t="s">
        <v>690</v>
      </c>
      <c r="M44" s="43" t="s">
        <v>751</v>
      </c>
      <c r="N44" s="43">
        <v>9</v>
      </c>
      <c r="O44" s="43" t="s">
        <v>201</v>
      </c>
      <c r="P44" s="122" t="s">
        <v>752</v>
      </c>
    </row>
    <row r="45" spans="1:16">
      <c r="A45" s="43">
        <v>9</v>
      </c>
      <c r="B45" s="43" t="s">
        <v>875</v>
      </c>
      <c r="C45" s="43" t="s">
        <v>760</v>
      </c>
      <c r="D45" s="43" t="s">
        <v>132</v>
      </c>
      <c r="E45" s="43" t="s">
        <v>754</v>
      </c>
      <c r="F45" s="43" t="s">
        <v>755</v>
      </c>
      <c r="G45" s="43" t="s">
        <v>688</v>
      </c>
      <c r="H45" s="43" t="s">
        <v>138</v>
      </c>
      <c r="I45" s="43" t="s">
        <v>756</v>
      </c>
      <c r="J45" s="43">
        <v>9</v>
      </c>
      <c r="K45" s="43" t="s">
        <v>350</v>
      </c>
      <c r="L45" s="43" t="s">
        <v>757</v>
      </c>
      <c r="M45" s="43" t="s">
        <v>758</v>
      </c>
      <c r="N45" s="43">
        <v>9</v>
      </c>
      <c r="O45" s="43" t="s">
        <v>201</v>
      </c>
      <c r="P45" s="122" t="s">
        <v>759</v>
      </c>
    </row>
    <row r="46" spans="1:16">
      <c r="A46" s="43">
        <v>9</v>
      </c>
      <c r="B46" s="43" t="s">
        <v>876</v>
      </c>
      <c r="C46" s="43" t="s">
        <v>764</v>
      </c>
      <c r="D46" s="43" t="s">
        <v>113</v>
      </c>
      <c r="E46" s="43" t="s">
        <v>761</v>
      </c>
      <c r="F46" s="43" t="s">
        <v>732</v>
      </c>
      <c r="G46" s="43" t="s">
        <v>688</v>
      </c>
      <c r="H46" s="43" t="s">
        <v>138</v>
      </c>
      <c r="I46" s="43" t="s">
        <v>762</v>
      </c>
      <c r="J46" s="43">
        <v>9</v>
      </c>
      <c r="K46" s="43" t="s">
        <v>350</v>
      </c>
      <c r="L46" s="43" t="s">
        <v>757</v>
      </c>
      <c r="M46" s="43" t="s">
        <v>758</v>
      </c>
      <c r="N46" s="43">
        <v>9</v>
      </c>
      <c r="O46" s="43" t="s">
        <v>201</v>
      </c>
      <c r="P46" s="122" t="s">
        <v>763</v>
      </c>
    </row>
    <row r="47" spans="1:16">
      <c r="A47" s="43">
        <v>9</v>
      </c>
      <c r="B47" s="43" t="s">
        <v>877</v>
      </c>
      <c r="C47" s="43" t="s">
        <v>769</v>
      </c>
      <c r="D47" s="43" t="s">
        <v>132</v>
      </c>
      <c r="E47" s="43" t="s">
        <v>765</v>
      </c>
      <c r="F47" s="43" t="s">
        <v>766</v>
      </c>
      <c r="G47" s="43" t="s">
        <v>688</v>
      </c>
      <c r="H47" s="43" t="s">
        <v>138</v>
      </c>
      <c r="I47" s="43" t="s">
        <v>767</v>
      </c>
      <c r="J47" s="43">
        <v>9</v>
      </c>
      <c r="K47" s="43" t="s">
        <v>350</v>
      </c>
      <c r="L47" s="43" t="s">
        <v>757</v>
      </c>
      <c r="M47" s="43" t="s">
        <v>758</v>
      </c>
      <c r="N47" s="43">
        <v>9</v>
      </c>
      <c r="O47" s="43" t="s">
        <v>201</v>
      </c>
      <c r="P47" s="122" t="s">
        <v>768</v>
      </c>
    </row>
    <row r="48" spans="1:16">
      <c r="A48" s="43">
        <v>9</v>
      </c>
      <c r="B48" s="43" t="s">
        <v>878</v>
      </c>
      <c r="C48" s="43" t="s">
        <v>775</v>
      </c>
      <c r="D48" s="43" t="s">
        <v>118</v>
      </c>
      <c r="E48" s="43" t="s">
        <v>770</v>
      </c>
      <c r="F48" s="43" t="s">
        <v>771</v>
      </c>
      <c r="G48" s="43" t="s">
        <v>688</v>
      </c>
      <c r="H48" s="43" t="s">
        <v>138</v>
      </c>
      <c r="I48" s="43" t="s">
        <v>772</v>
      </c>
      <c r="J48" s="43">
        <v>9</v>
      </c>
      <c r="K48" s="43" t="s">
        <v>350</v>
      </c>
      <c r="L48" s="43" t="s">
        <v>718</v>
      </c>
      <c r="M48" s="43" t="s">
        <v>773</v>
      </c>
      <c r="N48" s="43">
        <v>9</v>
      </c>
      <c r="O48" s="43" t="s">
        <v>201</v>
      </c>
      <c r="P48" s="122" t="s">
        <v>774</v>
      </c>
    </row>
    <row r="49" spans="1:16">
      <c r="A49" s="43">
        <v>9</v>
      </c>
      <c r="B49" s="43" t="s">
        <v>879</v>
      </c>
      <c r="C49" s="43" t="s">
        <v>781</v>
      </c>
      <c r="D49" s="43" t="s">
        <v>132</v>
      </c>
      <c r="E49" s="43" t="s">
        <v>776</v>
      </c>
      <c r="F49" s="43" t="s">
        <v>777</v>
      </c>
      <c r="G49" s="43" t="s">
        <v>688</v>
      </c>
      <c r="H49" s="43" t="s">
        <v>134</v>
      </c>
      <c r="I49" s="43" t="s">
        <v>778</v>
      </c>
      <c r="J49" s="43">
        <v>9</v>
      </c>
      <c r="K49" s="43" t="s">
        <v>350</v>
      </c>
      <c r="L49" s="43" t="s">
        <v>12</v>
      </c>
      <c r="M49" s="43" t="s">
        <v>779</v>
      </c>
      <c r="N49" s="43">
        <v>9</v>
      </c>
      <c r="O49" s="43" t="s">
        <v>201</v>
      </c>
      <c r="P49" s="122" t="s">
        <v>780</v>
      </c>
    </row>
    <row r="50" spans="1:16">
      <c r="A50" s="43">
        <v>9</v>
      </c>
      <c r="B50" s="43" t="s">
        <v>880</v>
      </c>
      <c r="C50" s="43" t="s">
        <v>786</v>
      </c>
      <c r="D50" s="43" t="s">
        <v>115</v>
      </c>
      <c r="E50" s="43" t="s">
        <v>782</v>
      </c>
      <c r="F50" s="43" t="s">
        <v>783</v>
      </c>
      <c r="G50" s="43" t="s">
        <v>688</v>
      </c>
      <c r="H50" s="43" t="s">
        <v>165</v>
      </c>
      <c r="I50" s="43" t="s">
        <v>784</v>
      </c>
      <c r="J50" s="43">
        <v>9</v>
      </c>
      <c r="K50" s="43" t="s">
        <v>350</v>
      </c>
      <c r="L50" s="43" t="s">
        <v>739</v>
      </c>
      <c r="M50" s="43" t="s">
        <v>740</v>
      </c>
      <c r="N50" s="43">
        <v>9</v>
      </c>
      <c r="O50" s="43" t="s">
        <v>201</v>
      </c>
      <c r="P50" s="122" t="s">
        <v>785</v>
      </c>
    </row>
    <row r="51" spans="1:16">
      <c r="A51" s="43">
        <v>9</v>
      </c>
      <c r="B51" s="43" t="s">
        <v>881</v>
      </c>
      <c r="C51" s="43" t="s">
        <v>793</v>
      </c>
      <c r="D51" s="43" t="s">
        <v>132</v>
      </c>
      <c r="E51" s="43" t="s">
        <v>787</v>
      </c>
      <c r="F51" s="43" t="s">
        <v>788</v>
      </c>
      <c r="G51" s="43" t="s">
        <v>688</v>
      </c>
      <c r="H51" s="43" t="s">
        <v>138</v>
      </c>
      <c r="I51" s="43" t="s">
        <v>789</v>
      </c>
      <c r="J51" s="43">
        <v>9</v>
      </c>
      <c r="K51" s="43" t="s">
        <v>350</v>
      </c>
      <c r="L51" s="43" t="s">
        <v>790</v>
      </c>
      <c r="M51" s="43" t="s">
        <v>791</v>
      </c>
      <c r="N51" s="43">
        <v>9</v>
      </c>
      <c r="O51" s="43" t="s">
        <v>201</v>
      </c>
      <c r="P51" s="122" t="s">
        <v>792</v>
      </c>
    </row>
    <row r="52" spans="1:16">
      <c r="A52" s="43">
        <v>9</v>
      </c>
      <c r="B52" s="43" t="s">
        <v>882</v>
      </c>
      <c r="C52" s="43" t="s">
        <v>798</v>
      </c>
      <c r="D52" s="43" t="s">
        <v>132</v>
      </c>
      <c r="E52" s="43" t="s">
        <v>8</v>
      </c>
      <c r="F52" s="43" t="s">
        <v>794</v>
      </c>
      <c r="G52" s="43" t="s">
        <v>688</v>
      </c>
      <c r="H52" s="43" t="s">
        <v>165</v>
      </c>
      <c r="I52" s="43" t="s">
        <v>795</v>
      </c>
      <c r="J52" s="43">
        <v>9</v>
      </c>
      <c r="K52" s="43" t="s">
        <v>350</v>
      </c>
      <c r="L52" s="43" t="s">
        <v>790</v>
      </c>
      <c r="M52" s="43" t="s">
        <v>796</v>
      </c>
      <c r="N52" s="43">
        <v>9</v>
      </c>
      <c r="O52" s="43" t="s">
        <v>201</v>
      </c>
      <c r="P52" s="122" t="s">
        <v>797</v>
      </c>
    </row>
    <row r="53" spans="1:16">
      <c r="A53" s="43">
        <v>9</v>
      </c>
      <c r="B53" s="43" t="s">
        <v>883</v>
      </c>
      <c r="C53" s="43" t="s">
        <v>802</v>
      </c>
      <c r="D53" s="43" t="s">
        <v>132</v>
      </c>
      <c r="E53" s="43" t="s">
        <v>799</v>
      </c>
      <c r="F53" s="43" t="s">
        <v>800</v>
      </c>
      <c r="G53" s="43" t="s">
        <v>688</v>
      </c>
      <c r="H53" s="43" t="s">
        <v>138</v>
      </c>
      <c r="I53" s="43" t="s">
        <v>717</v>
      </c>
      <c r="J53" s="43">
        <v>9</v>
      </c>
      <c r="K53" s="43" t="s">
        <v>350</v>
      </c>
      <c r="L53" s="43" t="s">
        <v>790</v>
      </c>
      <c r="M53" s="43" t="s">
        <v>791</v>
      </c>
      <c r="N53" s="43">
        <v>9</v>
      </c>
      <c r="O53" s="43" t="s">
        <v>201</v>
      </c>
      <c r="P53" s="122" t="s">
        <v>801</v>
      </c>
    </row>
    <row r="54" spans="1:16">
      <c r="A54" s="43">
        <v>9</v>
      </c>
      <c r="B54" s="43" t="s">
        <v>884</v>
      </c>
      <c r="C54" s="43" t="s">
        <v>809</v>
      </c>
      <c r="D54" s="43" t="s">
        <v>113</v>
      </c>
      <c r="E54" s="43" t="s">
        <v>803</v>
      </c>
      <c r="F54" s="43" t="s">
        <v>804</v>
      </c>
      <c r="G54" s="43" t="s">
        <v>688</v>
      </c>
      <c r="H54" s="43" t="s">
        <v>138</v>
      </c>
      <c r="I54" s="43" t="s">
        <v>805</v>
      </c>
      <c r="J54" s="43">
        <v>9</v>
      </c>
      <c r="K54" s="43" t="s">
        <v>350</v>
      </c>
      <c r="L54" s="43" t="s">
        <v>806</v>
      </c>
      <c r="M54" s="43" t="s">
        <v>807</v>
      </c>
      <c r="N54" s="43">
        <v>9</v>
      </c>
      <c r="O54" s="43" t="s">
        <v>201</v>
      </c>
      <c r="P54" s="122" t="s">
        <v>808</v>
      </c>
    </row>
    <row r="55" spans="1:16">
      <c r="A55" s="43">
        <v>10</v>
      </c>
      <c r="B55" s="43" t="s">
        <v>863</v>
      </c>
      <c r="C55" s="43" t="s">
        <v>692</v>
      </c>
      <c r="D55" s="43" t="s">
        <v>132</v>
      </c>
      <c r="E55" s="43" t="s">
        <v>686</v>
      </c>
      <c r="F55" s="43" t="s">
        <v>687</v>
      </c>
      <c r="G55" s="43" t="s">
        <v>688</v>
      </c>
      <c r="H55" s="43" t="s">
        <v>138</v>
      </c>
      <c r="I55" s="43" t="s">
        <v>689</v>
      </c>
      <c r="J55" s="43">
        <v>9</v>
      </c>
      <c r="K55" s="43" t="s">
        <v>350</v>
      </c>
      <c r="L55" s="43" t="s">
        <v>690</v>
      </c>
      <c r="M55" s="43" t="s">
        <v>691</v>
      </c>
      <c r="N55" s="43">
        <v>9</v>
      </c>
      <c r="O55" s="43" t="s">
        <v>201</v>
      </c>
      <c r="P55" s="122">
        <v>11320</v>
      </c>
    </row>
    <row r="56" spans="1:16">
      <c r="A56" s="43">
        <v>10</v>
      </c>
      <c r="B56" s="43" t="s">
        <v>864</v>
      </c>
      <c r="C56" s="43" t="s">
        <v>699</v>
      </c>
      <c r="D56" s="43" t="s">
        <v>132</v>
      </c>
      <c r="E56" s="43" t="s">
        <v>693</v>
      </c>
      <c r="F56" s="43" t="s">
        <v>694</v>
      </c>
      <c r="G56" s="43" t="s">
        <v>688</v>
      </c>
      <c r="H56" s="43" t="s">
        <v>165</v>
      </c>
      <c r="I56" s="43" t="s">
        <v>695</v>
      </c>
      <c r="J56" s="43">
        <v>9</v>
      </c>
      <c r="K56" s="43" t="s">
        <v>350</v>
      </c>
      <c r="L56" s="43" t="s">
        <v>696</v>
      </c>
      <c r="M56" s="43" t="s">
        <v>697</v>
      </c>
      <c r="N56" s="43">
        <v>9</v>
      </c>
      <c r="O56" s="43" t="s">
        <v>201</v>
      </c>
      <c r="P56" s="122" t="s">
        <v>698</v>
      </c>
    </row>
    <row r="57" spans="1:16">
      <c r="A57" s="43">
        <v>10</v>
      </c>
      <c r="B57" s="43" t="s">
        <v>865</v>
      </c>
      <c r="C57" s="43" t="s">
        <v>704</v>
      </c>
      <c r="D57" s="43" t="s">
        <v>109</v>
      </c>
      <c r="E57" s="43" t="s">
        <v>700</v>
      </c>
      <c r="F57" s="43" t="s">
        <v>701</v>
      </c>
      <c r="G57" s="43" t="s">
        <v>688</v>
      </c>
      <c r="H57" s="43" t="s">
        <v>138</v>
      </c>
      <c r="I57" s="43" t="s">
        <v>702</v>
      </c>
      <c r="J57" s="43">
        <v>9</v>
      </c>
      <c r="K57" s="43" t="s">
        <v>350</v>
      </c>
      <c r="L57" s="43" t="s">
        <v>696</v>
      </c>
      <c r="M57" s="43" t="s">
        <v>697</v>
      </c>
      <c r="N57" s="43">
        <v>9</v>
      </c>
      <c r="O57" s="43" t="s">
        <v>201</v>
      </c>
      <c r="P57" s="122" t="s">
        <v>703</v>
      </c>
    </row>
    <row r="58" spans="1:16">
      <c r="A58" s="43">
        <v>10</v>
      </c>
      <c r="B58" s="43" t="s">
        <v>866</v>
      </c>
      <c r="C58" s="43" t="s">
        <v>711</v>
      </c>
      <c r="D58" s="43" t="s">
        <v>132</v>
      </c>
      <c r="E58" s="43" t="s">
        <v>705</v>
      </c>
      <c r="F58" s="43" t="s">
        <v>706</v>
      </c>
      <c r="G58" s="43" t="s">
        <v>688</v>
      </c>
      <c r="H58" s="43" t="s">
        <v>138</v>
      </c>
      <c r="I58" s="43" t="s">
        <v>707</v>
      </c>
      <c r="J58" s="43">
        <v>9</v>
      </c>
      <c r="K58" s="43" t="s">
        <v>350</v>
      </c>
      <c r="L58" s="43" t="s">
        <v>708</v>
      </c>
      <c r="M58" s="43" t="s">
        <v>709</v>
      </c>
      <c r="N58" s="43">
        <v>9</v>
      </c>
      <c r="O58" s="43" t="s">
        <v>201</v>
      </c>
      <c r="P58" s="122" t="s">
        <v>710</v>
      </c>
    </row>
    <row r="59" spans="1:16">
      <c r="A59" s="43">
        <v>10</v>
      </c>
      <c r="B59" s="43" t="s">
        <v>867</v>
      </c>
      <c r="C59" s="43" t="s">
        <v>716</v>
      </c>
      <c r="D59" s="43" t="s">
        <v>126</v>
      </c>
      <c r="E59" s="43" t="s">
        <v>712</v>
      </c>
      <c r="F59" s="43" t="s">
        <v>713</v>
      </c>
      <c r="G59" s="43" t="s">
        <v>688</v>
      </c>
      <c r="H59" s="43" t="s">
        <v>138</v>
      </c>
      <c r="I59" s="43" t="s">
        <v>714</v>
      </c>
      <c r="J59" s="43">
        <v>9</v>
      </c>
      <c r="K59" s="43" t="s">
        <v>350</v>
      </c>
      <c r="L59" s="43" t="s">
        <v>696</v>
      </c>
      <c r="M59" s="43" t="s">
        <v>697</v>
      </c>
      <c r="N59" s="43">
        <v>9</v>
      </c>
      <c r="O59" s="43" t="s">
        <v>201</v>
      </c>
      <c r="P59" s="122" t="s">
        <v>715</v>
      </c>
    </row>
    <row r="60" spans="1:16">
      <c r="A60" s="43">
        <v>10</v>
      </c>
      <c r="B60" s="43" t="s">
        <v>868</v>
      </c>
      <c r="C60" s="43" t="s">
        <v>721</v>
      </c>
      <c r="D60" s="43" t="s">
        <v>132</v>
      </c>
      <c r="E60" s="43" t="s">
        <v>717</v>
      </c>
      <c r="F60" s="43" t="s">
        <v>718</v>
      </c>
      <c r="G60" s="43" t="s">
        <v>688</v>
      </c>
      <c r="H60" s="43" t="s">
        <v>138</v>
      </c>
      <c r="I60" s="43" t="s">
        <v>719</v>
      </c>
      <c r="J60" s="43">
        <v>9</v>
      </c>
      <c r="K60" s="43" t="s">
        <v>350</v>
      </c>
      <c r="L60" s="43" t="s">
        <v>13</v>
      </c>
      <c r="M60" s="43" t="s">
        <v>358</v>
      </c>
      <c r="N60" s="43">
        <v>9</v>
      </c>
      <c r="O60" s="43" t="s">
        <v>201</v>
      </c>
      <c r="P60" s="122" t="s">
        <v>720</v>
      </c>
    </row>
    <row r="61" spans="1:16">
      <c r="A61" s="43">
        <v>10</v>
      </c>
      <c r="B61" s="43" t="s">
        <v>869</v>
      </c>
      <c r="C61" s="43" t="s">
        <v>726</v>
      </c>
      <c r="D61" s="43" t="s">
        <v>132</v>
      </c>
      <c r="E61" s="43" t="s">
        <v>722</v>
      </c>
      <c r="F61" s="43" t="s">
        <v>723</v>
      </c>
      <c r="G61" s="43" t="s">
        <v>688</v>
      </c>
      <c r="H61" s="43" t="s">
        <v>138</v>
      </c>
      <c r="I61" s="43" t="s">
        <v>724</v>
      </c>
      <c r="J61" s="43">
        <v>9</v>
      </c>
      <c r="K61" s="43" t="s">
        <v>350</v>
      </c>
      <c r="L61" s="43" t="s">
        <v>13</v>
      </c>
      <c r="M61" s="43" t="s">
        <v>358</v>
      </c>
      <c r="N61" s="43">
        <v>9</v>
      </c>
      <c r="O61" s="43" t="s">
        <v>201</v>
      </c>
      <c r="P61" s="122" t="s">
        <v>725</v>
      </c>
    </row>
    <row r="62" spans="1:16">
      <c r="A62" s="43">
        <v>10</v>
      </c>
      <c r="B62" s="43" t="s">
        <v>870</v>
      </c>
      <c r="C62" s="43" t="s">
        <v>730</v>
      </c>
      <c r="D62" s="43" t="s">
        <v>132</v>
      </c>
      <c r="E62" s="43" t="s">
        <v>172</v>
      </c>
      <c r="F62" s="43" t="s">
        <v>727</v>
      </c>
      <c r="G62" s="43" t="s">
        <v>688</v>
      </c>
      <c r="H62" s="43" t="s">
        <v>138</v>
      </c>
      <c r="I62" s="43" t="s">
        <v>172</v>
      </c>
      <c r="J62" s="43">
        <v>9</v>
      </c>
      <c r="K62" s="43" t="s">
        <v>350</v>
      </c>
      <c r="L62" s="43" t="s">
        <v>728</v>
      </c>
      <c r="M62" s="43" t="s">
        <v>367</v>
      </c>
      <c r="N62" s="43">
        <v>9</v>
      </c>
      <c r="O62" s="43" t="s">
        <v>201</v>
      </c>
      <c r="P62" s="122" t="s">
        <v>729</v>
      </c>
    </row>
    <row r="63" spans="1:16">
      <c r="A63" s="43">
        <v>10</v>
      </c>
      <c r="B63" s="43" t="s">
        <v>871</v>
      </c>
      <c r="C63" s="43" t="s">
        <v>735</v>
      </c>
      <c r="D63" s="43" t="s">
        <v>113</v>
      </c>
      <c r="E63" s="43" t="s">
        <v>731</v>
      </c>
      <c r="F63" s="43" t="s">
        <v>732</v>
      </c>
      <c r="G63" s="43" t="s">
        <v>688</v>
      </c>
      <c r="H63" s="43" t="s">
        <v>138</v>
      </c>
      <c r="I63" s="43" t="s">
        <v>733</v>
      </c>
      <c r="J63" s="43">
        <v>9</v>
      </c>
      <c r="K63" s="43" t="s">
        <v>350</v>
      </c>
      <c r="L63" s="43" t="s">
        <v>728</v>
      </c>
      <c r="M63" s="43" t="s">
        <v>367</v>
      </c>
      <c r="N63" s="43">
        <v>9</v>
      </c>
      <c r="O63" s="43" t="s">
        <v>201</v>
      </c>
      <c r="P63" s="122" t="s">
        <v>734</v>
      </c>
    </row>
    <row r="64" spans="1:16">
      <c r="A64" s="43">
        <v>10</v>
      </c>
      <c r="B64" s="43" t="s">
        <v>872</v>
      </c>
      <c r="C64" s="43" t="s">
        <v>742</v>
      </c>
      <c r="D64" s="43" t="s">
        <v>113</v>
      </c>
      <c r="E64" s="43" t="s">
        <v>736</v>
      </c>
      <c r="F64" s="43" t="s">
        <v>737</v>
      </c>
      <c r="G64" s="43" t="s">
        <v>688</v>
      </c>
      <c r="H64" s="43" t="s">
        <v>138</v>
      </c>
      <c r="I64" s="43" t="s">
        <v>738</v>
      </c>
      <c r="J64" s="43">
        <v>9</v>
      </c>
      <c r="K64" s="43" t="s">
        <v>350</v>
      </c>
      <c r="L64" s="43" t="s">
        <v>739</v>
      </c>
      <c r="M64" s="43" t="s">
        <v>740</v>
      </c>
      <c r="N64" s="43">
        <v>9</v>
      </c>
      <c r="O64" s="43" t="s">
        <v>201</v>
      </c>
      <c r="P64" s="122" t="s">
        <v>741</v>
      </c>
    </row>
    <row r="65" spans="1:16">
      <c r="A65" s="43">
        <v>10</v>
      </c>
      <c r="B65" s="43" t="s">
        <v>873</v>
      </c>
      <c r="C65" s="43" t="s">
        <v>747</v>
      </c>
      <c r="D65" s="43" t="s">
        <v>113</v>
      </c>
      <c r="E65" s="43" t="s">
        <v>743</v>
      </c>
      <c r="F65" s="43" t="s">
        <v>732</v>
      </c>
      <c r="G65" s="43" t="s">
        <v>688</v>
      </c>
      <c r="H65" s="43" t="s">
        <v>138</v>
      </c>
      <c r="I65" s="43" t="s">
        <v>744</v>
      </c>
      <c r="J65" s="43">
        <v>9</v>
      </c>
      <c r="K65" s="43" t="s">
        <v>350</v>
      </c>
      <c r="L65" s="43" t="s">
        <v>690</v>
      </c>
      <c r="M65" s="43" t="s">
        <v>745</v>
      </c>
      <c r="N65" s="43">
        <v>9</v>
      </c>
      <c r="O65" s="43" t="s">
        <v>201</v>
      </c>
      <c r="P65" s="122" t="s">
        <v>746</v>
      </c>
    </row>
    <row r="66" spans="1:16">
      <c r="A66" s="43">
        <v>10</v>
      </c>
      <c r="B66" s="43" t="s">
        <v>874</v>
      </c>
      <c r="C66" s="43" t="s">
        <v>753</v>
      </c>
      <c r="D66" s="43" t="s">
        <v>113</v>
      </c>
      <c r="E66" s="43" t="s">
        <v>748</v>
      </c>
      <c r="F66" s="43" t="s">
        <v>749</v>
      </c>
      <c r="G66" s="43" t="s">
        <v>750</v>
      </c>
      <c r="H66" s="43" t="s">
        <v>138</v>
      </c>
      <c r="I66" s="43" t="s">
        <v>751</v>
      </c>
      <c r="J66" s="43">
        <v>9</v>
      </c>
      <c r="K66" s="43" t="s">
        <v>350</v>
      </c>
      <c r="L66" s="43" t="s">
        <v>690</v>
      </c>
      <c r="M66" s="43" t="s">
        <v>751</v>
      </c>
      <c r="N66" s="43">
        <v>9</v>
      </c>
      <c r="O66" s="43" t="s">
        <v>201</v>
      </c>
      <c r="P66" s="122" t="s">
        <v>752</v>
      </c>
    </row>
    <row r="67" spans="1:16">
      <c r="A67" s="43">
        <v>10</v>
      </c>
      <c r="B67" s="43" t="s">
        <v>875</v>
      </c>
      <c r="C67" s="43" t="s">
        <v>760</v>
      </c>
      <c r="D67" s="43" t="s">
        <v>132</v>
      </c>
      <c r="E67" s="43" t="s">
        <v>754</v>
      </c>
      <c r="F67" s="43" t="s">
        <v>755</v>
      </c>
      <c r="G67" s="43" t="s">
        <v>688</v>
      </c>
      <c r="H67" s="43" t="s">
        <v>138</v>
      </c>
      <c r="I67" s="43" t="s">
        <v>756</v>
      </c>
      <c r="J67" s="43">
        <v>9</v>
      </c>
      <c r="K67" s="43" t="s">
        <v>350</v>
      </c>
      <c r="L67" s="43" t="s">
        <v>757</v>
      </c>
      <c r="M67" s="43" t="s">
        <v>758</v>
      </c>
      <c r="N67" s="43">
        <v>9</v>
      </c>
      <c r="O67" s="43" t="s">
        <v>201</v>
      </c>
      <c r="P67" s="122" t="s">
        <v>759</v>
      </c>
    </row>
    <row r="68" spans="1:16">
      <c r="A68" s="43">
        <v>10</v>
      </c>
      <c r="B68" s="43" t="s">
        <v>876</v>
      </c>
      <c r="C68" s="43" t="s">
        <v>764</v>
      </c>
      <c r="D68" s="43" t="s">
        <v>113</v>
      </c>
      <c r="E68" s="43" t="s">
        <v>761</v>
      </c>
      <c r="F68" s="43" t="s">
        <v>732</v>
      </c>
      <c r="G68" s="43" t="s">
        <v>688</v>
      </c>
      <c r="H68" s="43" t="s">
        <v>138</v>
      </c>
      <c r="I68" s="43" t="s">
        <v>762</v>
      </c>
      <c r="J68" s="43">
        <v>9</v>
      </c>
      <c r="K68" s="43" t="s">
        <v>350</v>
      </c>
      <c r="L68" s="43" t="s">
        <v>757</v>
      </c>
      <c r="M68" s="43" t="s">
        <v>758</v>
      </c>
      <c r="N68" s="43">
        <v>9</v>
      </c>
      <c r="O68" s="43" t="s">
        <v>201</v>
      </c>
      <c r="P68" s="122" t="s">
        <v>763</v>
      </c>
    </row>
    <row r="69" spans="1:16">
      <c r="A69" s="43">
        <v>10</v>
      </c>
      <c r="B69" s="43" t="s">
        <v>877</v>
      </c>
      <c r="C69" s="43" t="s">
        <v>769</v>
      </c>
      <c r="D69" s="43" t="s">
        <v>132</v>
      </c>
      <c r="E69" s="43" t="s">
        <v>765</v>
      </c>
      <c r="F69" s="43" t="s">
        <v>766</v>
      </c>
      <c r="G69" s="43" t="s">
        <v>688</v>
      </c>
      <c r="H69" s="43" t="s">
        <v>138</v>
      </c>
      <c r="I69" s="43" t="s">
        <v>767</v>
      </c>
      <c r="J69" s="43">
        <v>9</v>
      </c>
      <c r="K69" s="43" t="s">
        <v>350</v>
      </c>
      <c r="L69" s="43" t="s">
        <v>757</v>
      </c>
      <c r="M69" s="43" t="s">
        <v>758</v>
      </c>
      <c r="N69" s="43">
        <v>9</v>
      </c>
      <c r="O69" s="43" t="s">
        <v>201</v>
      </c>
      <c r="P69" s="122" t="s">
        <v>768</v>
      </c>
    </row>
    <row r="70" spans="1:16">
      <c r="A70" s="43">
        <v>10</v>
      </c>
      <c r="B70" s="43" t="s">
        <v>878</v>
      </c>
      <c r="C70" s="43" t="s">
        <v>775</v>
      </c>
      <c r="D70" s="43" t="s">
        <v>118</v>
      </c>
      <c r="E70" s="43" t="s">
        <v>770</v>
      </c>
      <c r="F70" s="43" t="s">
        <v>771</v>
      </c>
      <c r="G70" s="43" t="s">
        <v>688</v>
      </c>
      <c r="H70" s="43" t="s">
        <v>138</v>
      </c>
      <c r="I70" s="43" t="s">
        <v>772</v>
      </c>
      <c r="J70" s="43">
        <v>9</v>
      </c>
      <c r="K70" s="43" t="s">
        <v>350</v>
      </c>
      <c r="L70" s="43" t="s">
        <v>718</v>
      </c>
      <c r="M70" s="43" t="s">
        <v>773</v>
      </c>
      <c r="N70" s="43">
        <v>9</v>
      </c>
      <c r="O70" s="43" t="s">
        <v>201</v>
      </c>
      <c r="P70" s="122" t="s">
        <v>774</v>
      </c>
    </row>
    <row r="71" spans="1:16">
      <c r="A71" s="43">
        <v>10</v>
      </c>
      <c r="B71" s="43" t="s">
        <v>879</v>
      </c>
      <c r="C71" s="43" t="s">
        <v>781</v>
      </c>
      <c r="D71" s="43" t="s">
        <v>132</v>
      </c>
      <c r="E71" s="43" t="s">
        <v>776</v>
      </c>
      <c r="F71" s="43" t="s">
        <v>777</v>
      </c>
      <c r="G71" s="43" t="s">
        <v>688</v>
      </c>
      <c r="H71" s="43" t="s">
        <v>134</v>
      </c>
      <c r="I71" s="43" t="s">
        <v>778</v>
      </c>
      <c r="J71" s="43">
        <v>9</v>
      </c>
      <c r="K71" s="43" t="s">
        <v>350</v>
      </c>
      <c r="L71" s="43" t="s">
        <v>12</v>
      </c>
      <c r="M71" s="43" t="s">
        <v>779</v>
      </c>
      <c r="N71" s="43">
        <v>9</v>
      </c>
      <c r="O71" s="43" t="s">
        <v>201</v>
      </c>
      <c r="P71" s="122" t="s">
        <v>780</v>
      </c>
    </row>
    <row r="72" spans="1:16">
      <c r="A72" s="43">
        <v>10</v>
      </c>
      <c r="B72" s="43" t="s">
        <v>880</v>
      </c>
      <c r="C72" s="43" t="s">
        <v>786</v>
      </c>
      <c r="D72" s="43" t="s">
        <v>115</v>
      </c>
      <c r="E72" s="43" t="s">
        <v>782</v>
      </c>
      <c r="F72" s="43" t="s">
        <v>783</v>
      </c>
      <c r="G72" s="43" t="s">
        <v>688</v>
      </c>
      <c r="H72" s="43" t="s">
        <v>165</v>
      </c>
      <c r="I72" s="43" t="s">
        <v>784</v>
      </c>
      <c r="J72" s="43">
        <v>9</v>
      </c>
      <c r="K72" s="43" t="s">
        <v>350</v>
      </c>
      <c r="L72" s="43" t="s">
        <v>739</v>
      </c>
      <c r="M72" s="43" t="s">
        <v>740</v>
      </c>
      <c r="N72" s="43">
        <v>9</v>
      </c>
      <c r="O72" s="43" t="s">
        <v>201</v>
      </c>
      <c r="P72" s="122" t="s">
        <v>785</v>
      </c>
    </row>
    <row r="73" spans="1:16">
      <c r="A73" s="43">
        <v>10</v>
      </c>
      <c r="B73" s="43" t="s">
        <v>881</v>
      </c>
      <c r="C73" s="43" t="s">
        <v>793</v>
      </c>
      <c r="D73" s="43" t="s">
        <v>132</v>
      </c>
      <c r="E73" s="43" t="s">
        <v>787</v>
      </c>
      <c r="F73" s="43" t="s">
        <v>788</v>
      </c>
      <c r="G73" s="43" t="s">
        <v>688</v>
      </c>
      <c r="H73" s="43" t="s">
        <v>138</v>
      </c>
      <c r="I73" s="43" t="s">
        <v>789</v>
      </c>
      <c r="J73" s="43">
        <v>9</v>
      </c>
      <c r="K73" s="43" t="s">
        <v>350</v>
      </c>
      <c r="L73" s="43" t="s">
        <v>790</v>
      </c>
      <c r="M73" s="43" t="s">
        <v>791</v>
      </c>
      <c r="N73" s="43">
        <v>9</v>
      </c>
      <c r="O73" s="43" t="s">
        <v>201</v>
      </c>
      <c r="P73" s="122" t="s">
        <v>792</v>
      </c>
    </row>
    <row r="74" spans="1:16">
      <c r="A74" s="43">
        <v>10</v>
      </c>
      <c r="B74" s="43" t="s">
        <v>882</v>
      </c>
      <c r="C74" s="43" t="s">
        <v>798</v>
      </c>
      <c r="D74" s="43" t="s">
        <v>132</v>
      </c>
      <c r="E74" s="43" t="s">
        <v>8</v>
      </c>
      <c r="F74" s="43" t="s">
        <v>794</v>
      </c>
      <c r="G74" s="43" t="s">
        <v>688</v>
      </c>
      <c r="H74" s="43" t="s">
        <v>165</v>
      </c>
      <c r="I74" s="43" t="s">
        <v>795</v>
      </c>
      <c r="J74" s="43">
        <v>9</v>
      </c>
      <c r="K74" s="43" t="s">
        <v>350</v>
      </c>
      <c r="L74" s="43" t="s">
        <v>790</v>
      </c>
      <c r="M74" s="43" t="s">
        <v>796</v>
      </c>
      <c r="N74" s="43">
        <v>9</v>
      </c>
      <c r="O74" s="43" t="s">
        <v>201</v>
      </c>
      <c r="P74" s="122" t="s">
        <v>797</v>
      </c>
    </row>
    <row r="75" spans="1:16">
      <c r="A75" s="43">
        <v>10</v>
      </c>
      <c r="B75" s="43" t="s">
        <v>883</v>
      </c>
      <c r="C75" s="43" t="s">
        <v>802</v>
      </c>
      <c r="D75" s="43" t="s">
        <v>132</v>
      </c>
      <c r="E75" s="43" t="s">
        <v>799</v>
      </c>
      <c r="F75" s="43" t="s">
        <v>800</v>
      </c>
      <c r="G75" s="43" t="s">
        <v>688</v>
      </c>
      <c r="H75" s="43" t="s">
        <v>138</v>
      </c>
      <c r="I75" s="43" t="s">
        <v>717</v>
      </c>
      <c r="J75" s="43">
        <v>9</v>
      </c>
      <c r="K75" s="43" t="s">
        <v>350</v>
      </c>
      <c r="L75" s="43" t="s">
        <v>790</v>
      </c>
      <c r="M75" s="43" t="s">
        <v>791</v>
      </c>
      <c r="N75" s="43">
        <v>9</v>
      </c>
      <c r="O75" s="43" t="s">
        <v>201</v>
      </c>
      <c r="P75" s="122" t="s">
        <v>801</v>
      </c>
    </row>
    <row r="76" spans="1:16">
      <c r="A76" s="43">
        <v>10</v>
      </c>
      <c r="B76" s="43" t="s">
        <v>884</v>
      </c>
      <c r="C76" s="43" t="s">
        <v>809</v>
      </c>
      <c r="D76" s="43" t="s">
        <v>113</v>
      </c>
      <c r="E76" s="43" t="s">
        <v>803</v>
      </c>
      <c r="F76" s="43" t="s">
        <v>804</v>
      </c>
      <c r="G76" s="43" t="s">
        <v>688</v>
      </c>
      <c r="H76" s="43" t="s">
        <v>138</v>
      </c>
      <c r="I76" s="43" t="s">
        <v>805</v>
      </c>
      <c r="J76" s="43">
        <v>9</v>
      </c>
      <c r="K76" s="43" t="s">
        <v>350</v>
      </c>
      <c r="L76" s="43" t="s">
        <v>806</v>
      </c>
      <c r="M76" s="43" t="s">
        <v>807</v>
      </c>
      <c r="N76" s="43">
        <v>9</v>
      </c>
      <c r="O76" s="43" t="s">
        <v>201</v>
      </c>
      <c r="P76" s="122" t="s">
        <v>808</v>
      </c>
    </row>
    <row r="77" spans="1:16">
      <c r="A77" s="43">
        <v>11</v>
      </c>
      <c r="B77" s="43" t="s">
        <v>863</v>
      </c>
      <c r="C77" s="43" t="s">
        <v>692</v>
      </c>
      <c r="D77" s="43" t="s">
        <v>132</v>
      </c>
      <c r="E77" s="43" t="s">
        <v>686</v>
      </c>
      <c r="F77" s="43" t="s">
        <v>687</v>
      </c>
      <c r="G77" s="43" t="s">
        <v>688</v>
      </c>
      <c r="H77" s="43" t="s">
        <v>138</v>
      </c>
      <c r="I77" s="43" t="s">
        <v>689</v>
      </c>
      <c r="J77" s="43">
        <v>9</v>
      </c>
      <c r="K77" s="43" t="s">
        <v>350</v>
      </c>
      <c r="L77" s="43" t="s">
        <v>690</v>
      </c>
      <c r="M77" s="43" t="s">
        <v>691</v>
      </c>
      <c r="N77" s="43">
        <v>9</v>
      </c>
      <c r="O77" s="43" t="s">
        <v>201</v>
      </c>
      <c r="P77" s="122">
        <v>11320</v>
      </c>
    </row>
    <row r="78" spans="1:16">
      <c r="A78" s="43">
        <v>11</v>
      </c>
      <c r="B78" s="43" t="s">
        <v>864</v>
      </c>
      <c r="C78" s="43" t="s">
        <v>699</v>
      </c>
      <c r="D78" s="43" t="s">
        <v>132</v>
      </c>
      <c r="E78" s="43" t="s">
        <v>693</v>
      </c>
      <c r="F78" s="43" t="s">
        <v>694</v>
      </c>
      <c r="G78" s="43" t="s">
        <v>688</v>
      </c>
      <c r="H78" s="43" t="s">
        <v>165</v>
      </c>
      <c r="I78" s="43" t="s">
        <v>695</v>
      </c>
      <c r="J78" s="43">
        <v>9</v>
      </c>
      <c r="K78" s="43" t="s">
        <v>350</v>
      </c>
      <c r="L78" s="43" t="s">
        <v>696</v>
      </c>
      <c r="M78" s="43" t="s">
        <v>697</v>
      </c>
      <c r="N78" s="43">
        <v>9</v>
      </c>
      <c r="O78" s="43" t="s">
        <v>201</v>
      </c>
      <c r="P78" s="122" t="s">
        <v>698</v>
      </c>
    </row>
    <row r="79" spans="1:16">
      <c r="A79" s="43">
        <v>11</v>
      </c>
      <c r="B79" s="43" t="s">
        <v>865</v>
      </c>
      <c r="C79" s="43" t="s">
        <v>704</v>
      </c>
      <c r="D79" s="43" t="s">
        <v>109</v>
      </c>
      <c r="E79" s="43" t="s">
        <v>700</v>
      </c>
      <c r="F79" s="43" t="s">
        <v>701</v>
      </c>
      <c r="G79" s="43" t="s">
        <v>688</v>
      </c>
      <c r="H79" s="43" t="s">
        <v>138</v>
      </c>
      <c r="I79" s="43" t="s">
        <v>702</v>
      </c>
      <c r="J79" s="43">
        <v>9</v>
      </c>
      <c r="K79" s="43" t="s">
        <v>350</v>
      </c>
      <c r="L79" s="43" t="s">
        <v>696</v>
      </c>
      <c r="M79" s="43" t="s">
        <v>697</v>
      </c>
      <c r="N79" s="43">
        <v>9</v>
      </c>
      <c r="O79" s="43" t="s">
        <v>201</v>
      </c>
      <c r="P79" s="122" t="s">
        <v>703</v>
      </c>
    </row>
    <row r="80" spans="1:16">
      <c r="A80" s="43">
        <v>11</v>
      </c>
      <c r="B80" s="43" t="s">
        <v>866</v>
      </c>
      <c r="C80" s="43" t="s">
        <v>711</v>
      </c>
      <c r="D80" s="43" t="s">
        <v>132</v>
      </c>
      <c r="E80" s="43" t="s">
        <v>705</v>
      </c>
      <c r="F80" s="43" t="s">
        <v>706</v>
      </c>
      <c r="G80" s="43" t="s">
        <v>688</v>
      </c>
      <c r="H80" s="43" t="s">
        <v>138</v>
      </c>
      <c r="I80" s="43" t="s">
        <v>707</v>
      </c>
      <c r="J80" s="43">
        <v>9</v>
      </c>
      <c r="K80" s="43" t="s">
        <v>350</v>
      </c>
      <c r="L80" s="43" t="s">
        <v>708</v>
      </c>
      <c r="M80" s="43" t="s">
        <v>709</v>
      </c>
      <c r="N80" s="43">
        <v>9</v>
      </c>
      <c r="O80" s="43" t="s">
        <v>201</v>
      </c>
      <c r="P80" s="122" t="s">
        <v>710</v>
      </c>
    </row>
    <row r="81" spans="1:16">
      <c r="A81" s="43">
        <v>11</v>
      </c>
      <c r="B81" s="43" t="s">
        <v>867</v>
      </c>
      <c r="C81" s="43" t="s">
        <v>716</v>
      </c>
      <c r="D81" s="43" t="s">
        <v>126</v>
      </c>
      <c r="E81" s="43" t="s">
        <v>712</v>
      </c>
      <c r="F81" s="43" t="s">
        <v>713</v>
      </c>
      <c r="G81" s="43" t="s">
        <v>688</v>
      </c>
      <c r="H81" s="43" t="s">
        <v>138</v>
      </c>
      <c r="I81" s="43" t="s">
        <v>714</v>
      </c>
      <c r="J81" s="43">
        <v>9</v>
      </c>
      <c r="K81" s="43" t="s">
        <v>350</v>
      </c>
      <c r="L81" s="43" t="s">
        <v>696</v>
      </c>
      <c r="M81" s="43" t="s">
        <v>697</v>
      </c>
      <c r="N81" s="43">
        <v>9</v>
      </c>
      <c r="O81" s="43" t="s">
        <v>201</v>
      </c>
      <c r="P81" s="122" t="s">
        <v>715</v>
      </c>
    </row>
    <row r="82" spans="1:16">
      <c r="A82" s="43">
        <v>11</v>
      </c>
      <c r="B82" s="43" t="s">
        <v>868</v>
      </c>
      <c r="C82" s="43" t="s">
        <v>721</v>
      </c>
      <c r="D82" s="43" t="s">
        <v>132</v>
      </c>
      <c r="E82" s="43" t="s">
        <v>717</v>
      </c>
      <c r="F82" s="43" t="s">
        <v>718</v>
      </c>
      <c r="G82" s="43" t="s">
        <v>688</v>
      </c>
      <c r="H82" s="43" t="s">
        <v>138</v>
      </c>
      <c r="I82" s="43" t="s">
        <v>719</v>
      </c>
      <c r="J82" s="43">
        <v>9</v>
      </c>
      <c r="K82" s="43" t="s">
        <v>350</v>
      </c>
      <c r="L82" s="43" t="s">
        <v>13</v>
      </c>
      <c r="M82" s="43" t="s">
        <v>358</v>
      </c>
      <c r="N82" s="43">
        <v>9</v>
      </c>
      <c r="O82" s="43" t="s">
        <v>201</v>
      </c>
      <c r="P82" s="122" t="s">
        <v>720</v>
      </c>
    </row>
    <row r="83" spans="1:16">
      <c r="A83" s="43">
        <v>11</v>
      </c>
      <c r="B83" s="43" t="s">
        <v>869</v>
      </c>
      <c r="C83" s="43" t="s">
        <v>726</v>
      </c>
      <c r="D83" s="43" t="s">
        <v>132</v>
      </c>
      <c r="E83" s="43" t="s">
        <v>722</v>
      </c>
      <c r="F83" s="43" t="s">
        <v>723</v>
      </c>
      <c r="G83" s="43" t="s">
        <v>688</v>
      </c>
      <c r="H83" s="43" t="s">
        <v>138</v>
      </c>
      <c r="I83" s="43" t="s">
        <v>724</v>
      </c>
      <c r="J83" s="43">
        <v>9</v>
      </c>
      <c r="K83" s="43" t="s">
        <v>350</v>
      </c>
      <c r="L83" s="43" t="s">
        <v>13</v>
      </c>
      <c r="M83" s="43" t="s">
        <v>358</v>
      </c>
      <c r="N83" s="43">
        <v>9</v>
      </c>
      <c r="O83" s="43" t="s">
        <v>201</v>
      </c>
      <c r="P83" s="122" t="s">
        <v>725</v>
      </c>
    </row>
    <row r="84" spans="1:16">
      <c r="A84" s="43">
        <v>11</v>
      </c>
      <c r="B84" s="43" t="s">
        <v>870</v>
      </c>
      <c r="C84" s="43" t="s">
        <v>730</v>
      </c>
      <c r="D84" s="43" t="s">
        <v>132</v>
      </c>
      <c r="E84" s="43" t="s">
        <v>172</v>
      </c>
      <c r="F84" s="43" t="s">
        <v>727</v>
      </c>
      <c r="G84" s="43" t="s">
        <v>688</v>
      </c>
      <c r="H84" s="43" t="s">
        <v>138</v>
      </c>
      <c r="I84" s="43" t="s">
        <v>172</v>
      </c>
      <c r="J84" s="43">
        <v>9</v>
      </c>
      <c r="K84" s="43" t="s">
        <v>350</v>
      </c>
      <c r="L84" s="43" t="s">
        <v>728</v>
      </c>
      <c r="M84" s="43" t="s">
        <v>367</v>
      </c>
      <c r="N84" s="43">
        <v>9</v>
      </c>
      <c r="O84" s="43" t="s">
        <v>201</v>
      </c>
      <c r="P84" s="122" t="s">
        <v>729</v>
      </c>
    </row>
    <row r="85" spans="1:16">
      <c r="A85" s="43">
        <v>11</v>
      </c>
      <c r="B85" s="43" t="s">
        <v>871</v>
      </c>
      <c r="C85" s="43" t="s">
        <v>735</v>
      </c>
      <c r="D85" s="43" t="s">
        <v>113</v>
      </c>
      <c r="E85" s="43" t="s">
        <v>731</v>
      </c>
      <c r="F85" s="43" t="s">
        <v>732</v>
      </c>
      <c r="G85" s="43" t="s">
        <v>688</v>
      </c>
      <c r="H85" s="43" t="s">
        <v>138</v>
      </c>
      <c r="I85" s="43" t="s">
        <v>733</v>
      </c>
      <c r="J85" s="43">
        <v>9</v>
      </c>
      <c r="K85" s="43" t="s">
        <v>350</v>
      </c>
      <c r="L85" s="43" t="s">
        <v>728</v>
      </c>
      <c r="M85" s="43" t="s">
        <v>367</v>
      </c>
      <c r="N85" s="43">
        <v>9</v>
      </c>
      <c r="O85" s="43" t="s">
        <v>201</v>
      </c>
      <c r="P85" s="122" t="s">
        <v>734</v>
      </c>
    </row>
    <row r="86" spans="1:16">
      <c r="A86" s="43">
        <v>11</v>
      </c>
      <c r="B86" s="43" t="s">
        <v>872</v>
      </c>
      <c r="C86" s="43" t="s">
        <v>742</v>
      </c>
      <c r="D86" s="43" t="s">
        <v>113</v>
      </c>
      <c r="E86" s="43" t="s">
        <v>736</v>
      </c>
      <c r="F86" s="43" t="s">
        <v>737</v>
      </c>
      <c r="G86" s="43" t="s">
        <v>688</v>
      </c>
      <c r="H86" s="43" t="s">
        <v>138</v>
      </c>
      <c r="I86" s="43" t="s">
        <v>738</v>
      </c>
      <c r="J86" s="43">
        <v>9</v>
      </c>
      <c r="K86" s="43" t="s">
        <v>350</v>
      </c>
      <c r="L86" s="43" t="s">
        <v>739</v>
      </c>
      <c r="M86" s="43" t="s">
        <v>740</v>
      </c>
      <c r="N86" s="43">
        <v>9</v>
      </c>
      <c r="O86" s="43" t="s">
        <v>201</v>
      </c>
      <c r="P86" s="122" t="s">
        <v>741</v>
      </c>
    </row>
    <row r="87" spans="1:16">
      <c r="A87" s="43">
        <v>11</v>
      </c>
      <c r="B87" s="43" t="s">
        <v>873</v>
      </c>
      <c r="C87" s="43" t="s">
        <v>747</v>
      </c>
      <c r="D87" s="43" t="s">
        <v>113</v>
      </c>
      <c r="E87" s="43" t="s">
        <v>743</v>
      </c>
      <c r="F87" s="43" t="s">
        <v>732</v>
      </c>
      <c r="G87" s="43" t="s">
        <v>688</v>
      </c>
      <c r="H87" s="43" t="s">
        <v>138</v>
      </c>
      <c r="I87" s="43" t="s">
        <v>744</v>
      </c>
      <c r="J87" s="43">
        <v>9</v>
      </c>
      <c r="K87" s="43" t="s">
        <v>350</v>
      </c>
      <c r="L87" s="43" t="s">
        <v>690</v>
      </c>
      <c r="M87" s="43" t="s">
        <v>745</v>
      </c>
      <c r="N87" s="43">
        <v>9</v>
      </c>
      <c r="O87" s="43" t="s">
        <v>201</v>
      </c>
      <c r="P87" s="122" t="s">
        <v>746</v>
      </c>
    </row>
    <row r="88" spans="1:16">
      <c r="A88" s="43">
        <v>11</v>
      </c>
      <c r="B88" s="43" t="s">
        <v>874</v>
      </c>
      <c r="C88" s="43" t="s">
        <v>753</v>
      </c>
      <c r="D88" s="43" t="s">
        <v>113</v>
      </c>
      <c r="E88" s="43" t="s">
        <v>748</v>
      </c>
      <c r="F88" s="43" t="s">
        <v>749</v>
      </c>
      <c r="G88" s="43" t="s">
        <v>750</v>
      </c>
      <c r="H88" s="43" t="s">
        <v>138</v>
      </c>
      <c r="I88" s="43" t="s">
        <v>751</v>
      </c>
      <c r="J88" s="43">
        <v>9</v>
      </c>
      <c r="K88" s="43" t="s">
        <v>350</v>
      </c>
      <c r="L88" s="43" t="s">
        <v>690</v>
      </c>
      <c r="M88" s="43" t="s">
        <v>751</v>
      </c>
      <c r="N88" s="43">
        <v>9</v>
      </c>
      <c r="O88" s="43" t="s">
        <v>201</v>
      </c>
      <c r="P88" s="122" t="s">
        <v>752</v>
      </c>
    </row>
    <row r="89" spans="1:16">
      <c r="A89" s="43">
        <v>11</v>
      </c>
      <c r="B89" s="43" t="s">
        <v>875</v>
      </c>
      <c r="C89" s="43" t="s">
        <v>760</v>
      </c>
      <c r="D89" s="43" t="s">
        <v>132</v>
      </c>
      <c r="E89" s="43" t="s">
        <v>754</v>
      </c>
      <c r="F89" s="43" t="s">
        <v>755</v>
      </c>
      <c r="G89" s="43" t="s">
        <v>688</v>
      </c>
      <c r="H89" s="43" t="s">
        <v>138</v>
      </c>
      <c r="I89" s="43" t="s">
        <v>756</v>
      </c>
      <c r="J89" s="43">
        <v>9</v>
      </c>
      <c r="K89" s="43" t="s">
        <v>350</v>
      </c>
      <c r="L89" s="43" t="s">
        <v>757</v>
      </c>
      <c r="M89" s="43" t="s">
        <v>758</v>
      </c>
      <c r="N89" s="43">
        <v>9</v>
      </c>
      <c r="O89" s="43" t="s">
        <v>201</v>
      </c>
      <c r="P89" s="122" t="s">
        <v>759</v>
      </c>
    </row>
    <row r="90" spans="1:16">
      <c r="A90" s="43">
        <v>11</v>
      </c>
      <c r="B90" s="43" t="s">
        <v>876</v>
      </c>
      <c r="C90" s="43" t="s">
        <v>764</v>
      </c>
      <c r="D90" s="43" t="s">
        <v>113</v>
      </c>
      <c r="E90" s="43" t="s">
        <v>761</v>
      </c>
      <c r="F90" s="43" t="s">
        <v>732</v>
      </c>
      <c r="G90" s="43" t="s">
        <v>688</v>
      </c>
      <c r="H90" s="43" t="s">
        <v>138</v>
      </c>
      <c r="I90" s="43" t="s">
        <v>762</v>
      </c>
      <c r="J90" s="43">
        <v>9</v>
      </c>
      <c r="K90" s="43" t="s">
        <v>350</v>
      </c>
      <c r="L90" s="43" t="s">
        <v>757</v>
      </c>
      <c r="M90" s="43" t="s">
        <v>758</v>
      </c>
      <c r="N90" s="43">
        <v>9</v>
      </c>
      <c r="O90" s="43" t="s">
        <v>201</v>
      </c>
      <c r="P90" s="122" t="s">
        <v>763</v>
      </c>
    </row>
    <row r="91" spans="1:16">
      <c r="A91" s="43">
        <v>11</v>
      </c>
      <c r="B91" s="43" t="s">
        <v>877</v>
      </c>
      <c r="C91" s="43" t="s">
        <v>769</v>
      </c>
      <c r="D91" s="43" t="s">
        <v>132</v>
      </c>
      <c r="E91" s="43" t="s">
        <v>765</v>
      </c>
      <c r="F91" s="43" t="s">
        <v>766</v>
      </c>
      <c r="G91" s="43" t="s">
        <v>688</v>
      </c>
      <c r="H91" s="43" t="s">
        <v>138</v>
      </c>
      <c r="I91" s="43" t="s">
        <v>767</v>
      </c>
      <c r="J91" s="43">
        <v>9</v>
      </c>
      <c r="K91" s="43" t="s">
        <v>350</v>
      </c>
      <c r="L91" s="43" t="s">
        <v>757</v>
      </c>
      <c r="M91" s="43" t="s">
        <v>758</v>
      </c>
      <c r="N91" s="43">
        <v>9</v>
      </c>
      <c r="O91" s="43" t="s">
        <v>201</v>
      </c>
      <c r="P91" s="122" t="s">
        <v>768</v>
      </c>
    </row>
    <row r="92" spans="1:16">
      <c r="A92" s="43">
        <v>11</v>
      </c>
      <c r="B92" s="43" t="s">
        <v>878</v>
      </c>
      <c r="C92" s="43" t="s">
        <v>775</v>
      </c>
      <c r="D92" s="43" t="s">
        <v>118</v>
      </c>
      <c r="E92" s="43" t="s">
        <v>770</v>
      </c>
      <c r="F92" s="43" t="s">
        <v>771</v>
      </c>
      <c r="G92" s="43" t="s">
        <v>688</v>
      </c>
      <c r="H92" s="43" t="s">
        <v>138</v>
      </c>
      <c r="I92" s="43" t="s">
        <v>772</v>
      </c>
      <c r="J92" s="43">
        <v>9</v>
      </c>
      <c r="K92" s="43" t="s">
        <v>350</v>
      </c>
      <c r="L92" s="43" t="s">
        <v>718</v>
      </c>
      <c r="M92" s="43" t="s">
        <v>773</v>
      </c>
      <c r="N92" s="43">
        <v>9</v>
      </c>
      <c r="O92" s="43" t="s">
        <v>201</v>
      </c>
      <c r="P92" s="122" t="s">
        <v>774</v>
      </c>
    </row>
    <row r="93" spans="1:16">
      <c r="A93" s="43">
        <v>11</v>
      </c>
      <c r="B93" s="43" t="s">
        <v>879</v>
      </c>
      <c r="C93" s="43" t="s">
        <v>781</v>
      </c>
      <c r="D93" s="43" t="s">
        <v>132</v>
      </c>
      <c r="E93" s="43" t="s">
        <v>776</v>
      </c>
      <c r="F93" s="43" t="s">
        <v>777</v>
      </c>
      <c r="G93" s="43" t="s">
        <v>688</v>
      </c>
      <c r="H93" s="43" t="s">
        <v>134</v>
      </c>
      <c r="I93" s="43" t="s">
        <v>778</v>
      </c>
      <c r="J93" s="43">
        <v>9</v>
      </c>
      <c r="K93" s="43" t="s">
        <v>350</v>
      </c>
      <c r="L93" s="43" t="s">
        <v>12</v>
      </c>
      <c r="M93" s="43" t="s">
        <v>779</v>
      </c>
      <c r="N93" s="43">
        <v>9</v>
      </c>
      <c r="O93" s="43" t="s">
        <v>201</v>
      </c>
      <c r="P93" s="122" t="s">
        <v>780</v>
      </c>
    </row>
    <row r="94" spans="1:16">
      <c r="A94" s="43">
        <v>11</v>
      </c>
      <c r="B94" s="43" t="s">
        <v>880</v>
      </c>
      <c r="C94" s="43" t="s">
        <v>786</v>
      </c>
      <c r="D94" s="43" t="s">
        <v>115</v>
      </c>
      <c r="E94" s="43" t="s">
        <v>782</v>
      </c>
      <c r="F94" s="43" t="s">
        <v>783</v>
      </c>
      <c r="G94" s="43" t="s">
        <v>688</v>
      </c>
      <c r="H94" s="43" t="s">
        <v>165</v>
      </c>
      <c r="I94" s="43" t="s">
        <v>784</v>
      </c>
      <c r="J94" s="43">
        <v>9</v>
      </c>
      <c r="K94" s="43" t="s">
        <v>350</v>
      </c>
      <c r="L94" s="43" t="s">
        <v>739</v>
      </c>
      <c r="M94" s="43" t="s">
        <v>740</v>
      </c>
      <c r="N94" s="43">
        <v>9</v>
      </c>
      <c r="O94" s="43" t="s">
        <v>201</v>
      </c>
      <c r="P94" s="122" t="s">
        <v>785</v>
      </c>
    </row>
    <row r="95" spans="1:16">
      <c r="A95" s="43">
        <v>11</v>
      </c>
      <c r="B95" s="43" t="s">
        <v>881</v>
      </c>
      <c r="C95" s="43" t="s">
        <v>793</v>
      </c>
      <c r="D95" s="43" t="s">
        <v>132</v>
      </c>
      <c r="E95" s="43" t="s">
        <v>787</v>
      </c>
      <c r="F95" s="43" t="s">
        <v>788</v>
      </c>
      <c r="G95" s="43" t="s">
        <v>688</v>
      </c>
      <c r="H95" s="43" t="s">
        <v>138</v>
      </c>
      <c r="I95" s="43" t="s">
        <v>789</v>
      </c>
      <c r="J95" s="43">
        <v>9</v>
      </c>
      <c r="K95" s="43" t="s">
        <v>350</v>
      </c>
      <c r="L95" s="43" t="s">
        <v>790</v>
      </c>
      <c r="M95" s="43" t="s">
        <v>791</v>
      </c>
      <c r="N95" s="43">
        <v>9</v>
      </c>
      <c r="O95" s="43" t="s">
        <v>201</v>
      </c>
      <c r="P95" s="122" t="s">
        <v>792</v>
      </c>
    </row>
    <row r="96" spans="1:16">
      <c r="A96" s="43">
        <v>11</v>
      </c>
      <c r="B96" s="43" t="s">
        <v>882</v>
      </c>
      <c r="C96" s="43" t="s">
        <v>798</v>
      </c>
      <c r="D96" s="43" t="s">
        <v>132</v>
      </c>
      <c r="E96" s="43" t="s">
        <v>8</v>
      </c>
      <c r="F96" s="43" t="s">
        <v>794</v>
      </c>
      <c r="G96" s="43" t="s">
        <v>688</v>
      </c>
      <c r="H96" s="43" t="s">
        <v>165</v>
      </c>
      <c r="I96" s="43" t="s">
        <v>795</v>
      </c>
      <c r="J96" s="43">
        <v>9</v>
      </c>
      <c r="K96" s="43" t="s">
        <v>350</v>
      </c>
      <c r="L96" s="43" t="s">
        <v>790</v>
      </c>
      <c r="M96" s="43" t="s">
        <v>796</v>
      </c>
      <c r="N96" s="43">
        <v>9</v>
      </c>
      <c r="O96" s="43" t="s">
        <v>201</v>
      </c>
      <c r="P96" s="122" t="s">
        <v>797</v>
      </c>
    </row>
    <row r="97" spans="1:16">
      <c r="A97" s="43">
        <v>11</v>
      </c>
      <c r="B97" s="43" t="s">
        <v>883</v>
      </c>
      <c r="C97" s="43" t="s">
        <v>802</v>
      </c>
      <c r="D97" s="43" t="s">
        <v>132</v>
      </c>
      <c r="E97" s="43" t="s">
        <v>799</v>
      </c>
      <c r="F97" s="43" t="s">
        <v>800</v>
      </c>
      <c r="G97" s="43" t="s">
        <v>688</v>
      </c>
      <c r="H97" s="43" t="s">
        <v>138</v>
      </c>
      <c r="I97" s="43" t="s">
        <v>717</v>
      </c>
      <c r="J97" s="43">
        <v>9</v>
      </c>
      <c r="K97" s="43" t="s">
        <v>350</v>
      </c>
      <c r="L97" s="43" t="s">
        <v>790</v>
      </c>
      <c r="M97" s="43" t="s">
        <v>791</v>
      </c>
      <c r="N97" s="43">
        <v>9</v>
      </c>
      <c r="O97" s="43" t="s">
        <v>201</v>
      </c>
      <c r="P97" s="122" t="s">
        <v>801</v>
      </c>
    </row>
    <row r="98" spans="1:16">
      <c r="A98" s="43">
        <v>11</v>
      </c>
      <c r="B98" s="43" t="s">
        <v>884</v>
      </c>
      <c r="C98" s="43" t="s">
        <v>809</v>
      </c>
      <c r="D98" s="43" t="s">
        <v>113</v>
      </c>
      <c r="E98" s="43" t="s">
        <v>803</v>
      </c>
      <c r="F98" s="43" t="s">
        <v>804</v>
      </c>
      <c r="G98" s="43" t="s">
        <v>688</v>
      </c>
      <c r="H98" s="43" t="s">
        <v>138</v>
      </c>
      <c r="I98" s="43" t="s">
        <v>805</v>
      </c>
      <c r="J98" s="43">
        <v>9</v>
      </c>
      <c r="K98" s="43" t="s">
        <v>350</v>
      </c>
      <c r="L98" s="43" t="s">
        <v>806</v>
      </c>
      <c r="M98" s="43" t="s">
        <v>807</v>
      </c>
      <c r="N98" s="43">
        <v>9</v>
      </c>
      <c r="O98" s="43" t="s">
        <v>201</v>
      </c>
      <c r="P98" s="122" t="s">
        <v>808</v>
      </c>
    </row>
    <row r="99" spans="1:16">
      <c r="A99" s="43">
        <v>12</v>
      </c>
      <c r="B99" s="43" t="s">
        <v>863</v>
      </c>
      <c r="C99" s="43" t="s">
        <v>692</v>
      </c>
      <c r="D99" s="43" t="s">
        <v>132</v>
      </c>
      <c r="E99" s="43" t="s">
        <v>686</v>
      </c>
      <c r="F99" s="43" t="s">
        <v>687</v>
      </c>
      <c r="G99" s="43" t="s">
        <v>688</v>
      </c>
      <c r="H99" s="43" t="s">
        <v>138</v>
      </c>
      <c r="I99" s="43" t="s">
        <v>689</v>
      </c>
      <c r="J99" s="43">
        <v>9</v>
      </c>
      <c r="K99" s="43" t="s">
        <v>350</v>
      </c>
      <c r="L99" s="43" t="s">
        <v>690</v>
      </c>
      <c r="M99" s="43" t="s">
        <v>691</v>
      </c>
      <c r="N99" s="43">
        <v>9</v>
      </c>
      <c r="O99" s="43" t="s">
        <v>201</v>
      </c>
      <c r="P99" s="122">
        <v>11320</v>
      </c>
    </row>
    <row r="100" spans="1:16">
      <c r="A100" s="43">
        <v>12</v>
      </c>
      <c r="B100" s="43" t="s">
        <v>864</v>
      </c>
      <c r="C100" s="43" t="s">
        <v>699</v>
      </c>
      <c r="D100" s="43" t="s">
        <v>132</v>
      </c>
      <c r="E100" s="43" t="s">
        <v>693</v>
      </c>
      <c r="F100" s="43" t="s">
        <v>694</v>
      </c>
      <c r="G100" s="43" t="s">
        <v>688</v>
      </c>
      <c r="H100" s="43" t="s">
        <v>165</v>
      </c>
      <c r="I100" s="43" t="s">
        <v>695</v>
      </c>
      <c r="J100" s="43">
        <v>9</v>
      </c>
      <c r="K100" s="43" t="s">
        <v>350</v>
      </c>
      <c r="L100" s="43" t="s">
        <v>696</v>
      </c>
      <c r="M100" s="43" t="s">
        <v>697</v>
      </c>
      <c r="N100" s="43">
        <v>9</v>
      </c>
      <c r="O100" s="43" t="s">
        <v>201</v>
      </c>
      <c r="P100" s="122" t="s">
        <v>698</v>
      </c>
    </row>
    <row r="101" spans="1:16">
      <c r="A101" s="43">
        <v>12</v>
      </c>
      <c r="B101" s="43" t="s">
        <v>865</v>
      </c>
      <c r="C101" s="43" t="s">
        <v>704</v>
      </c>
      <c r="D101" s="43" t="s">
        <v>109</v>
      </c>
      <c r="E101" s="43" t="s">
        <v>700</v>
      </c>
      <c r="F101" s="43" t="s">
        <v>701</v>
      </c>
      <c r="G101" s="43" t="s">
        <v>688</v>
      </c>
      <c r="H101" s="43" t="s">
        <v>138</v>
      </c>
      <c r="I101" s="43" t="s">
        <v>702</v>
      </c>
      <c r="J101" s="43">
        <v>9</v>
      </c>
      <c r="K101" s="43" t="s">
        <v>350</v>
      </c>
      <c r="L101" s="43" t="s">
        <v>696</v>
      </c>
      <c r="M101" s="43" t="s">
        <v>697</v>
      </c>
      <c r="N101" s="43">
        <v>9</v>
      </c>
      <c r="O101" s="43" t="s">
        <v>201</v>
      </c>
      <c r="P101" s="122" t="s">
        <v>703</v>
      </c>
    </row>
    <row r="102" spans="1:16">
      <c r="A102" s="43">
        <v>12</v>
      </c>
      <c r="B102" s="43" t="s">
        <v>866</v>
      </c>
      <c r="C102" s="43" t="s">
        <v>711</v>
      </c>
      <c r="D102" s="43" t="s">
        <v>132</v>
      </c>
      <c r="E102" s="43" t="s">
        <v>705</v>
      </c>
      <c r="F102" s="43" t="s">
        <v>706</v>
      </c>
      <c r="G102" s="43" t="s">
        <v>688</v>
      </c>
      <c r="H102" s="43" t="s">
        <v>138</v>
      </c>
      <c r="I102" s="43" t="s">
        <v>707</v>
      </c>
      <c r="J102" s="43">
        <v>9</v>
      </c>
      <c r="K102" s="43" t="s">
        <v>350</v>
      </c>
      <c r="L102" s="43" t="s">
        <v>708</v>
      </c>
      <c r="M102" s="43" t="s">
        <v>709</v>
      </c>
      <c r="N102" s="43">
        <v>9</v>
      </c>
      <c r="O102" s="43" t="s">
        <v>201</v>
      </c>
      <c r="P102" s="122" t="s">
        <v>710</v>
      </c>
    </row>
    <row r="103" spans="1:16">
      <c r="A103" s="43">
        <v>12</v>
      </c>
      <c r="B103" s="43" t="s">
        <v>867</v>
      </c>
      <c r="C103" s="43" t="s">
        <v>716</v>
      </c>
      <c r="D103" s="43" t="s">
        <v>126</v>
      </c>
      <c r="E103" s="43" t="s">
        <v>712</v>
      </c>
      <c r="F103" s="43" t="s">
        <v>713</v>
      </c>
      <c r="G103" s="43" t="s">
        <v>688</v>
      </c>
      <c r="H103" s="43" t="s">
        <v>138</v>
      </c>
      <c r="I103" s="43" t="s">
        <v>714</v>
      </c>
      <c r="J103" s="43">
        <v>9</v>
      </c>
      <c r="K103" s="43" t="s">
        <v>350</v>
      </c>
      <c r="L103" s="43" t="s">
        <v>696</v>
      </c>
      <c r="M103" s="43" t="s">
        <v>697</v>
      </c>
      <c r="N103" s="43">
        <v>9</v>
      </c>
      <c r="O103" s="43" t="s">
        <v>201</v>
      </c>
      <c r="P103" s="122" t="s">
        <v>715</v>
      </c>
    </row>
    <row r="104" spans="1:16">
      <c r="A104" s="43">
        <v>12</v>
      </c>
      <c r="B104" s="43" t="s">
        <v>868</v>
      </c>
      <c r="C104" s="43" t="s">
        <v>721</v>
      </c>
      <c r="D104" s="43" t="s">
        <v>132</v>
      </c>
      <c r="E104" s="43" t="s">
        <v>717</v>
      </c>
      <c r="F104" s="43" t="s">
        <v>718</v>
      </c>
      <c r="G104" s="43" t="s">
        <v>688</v>
      </c>
      <c r="H104" s="43" t="s">
        <v>138</v>
      </c>
      <c r="I104" s="43" t="s">
        <v>719</v>
      </c>
      <c r="J104" s="43">
        <v>9</v>
      </c>
      <c r="K104" s="43" t="s">
        <v>350</v>
      </c>
      <c r="L104" s="43" t="s">
        <v>13</v>
      </c>
      <c r="M104" s="43" t="s">
        <v>358</v>
      </c>
      <c r="N104" s="43">
        <v>9</v>
      </c>
      <c r="O104" s="43" t="s">
        <v>201</v>
      </c>
      <c r="P104" s="122" t="s">
        <v>720</v>
      </c>
    </row>
    <row r="105" spans="1:16">
      <c r="A105" s="43">
        <v>12</v>
      </c>
      <c r="B105" s="43" t="s">
        <v>869</v>
      </c>
      <c r="C105" s="43" t="s">
        <v>726</v>
      </c>
      <c r="D105" s="43" t="s">
        <v>132</v>
      </c>
      <c r="E105" s="43" t="s">
        <v>722</v>
      </c>
      <c r="F105" s="43" t="s">
        <v>723</v>
      </c>
      <c r="G105" s="43" t="s">
        <v>688</v>
      </c>
      <c r="H105" s="43" t="s">
        <v>138</v>
      </c>
      <c r="I105" s="43" t="s">
        <v>724</v>
      </c>
      <c r="J105" s="43">
        <v>9</v>
      </c>
      <c r="K105" s="43" t="s">
        <v>350</v>
      </c>
      <c r="L105" s="43" t="s">
        <v>13</v>
      </c>
      <c r="M105" s="43" t="s">
        <v>358</v>
      </c>
      <c r="N105" s="43">
        <v>9</v>
      </c>
      <c r="O105" s="43" t="s">
        <v>201</v>
      </c>
      <c r="P105" s="122" t="s">
        <v>725</v>
      </c>
    </row>
    <row r="106" spans="1:16">
      <c r="A106" s="43">
        <v>12</v>
      </c>
      <c r="B106" s="43" t="s">
        <v>870</v>
      </c>
      <c r="C106" s="43" t="s">
        <v>730</v>
      </c>
      <c r="D106" s="43" t="s">
        <v>132</v>
      </c>
      <c r="E106" s="43" t="s">
        <v>172</v>
      </c>
      <c r="F106" s="43" t="s">
        <v>727</v>
      </c>
      <c r="G106" s="43" t="s">
        <v>688</v>
      </c>
      <c r="H106" s="43" t="s">
        <v>138</v>
      </c>
      <c r="I106" s="43" t="s">
        <v>172</v>
      </c>
      <c r="J106" s="43">
        <v>9</v>
      </c>
      <c r="K106" s="43" t="s">
        <v>350</v>
      </c>
      <c r="L106" s="43" t="s">
        <v>728</v>
      </c>
      <c r="M106" s="43" t="s">
        <v>367</v>
      </c>
      <c r="N106" s="43">
        <v>9</v>
      </c>
      <c r="O106" s="43" t="s">
        <v>201</v>
      </c>
      <c r="P106" s="122" t="s">
        <v>729</v>
      </c>
    </row>
    <row r="107" spans="1:16">
      <c r="A107" s="43">
        <v>12</v>
      </c>
      <c r="B107" s="43" t="s">
        <v>871</v>
      </c>
      <c r="C107" s="43" t="s">
        <v>735</v>
      </c>
      <c r="D107" s="43" t="s">
        <v>113</v>
      </c>
      <c r="E107" s="43" t="s">
        <v>731</v>
      </c>
      <c r="F107" s="43" t="s">
        <v>732</v>
      </c>
      <c r="G107" s="43" t="s">
        <v>688</v>
      </c>
      <c r="H107" s="43" t="s">
        <v>138</v>
      </c>
      <c r="I107" s="43" t="s">
        <v>733</v>
      </c>
      <c r="J107" s="43">
        <v>9</v>
      </c>
      <c r="K107" s="43" t="s">
        <v>350</v>
      </c>
      <c r="L107" s="43" t="s">
        <v>728</v>
      </c>
      <c r="M107" s="43" t="s">
        <v>367</v>
      </c>
      <c r="N107" s="43">
        <v>9</v>
      </c>
      <c r="O107" s="43" t="s">
        <v>201</v>
      </c>
      <c r="P107" s="122" t="s">
        <v>734</v>
      </c>
    </row>
    <row r="108" spans="1:16">
      <c r="A108" s="43">
        <v>12</v>
      </c>
      <c r="B108" s="43" t="s">
        <v>872</v>
      </c>
      <c r="C108" s="43" t="s">
        <v>742</v>
      </c>
      <c r="D108" s="43" t="s">
        <v>113</v>
      </c>
      <c r="E108" s="43" t="s">
        <v>736</v>
      </c>
      <c r="F108" s="43" t="s">
        <v>737</v>
      </c>
      <c r="G108" s="43" t="s">
        <v>688</v>
      </c>
      <c r="H108" s="43" t="s">
        <v>138</v>
      </c>
      <c r="I108" s="43" t="s">
        <v>738</v>
      </c>
      <c r="J108" s="43">
        <v>9</v>
      </c>
      <c r="K108" s="43" t="s">
        <v>350</v>
      </c>
      <c r="L108" s="43" t="s">
        <v>739</v>
      </c>
      <c r="M108" s="43" t="s">
        <v>740</v>
      </c>
      <c r="N108" s="43">
        <v>9</v>
      </c>
      <c r="O108" s="43" t="s">
        <v>201</v>
      </c>
      <c r="P108" s="122" t="s">
        <v>741</v>
      </c>
    </row>
    <row r="109" spans="1:16">
      <c r="A109" s="43">
        <v>12</v>
      </c>
      <c r="B109" s="43" t="s">
        <v>873</v>
      </c>
      <c r="C109" s="43" t="s">
        <v>747</v>
      </c>
      <c r="D109" s="43" t="s">
        <v>113</v>
      </c>
      <c r="E109" s="43" t="s">
        <v>743</v>
      </c>
      <c r="F109" s="43" t="s">
        <v>732</v>
      </c>
      <c r="G109" s="43" t="s">
        <v>688</v>
      </c>
      <c r="H109" s="43" t="s">
        <v>138</v>
      </c>
      <c r="I109" s="43" t="s">
        <v>744</v>
      </c>
      <c r="J109" s="43">
        <v>9</v>
      </c>
      <c r="K109" s="43" t="s">
        <v>350</v>
      </c>
      <c r="L109" s="43" t="s">
        <v>690</v>
      </c>
      <c r="M109" s="43" t="s">
        <v>745</v>
      </c>
      <c r="N109" s="43">
        <v>9</v>
      </c>
      <c r="O109" s="43" t="s">
        <v>201</v>
      </c>
      <c r="P109" s="122" t="s">
        <v>746</v>
      </c>
    </row>
    <row r="110" spans="1:16">
      <c r="A110" s="43">
        <v>12</v>
      </c>
      <c r="B110" s="43" t="s">
        <v>874</v>
      </c>
      <c r="C110" s="43" t="s">
        <v>753</v>
      </c>
      <c r="D110" s="43" t="s">
        <v>113</v>
      </c>
      <c r="E110" s="43" t="s">
        <v>748</v>
      </c>
      <c r="F110" s="43" t="s">
        <v>749</v>
      </c>
      <c r="G110" s="43" t="s">
        <v>750</v>
      </c>
      <c r="H110" s="43" t="s">
        <v>138</v>
      </c>
      <c r="I110" s="43" t="s">
        <v>751</v>
      </c>
      <c r="J110" s="43">
        <v>9</v>
      </c>
      <c r="K110" s="43" t="s">
        <v>350</v>
      </c>
      <c r="L110" s="43" t="s">
        <v>690</v>
      </c>
      <c r="M110" s="43" t="s">
        <v>751</v>
      </c>
      <c r="N110" s="43">
        <v>9</v>
      </c>
      <c r="O110" s="43" t="s">
        <v>201</v>
      </c>
      <c r="P110" s="122" t="s">
        <v>752</v>
      </c>
    </row>
    <row r="111" spans="1:16">
      <c r="A111" s="43">
        <v>12</v>
      </c>
      <c r="B111" s="43" t="s">
        <v>875</v>
      </c>
      <c r="C111" s="43" t="s">
        <v>760</v>
      </c>
      <c r="D111" s="43" t="s">
        <v>132</v>
      </c>
      <c r="E111" s="43" t="s">
        <v>754</v>
      </c>
      <c r="F111" s="43" t="s">
        <v>755</v>
      </c>
      <c r="G111" s="43" t="s">
        <v>688</v>
      </c>
      <c r="H111" s="43" t="s">
        <v>138</v>
      </c>
      <c r="I111" s="43" t="s">
        <v>756</v>
      </c>
      <c r="J111" s="43">
        <v>9</v>
      </c>
      <c r="K111" s="43" t="s">
        <v>350</v>
      </c>
      <c r="L111" s="43" t="s">
        <v>757</v>
      </c>
      <c r="M111" s="43" t="s">
        <v>758</v>
      </c>
      <c r="N111" s="43">
        <v>9</v>
      </c>
      <c r="O111" s="43" t="s">
        <v>201</v>
      </c>
      <c r="P111" s="122" t="s">
        <v>759</v>
      </c>
    </row>
    <row r="112" spans="1:16">
      <c r="A112" s="43">
        <v>12</v>
      </c>
      <c r="B112" s="43" t="s">
        <v>876</v>
      </c>
      <c r="C112" s="43" t="s">
        <v>764</v>
      </c>
      <c r="D112" s="43" t="s">
        <v>113</v>
      </c>
      <c r="E112" s="43" t="s">
        <v>761</v>
      </c>
      <c r="F112" s="43" t="s">
        <v>732</v>
      </c>
      <c r="G112" s="43" t="s">
        <v>688</v>
      </c>
      <c r="H112" s="43" t="s">
        <v>138</v>
      </c>
      <c r="I112" s="43" t="s">
        <v>762</v>
      </c>
      <c r="J112" s="43">
        <v>9</v>
      </c>
      <c r="K112" s="43" t="s">
        <v>350</v>
      </c>
      <c r="L112" s="43" t="s">
        <v>757</v>
      </c>
      <c r="M112" s="43" t="s">
        <v>758</v>
      </c>
      <c r="N112" s="43">
        <v>9</v>
      </c>
      <c r="O112" s="43" t="s">
        <v>201</v>
      </c>
      <c r="P112" s="122" t="s">
        <v>763</v>
      </c>
    </row>
    <row r="113" spans="1:16">
      <c r="A113" s="43">
        <v>12</v>
      </c>
      <c r="B113" s="43" t="s">
        <v>877</v>
      </c>
      <c r="C113" s="43" t="s">
        <v>769</v>
      </c>
      <c r="D113" s="43" t="s">
        <v>132</v>
      </c>
      <c r="E113" s="43" t="s">
        <v>765</v>
      </c>
      <c r="F113" s="43" t="s">
        <v>766</v>
      </c>
      <c r="G113" s="43" t="s">
        <v>688</v>
      </c>
      <c r="H113" s="43" t="s">
        <v>138</v>
      </c>
      <c r="I113" s="43" t="s">
        <v>767</v>
      </c>
      <c r="J113" s="43">
        <v>9</v>
      </c>
      <c r="K113" s="43" t="s">
        <v>350</v>
      </c>
      <c r="L113" s="43" t="s">
        <v>757</v>
      </c>
      <c r="M113" s="43" t="s">
        <v>758</v>
      </c>
      <c r="N113" s="43">
        <v>9</v>
      </c>
      <c r="O113" s="43" t="s">
        <v>201</v>
      </c>
      <c r="P113" s="122" t="s">
        <v>768</v>
      </c>
    </row>
    <row r="114" spans="1:16">
      <c r="A114" s="43">
        <v>12</v>
      </c>
      <c r="B114" s="43" t="s">
        <v>878</v>
      </c>
      <c r="C114" s="43" t="s">
        <v>775</v>
      </c>
      <c r="D114" s="43" t="s">
        <v>118</v>
      </c>
      <c r="E114" s="43" t="s">
        <v>770</v>
      </c>
      <c r="F114" s="43" t="s">
        <v>771</v>
      </c>
      <c r="G114" s="43" t="s">
        <v>688</v>
      </c>
      <c r="H114" s="43" t="s">
        <v>138</v>
      </c>
      <c r="I114" s="43" t="s">
        <v>772</v>
      </c>
      <c r="J114" s="43">
        <v>9</v>
      </c>
      <c r="K114" s="43" t="s">
        <v>350</v>
      </c>
      <c r="L114" s="43" t="s">
        <v>718</v>
      </c>
      <c r="M114" s="43" t="s">
        <v>773</v>
      </c>
      <c r="N114" s="43">
        <v>9</v>
      </c>
      <c r="O114" s="43" t="s">
        <v>201</v>
      </c>
      <c r="P114" s="122" t="s">
        <v>774</v>
      </c>
    </row>
    <row r="115" spans="1:16">
      <c r="A115" s="43">
        <v>12</v>
      </c>
      <c r="B115" s="43" t="s">
        <v>879</v>
      </c>
      <c r="C115" s="43" t="s">
        <v>781</v>
      </c>
      <c r="D115" s="43" t="s">
        <v>132</v>
      </c>
      <c r="E115" s="43" t="s">
        <v>776</v>
      </c>
      <c r="F115" s="43" t="s">
        <v>777</v>
      </c>
      <c r="G115" s="43" t="s">
        <v>688</v>
      </c>
      <c r="H115" s="43" t="s">
        <v>134</v>
      </c>
      <c r="I115" s="43" t="s">
        <v>778</v>
      </c>
      <c r="J115" s="43">
        <v>9</v>
      </c>
      <c r="K115" s="43" t="s">
        <v>350</v>
      </c>
      <c r="L115" s="43" t="s">
        <v>12</v>
      </c>
      <c r="M115" s="43" t="s">
        <v>779</v>
      </c>
      <c r="N115" s="43">
        <v>9</v>
      </c>
      <c r="O115" s="43" t="s">
        <v>201</v>
      </c>
      <c r="P115" s="122" t="s">
        <v>780</v>
      </c>
    </row>
    <row r="116" spans="1:16">
      <c r="A116" s="43">
        <v>12</v>
      </c>
      <c r="B116" s="43" t="s">
        <v>880</v>
      </c>
      <c r="C116" s="43" t="s">
        <v>786</v>
      </c>
      <c r="D116" s="43" t="s">
        <v>115</v>
      </c>
      <c r="E116" s="43" t="s">
        <v>782</v>
      </c>
      <c r="F116" s="43" t="s">
        <v>783</v>
      </c>
      <c r="G116" s="43" t="s">
        <v>688</v>
      </c>
      <c r="H116" s="43" t="s">
        <v>165</v>
      </c>
      <c r="I116" s="43" t="s">
        <v>784</v>
      </c>
      <c r="J116" s="43">
        <v>9</v>
      </c>
      <c r="K116" s="43" t="s">
        <v>350</v>
      </c>
      <c r="L116" s="43" t="s">
        <v>739</v>
      </c>
      <c r="M116" s="43" t="s">
        <v>740</v>
      </c>
      <c r="N116" s="43">
        <v>9</v>
      </c>
      <c r="O116" s="43" t="s">
        <v>201</v>
      </c>
      <c r="P116" s="122" t="s">
        <v>785</v>
      </c>
    </row>
    <row r="117" spans="1:16">
      <c r="A117" s="43">
        <v>12</v>
      </c>
      <c r="B117" s="43" t="s">
        <v>881</v>
      </c>
      <c r="C117" s="43" t="s">
        <v>793</v>
      </c>
      <c r="D117" s="43" t="s">
        <v>132</v>
      </c>
      <c r="E117" s="43" t="s">
        <v>787</v>
      </c>
      <c r="F117" s="43" t="s">
        <v>788</v>
      </c>
      <c r="G117" s="43" t="s">
        <v>688</v>
      </c>
      <c r="H117" s="43" t="s">
        <v>138</v>
      </c>
      <c r="I117" s="43" t="s">
        <v>789</v>
      </c>
      <c r="J117" s="43">
        <v>9</v>
      </c>
      <c r="K117" s="43" t="s">
        <v>350</v>
      </c>
      <c r="L117" s="43" t="s">
        <v>790</v>
      </c>
      <c r="M117" s="43" t="s">
        <v>791</v>
      </c>
      <c r="N117" s="43">
        <v>9</v>
      </c>
      <c r="O117" s="43" t="s">
        <v>201</v>
      </c>
      <c r="P117" s="122" t="s">
        <v>792</v>
      </c>
    </row>
    <row r="118" spans="1:16">
      <c r="A118" s="43">
        <v>12</v>
      </c>
      <c r="B118" s="43" t="s">
        <v>882</v>
      </c>
      <c r="C118" s="43" t="s">
        <v>798</v>
      </c>
      <c r="D118" s="43" t="s">
        <v>132</v>
      </c>
      <c r="E118" s="43" t="s">
        <v>8</v>
      </c>
      <c r="F118" s="43" t="s">
        <v>794</v>
      </c>
      <c r="G118" s="43" t="s">
        <v>688</v>
      </c>
      <c r="H118" s="43" t="s">
        <v>165</v>
      </c>
      <c r="I118" s="43" t="s">
        <v>795</v>
      </c>
      <c r="J118" s="43">
        <v>9</v>
      </c>
      <c r="K118" s="43" t="s">
        <v>350</v>
      </c>
      <c r="L118" s="43" t="s">
        <v>790</v>
      </c>
      <c r="M118" s="43" t="s">
        <v>796</v>
      </c>
      <c r="N118" s="43">
        <v>9</v>
      </c>
      <c r="O118" s="43" t="s">
        <v>201</v>
      </c>
      <c r="P118" s="122" t="s">
        <v>797</v>
      </c>
    </row>
    <row r="119" spans="1:16">
      <c r="A119" s="43">
        <v>12</v>
      </c>
      <c r="B119" s="43" t="s">
        <v>883</v>
      </c>
      <c r="C119" s="43" t="s">
        <v>802</v>
      </c>
      <c r="D119" s="43" t="s">
        <v>132</v>
      </c>
      <c r="E119" s="43" t="s">
        <v>799</v>
      </c>
      <c r="F119" s="43" t="s">
        <v>800</v>
      </c>
      <c r="G119" s="43" t="s">
        <v>688</v>
      </c>
      <c r="H119" s="43" t="s">
        <v>138</v>
      </c>
      <c r="I119" s="43" t="s">
        <v>717</v>
      </c>
      <c r="J119" s="43">
        <v>9</v>
      </c>
      <c r="K119" s="43" t="s">
        <v>350</v>
      </c>
      <c r="L119" s="43" t="s">
        <v>790</v>
      </c>
      <c r="M119" s="43" t="s">
        <v>791</v>
      </c>
      <c r="N119" s="43">
        <v>9</v>
      </c>
      <c r="O119" s="43" t="s">
        <v>201</v>
      </c>
      <c r="P119" s="122" t="s">
        <v>801</v>
      </c>
    </row>
    <row r="120" spans="1:16">
      <c r="A120" s="43">
        <v>12</v>
      </c>
      <c r="B120" s="43" t="s">
        <v>884</v>
      </c>
      <c r="C120" s="43" t="s">
        <v>809</v>
      </c>
      <c r="D120" s="43" t="s">
        <v>113</v>
      </c>
      <c r="E120" s="43" t="s">
        <v>803</v>
      </c>
      <c r="F120" s="43" t="s">
        <v>804</v>
      </c>
      <c r="G120" s="43" t="s">
        <v>688</v>
      </c>
      <c r="H120" s="43" t="s">
        <v>138</v>
      </c>
      <c r="I120" s="43" t="s">
        <v>805</v>
      </c>
      <c r="J120" s="43">
        <v>9</v>
      </c>
      <c r="K120" s="43" t="s">
        <v>350</v>
      </c>
      <c r="L120" s="43" t="s">
        <v>806</v>
      </c>
      <c r="M120" s="43" t="s">
        <v>807</v>
      </c>
      <c r="N120" s="43">
        <v>9</v>
      </c>
      <c r="O120" s="43" t="s">
        <v>201</v>
      </c>
      <c r="P120" s="122" t="s">
        <v>808</v>
      </c>
    </row>
    <row r="121" spans="1:16">
      <c r="A121" s="43">
        <v>13</v>
      </c>
      <c r="B121" s="43" t="s">
        <v>853</v>
      </c>
      <c r="C121" s="43" t="s">
        <v>853</v>
      </c>
      <c r="D121" s="43"/>
      <c r="E121" s="43" t="s">
        <v>810</v>
      </c>
      <c r="F121" s="43" t="s">
        <v>810</v>
      </c>
      <c r="G121" s="43" t="s">
        <v>810</v>
      </c>
      <c r="H121" s="43"/>
      <c r="I121" s="43" t="s">
        <v>853</v>
      </c>
      <c r="J121" s="43" t="s">
        <v>810</v>
      </c>
      <c r="K121" s="43" t="s">
        <v>853</v>
      </c>
      <c r="L121" s="43" t="s">
        <v>810</v>
      </c>
      <c r="M121" s="43" t="s">
        <v>853</v>
      </c>
      <c r="N121" s="43" t="s">
        <v>810</v>
      </c>
      <c r="O121" s="43"/>
      <c r="P121" s="43" t="s">
        <v>810</v>
      </c>
    </row>
    <row r="122" spans="1:16">
      <c r="A122" s="43">
        <v>14</v>
      </c>
      <c r="B122" s="43" t="s">
        <v>853</v>
      </c>
      <c r="C122" s="43" t="s">
        <v>853</v>
      </c>
      <c r="D122" s="43"/>
      <c r="E122" s="43" t="s">
        <v>810</v>
      </c>
      <c r="F122" s="43" t="s">
        <v>810</v>
      </c>
      <c r="G122" s="43" t="s">
        <v>810</v>
      </c>
      <c r="H122" s="43"/>
      <c r="I122" s="43" t="s">
        <v>853</v>
      </c>
      <c r="J122" s="43" t="s">
        <v>810</v>
      </c>
      <c r="K122" s="43" t="s">
        <v>853</v>
      </c>
      <c r="L122" s="43" t="s">
        <v>810</v>
      </c>
      <c r="M122" s="43" t="s">
        <v>853</v>
      </c>
      <c r="N122" s="43" t="s">
        <v>810</v>
      </c>
      <c r="O122" s="43"/>
      <c r="P122" s="43" t="s">
        <v>810</v>
      </c>
    </row>
    <row r="123" spans="1:16">
      <c r="A123" s="43">
        <v>15</v>
      </c>
      <c r="B123" s="43" t="s">
        <v>863</v>
      </c>
      <c r="C123" s="43" t="s">
        <v>692</v>
      </c>
      <c r="D123" s="43" t="s">
        <v>132</v>
      </c>
      <c r="E123" s="43" t="s">
        <v>686</v>
      </c>
      <c r="F123" s="43" t="s">
        <v>810</v>
      </c>
      <c r="G123" s="43" t="s">
        <v>688</v>
      </c>
      <c r="H123" s="43" t="s">
        <v>138</v>
      </c>
      <c r="I123" s="43" t="s">
        <v>689</v>
      </c>
      <c r="J123" s="43">
        <v>9</v>
      </c>
      <c r="K123" s="43" t="s">
        <v>350</v>
      </c>
      <c r="L123" s="43">
        <v>16</v>
      </c>
      <c r="M123" s="43" t="s">
        <v>691</v>
      </c>
      <c r="N123" s="43">
        <v>9</v>
      </c>
      <c r="O123" s="43" t="s">
        <v>201</v>
      </c>
      <c r="P123" s="122">
        <v>11320</v>
      </c>
    </row>
    <row r="124" spans="1:16">
      <c r="A124" s="43">
        <v>15</v>
      </c>
      <c r="B124" s="43" t="s">
        <v>864</v>
      </c>
      <c r="C124" s="43" t="s">
        <v>699</v>
      </c>
      <c r="D124" s="43" t="s">
        <v>132</v>
      </c>
      <c r="E124" s="43" t="s">
        <v>693</v>
      </c>
      <c r="F124" s="43" t="s">
        <v>810</v>
      </c>
      <c r="G124" s="43" t="s">
        <v>688</v>
      </c>
      <c r="H124" s="43" t="s">
        <v>165</v>
      </c>
      <c r="I124" s="43" t="s">
        <v>695</v>
      </c>
      <c r="J124" s="43">
        <v>9</v>
      </c>
      <c r="K124" s="43" t="s">
        <v>350</v>
      </c>
      <c r="L124" s="43">
        <v>5</v>
      </c>
      <c r="M124" s="43" t="s">
        <v>697</v>
      </c>
      <c r="N124" s="43">
        <v>9</v>
      </c>
      <c r="O124" s="43" t="s">
        <v>201</v>
      </c>
      <c r="P124" s="122" t="s">
        <v>698</v>
      </c>
    </row>
    <row r="125" spans="1:16">
      <c r="A125" s="43">
        <v>15</v>
      </c>
      <c r="B125" s="43" t="s">
        <v>865</v>
      </c>
      <c r="C125" s="43" t="s">
        <v>704</v>
      </c>
      <c r="D125" s="43" t="s">
        <v>109</v>
      </c>
      <c r="E125" s="43" t="s">
        <v>700</v>
      </c>
      <c r="F125" s="43" t="s">
        <v>701</v>
      </c>
      <c r="G125" s="43" t="s">
        <v>688</v>
      </c>
      <c r="H125" s="43" t="s">
        <v>138</v>
      </c>
      <c r="I125" s="43" t="s">
        <v>702</v>
      </c>
      <c r="J125" s="43">
        <v>9</v>
      </c>
      <c r="K125" s="43" t="s">
        <v>350</v>
      </c>
      <c r="L125" s="43">
        <v>5</v>
      </c>
      <c r="M125" s="43" t="s">
        <v>697</v>
      </c>
      <c r="N125" s="43">
        <v>9</v>
      </c>
      <c r="O125" s="43" t="s">
        <v>201</v>
      </c>
      <c r="P125" s="122" t="s">
        <v>703</v>
      </c>
    </row>
    <row r="126" spans="1:16">
      <c r="A126" s="43">
        <v>15</v>
      </c>
      <c r="B126" s="43" t="s">
        <v>866</v>
      </c>
      <c r="C126" s="43" t="s">
        <v>711</v>
      </c>
      <c r="D126" s="43" t="s">
        <v>132</v>
      </c>
      <c r="E126" s="43" t="s">
        <v>705</v>
      </c>
      <c r="F126" s="43" t="s">
        <v>706</v>
      </c>
      <c r="G126" s="43" t="s">
        <v>688</v>
      </c>
      <c r="H126" s="43" t="s">
        <v>138</v>
      </c>
      <c r="I126" s="43" t="s">
        <v>707</v>
      </c>
      <c r="J126" s="43">
        <v>9</v>
      </c>
      <c r="K126" s="43" t="s">
        <v>350</v>
      </c>
      <c r="L126" s="43">
        <v>2</v>
      </c>
      <c r="M126" s="43" t="s">
        <v>709</v>
      </c>
      <c r="N126" s="43">
        <v>9</v>
      </c>
      <c r="O126" s="43" t="s">
        <v>201</v>
      </c>
      <c r="P126" s="122" t="s">
        <v>710</v>
      </c>
    </row>
    <row r="127" spans="1:16">
      <c r="A127" s="43">
        <v>15</v>
      </c>
      <c r="B127" s="43" t="s">
        <v>867</v>
      </c>
      <c r="C127" s="43" t="s">
        <v>716</v>
      </c>
      <c r="D127" s="43" t="s">
        <v>126</v>
      </c>
      <c r="E127" s="43" t="s">
        <v>712</v>
      </c>
      <c r="F127" s="43" t="s">
        <v>713</v>
      </c>
      <c r="G127" s="43" t="s">
        <v>688</v>
      </c>
      <c r="H127" s="43" t="s">
        <v>138</v>
      </c>
      <c r="I127" s="43" t="s">
        <v>714</v>
      </c>
      <c r="J127" s="43">
        <v>9</v>
      </c>
      <c r="K127" s="43" t="s">
        <v>350</v>
      </c>
      <c r="L127" s="43">
        <v>5</v>
      </c>
      <c r="M127" s="43" t="s">
        <v>697</v>
      </c>
      <c r="N127" s="43">
        <v>9</v>
      </c>
      <c r="O127" s="43" t="s">
        <v>201</v>
      </c>
      <c r="P127" s="122" t="s">
        <v>715</v>
      </c>
    </row>
    <row r="128" spans="1:16">
      <c r="A128" s="43">
        <v>15</v>
      </c>
      <c r="B128" s="43" t="s">
        <v>868</v>
      </c>
      <c r="C128" s="43" t="s">
        <v>721</v>
      </c>
      <c r="D128" s="43" t="s">
        <v>132</v>
      </c>
      <c r="E128" s="43" t="s">
        <v>717</v>
      </c>
      <c r="F128" s="43" t="s">
        <v>718</v>
      </c>
      <c r="G128" s="43" t="s">
        <v>688</v>
      </c>
      <c r="H128" s="43" t="s">
        <v>138</v>
      </c>
      <c r="I128" s="43" t="s">
        <v>719</v>
      </c>
      <c r="J128" s="43">
        <v>9</v>
      </c>
      <c r="K128" s="43" t="s">
        <v>350</v>
      </c>
      <c r="L128" s="43">
        <v>14</v>
      </c>
      <c r="M128" s="43" t="s">
        <v>358</v>
      </c>
      <c r="N128" s="43">
        <v>9</v>
      </c>
      <c r="O128" s="43" t="s">
        <v>201</v>
      </c>
      <c r="P128" s="122" t="s">
        <v>720</v>
      </c>
    </row>
    <row r="129" spans="1:16">
      <c r="A129" s="43">
        <v>15</v>
      </c>
      <c r="B129" s="43" t="s">
        <v>869</v>
      </c>
      <c r="C129" s="43" t="s">
        <v>726</v>
      </c>
      <c r="D129" s="43" t="s">
        <v>132</v>
      </c>
      <c r="E129" s="43" t="s">
        <v>722</v>
      </c>
      <c r="F129" s="43" t="s">
        <v>723</v>
      </c>
      <c r="G129" s="43" t="s">
        <v>688</v>
      </c>
      <c r="H129" s="43" t="s">
        <v>138</v>
      </c>
      <c r="I129" s="43" t="s">
        <v>724</v>
      </c>
      <c r="J129" s="43">
        <v>9</v>
      </c>
      <c r="K129" s="43" t="s">
        <v>350</v>
      </c>
      <c r="L129" s="43">
        <v>14</v>
      </c>
      <c r="M129" s="43" t="s">
        <v>358</v>
      </c>
      <c r="N129" s="43">
        <v>9</v>
      </c>
      <c r="O129" s="43" t="s">
        <v>201</v>
      </c>
      <c r="P129" s="122" t="s">
        <v>725</v>
      </c>
    </row>
    <row r="130" spans="1:16">
      <c r="A130" s="43">
        <v>15</v>
      </c>
      <c r="B130" s="43" t="s">
        <v>870</v>
      </c>
      <c r="C130" s="43" t="s">
        <v>730</v>
      </c>
      <c r="D130" s="43" t="s">
        <v>132</v>
      </c>
      <c r="E130" s="43" t="s">
        <v>172</v>
      </c>
      <c r="F130" s="43" t="s">
        <v>727</v>
      </c>
      <c r="G130" s="43" t="s">
        <v>688</v>
      </c>
      <c r="H130" s="43" t="s">
        <v>138</v>
      </c>
      <c r="I130" s="43" t="s">
        <v>172</v>
      </c>
      <c r="J130" s="43">
        <v>9</v>
      </c>
      <c r="K130" s="43" t="s">
        <v>350</v>
      </c>
      <c r="L130" s="43">
        <v>15</v>
      </c>
      <c r="M130" s="43" t="s">
        <v>367</v>
      </c>
      <c r="N130" s="43">
        <v>9</v>
      </c>
      <c r="O130" s="43" t="s">
        <v>201</v>
      </c>
      <c r="P130" s="122" t="s">
        <v>729</v>
      </c>
    </row>
    <row r="131" spans="1:16">
      <c r="A131" s="43">
        <v>15</v>
      </c>
      <c r="B131" s="43" t="s">
        <v>871</v>
      </c>
      <c r="C131" s="43" t="s">
        <v>735</v>
      </c>
      <c r="D131" s="43" t="s">
        <v>113</v>
      </c>
      <c r="E131" s="43" t="s">
        <v>731</v>
      </c>
      <c r="F131" s="43" t="s">
        <v>732</v>
      </c>
      <c r="G131" s="43" t="s">
        <v>688</v>
      </c>
      <c r="H131" s="43" t="s">
        <v>138</v>
      </c>
      <c r="I131" s="43" t="s">
        <v>733</v>
      </c>
      <c r="J131" s="43">
        <v>9</v>
      </c>
      <c r="K131" s="43" t="s">
        <v>350</v>
      </c>
      <c r="L131" s="43">
        <v>15</v>
      </c>
      <c r="M131" s="43" t="s">
        <v>367</v>
      </c>
      <c r="N131" s="43">
        <v>9</v>
      </c>
      <c r="O131" s="43" t="s">
        <v>201</v>
      </c>
      <c r="P131" s="122" t="s">
        <v>734</v>
      </c>
    </row>
    <row r="132" spans="1:16">
      <c r="A132" s="43">
        <v>15</v>
      </c>
      <c r="B132" s="43" t="s">
        <v>872</v>
      </c>
      <c r="C132" s="43" t="s">
        <v>742</v>
      </c>
      <c r="D132" s="43" t="s">
        <v>113</v>
      </c>
      <c r="E132" s="43" t="s">
        <v>736</v>
      </c>
      <c r="F132" s="43" t="s">
        <v>737</v>
      </c>
      <c r="G132" s="43" t="s">
        <v>688</v>
      </c>
      <c r="H132" s="43" t="s">
        <v>138</v>
      </c>
      <c r="I132" s="43" t="s">
        <v>738</v>
      </c>
      <c r="J132" s="43">
        <v>9</v>
      </c>
      <c r="K132" s="43" t="s">
        <v>350</v>
      </c>
      <c r="L132" s="43">
        <v>6</v>
      </c>
      <c r="M132" s="43" t="s">
        <v>740</v>
      </c>
      <c r="N132" s="43">
        <v>9</v>
      </c>
      <c r="O132" s="43" t="s">
        <v>201</v>
      </c>
      <c r="P132" s="122" t="s">
        <v>741</v>
      </c>
    </row>
    <row r="133" spans="1:16">
      <c r="A133" s="43">
        <v>15</v>
      </c>
      <c r="B133" s="43" t="s">
        <v>873</v>
      </c>
      <c r="C133" s="43" t="s">
        <v>747</v>
      </c>
      <c r="D133" s="43" t="s">
        <v>113</v>
      </c>
      <c r="E133" s="43" t="s">
        <v>743</v>
      </c>
      <c r="F133" s="43" t="s">
        <v>732</v>
      </c>
      <c r="G133" s="43" t="s">
        <v>688</v>
      </c>
      <c r="H133" s="43" t="s">
        <v>138</v>
      </c>
      <c r="I133" s="43" t="s">
        <v>744</v>
      </c>
      <c r="J133" s="43">
        <v>9</v>
      </c>
      <c r="K133" s="43" t="s">
        <v>350</v>
      </c>
      <c r="L133" s="43">
        <v>16</v>
      </c>
      <c r="M133" s="43" t="s">
        <v>745</v>
      </c>
      <c r="N133" s="43">
        <v>9</v>
      </c>
      <c r="O133" s="43" t="s">
        <v>201</v>
      </c>
      <c r="P133" s="122" t="s">
        <v>746</v>
      </c>
    </row>
    <row r="134" spans="1:16">
      <c r="A134" s="43">
        <v>15</v>
      </c>
      <c r="B134" s="43" t="s">
        <v>874</v>
      </c>
      <c r="C134" s="43" t="s">
        <v>753</v>
      </c>
      <c r="D134" s="43" t="s">
        <v>113</v>
      </c>
      <c r="E134" s="43" t="s">
        <v>748</v>
      </c>
      <c r="F134" s="43" t="s">
        <v>749</v>
      </c>
      <c r="G134" s="43" t="s">
        <v>750</v>
      </c>
      <c r="H134" s="43" t="s">
        <v>138</v>
      </c>
      <c r="I134" s="43" t="s">
        <v>751</v>
      </c>
      <c r="J134" s="43">
        <v>9</v>
      </c>
      <c r="K134" s="43" t="s">
        <v>350</v>
      </c>
      <c r="L134" s="43">
        <v>16</v>
      </c>
      <c r="M134" s="43" t="s">
        <v>751</v>
      </c>
      <c r="N134" s="43">
        <v>9</v>
      </c>
      <c r="O134" s="43" t="s">
        <v>201</v>
      </c>
      <c r="P134" s="122" t="s">
        <v>752</v>
      </c>
    </row>
    <row r="135" spans="1:16">
      <c r="A135" s="43">
        <v>15</v>
      </c>
      <c r="B135" s="43" t="s">
        <v>875</v>
      </c>
      <c r="C135" s="43" t="s">
        <v>760</v>
      </c>
      <c r="D135" s="43" t="s">
        <v>132</v>
      </c>
      <c r="E135" s="43" t="s">
        <v>754</v>
      </c>
      <c r="F135" s="43" t="s">
        <v>755</v>
      </c>
      <c r="G135" s="43" t="s">
        <v>688</v>
      </c>
      <c r="H135" s="43" t="s">
        <v>138</v>
      </c>
      <c r="I135" s="43" t="s">
        <v>756</v>
      </c>
      <c r="J135" s="43">
        <v>9</v>
      </c>
      <c r="K135" s="43" t="s">
        <v>350</v>
      </c>
      <c r="L135" s="43">
        <v>3</v>
      </c>
      <c r="M135" s="43" t="s">
        <v>758</v>
      </c>
      <c r="N135" s="43">
        <v>9</v>
      </c>
      <c r="O135" s="43" t="s">
        <v>201</v>
      </c>
      <c r="P135" s="122" t="s">
        <v>759</v>
      </c>
    </row>
    <row r="136" spans="1:16">
      <c r="A136" s="43">
        <v>15</v>
      </c>
      <c r="B136" s="43" t="s">
        <v>876</v>
      </c>
      <c r="C136" s="43" t="s">
        <v>764</v>
      </c>
      <c r="D136" s="43" t="s">
        <v>113</v>
      </c>
      <c r="E136" s="43" t="s">
        <v>761</v>
      </c>
      <c r="F136" s="43" t="s">
        <v>732</v>
      </c>
      <c r="G136" s="43" t="s">
        <v>688</v>
      </c>
      <c r="H136" s="43" t="s">
        <v>138</v>
      </c>
      <c r="I136" s="43" t="s">
        <v>762</v>
      </c>
      <c r="J136" s="43">
        <v>9</v>
      </c>
      <c r="K136" s="43" t="s">
        <v>350</v>
      </c>
      <c r="L136" s="43">
        <v>3</v>
      </c>
      <c r="M136" s="43" t="s">
        <v>758</v>
      </c>
      <c r="N136" s="43">
        <v>9</v>
      </c>
      <c r="O136" s="43" t="s">
        <v>201</v>
      </c>
      <c r="P136" s="122" t="s">
        <v>763</v>
      </c>
    </row>
    <row r="137" spans="1:16">
      <c r="A137" s="43">
        <v>15</v>
      </c>
      <c r="B137" s="43" t="s">
        <v>877</v>
      </c>
      <c r="C137" s="43" t="s">
        <v>769</v>
      </c>
      <c r="D137" s="43" t="s">
        <v>132</v>
      </c>
      <c r="E137" s="43" t="s">
        <v>765</v>
      </c>
      <c r="F137" s="43" t="s">
        <v>766</v>
      </c>
      <c r="G137" s="43" t="s">
        <v>688</v>
      </c>
      <c r="H137" s="43" t="s">
        <v>138</v>
      </c>
      <c r="I137" s="43" t="s">
        <v>767</v>
      </c>
      <c r="J137" s="43">
        <v>9</v>
      </c>
      <c r="K137" s="43" t="s">
        <v>350</v>
      </c>
      <c r="L137" s="43">
        <v>3</v>
      </c>
      <c r="M137" s="43" t="s">
        <v>758</v>
      </c>
      <c r="N137" s="43">
        <v>9</v>
      </c>
      <c r="O137" s="43" t="s">
        <v>201</v>
      </c>
      <c r="P137" s="122" t="s">
        <v>768</v>
      </c>
    </row>
    <row r="138" spans="1:16">
      <c r="A138" s="43">
        <v>15</v>
      </c>
      <c r="B138" s="43" t="s">
        <v>878</v>
      </c>
      <c r="C138" s="43" t="s">
        <v>775</v>
      </c>
      <c r="D138" s="43" t="s">
        <v>118</v>
      </c>
      <c r="E138" s="43" t="s">
        <v>770</v>
      </c>
      <c r="F138" s="43" t="s">
        <v>771</v>
      </c>
      <c r="G138" s="43" t="s">
        <v>688</v>
      </c>
      <c r="H138" s="43" t="s">
        <v>138</v>
      </c>
      <c r="I138" s="43" t="s">
        <v>772</v>
      </c>
      <c r="J138" s="43">
        <v>9</v>
      </c>
      <c r="K138" s="43" t="s">
        <v>350</v>
      </c>
      <c r="L138" s="43">
        <v>12</v>
      </c>
      <c r="M138" s="43" t="s">
        <v>773</v>
      </c>
      <c r="N138" s="43">
        <v>9</v>
      </c>
      <c r="O138" s="43" t="s">
        <v>201</v>
      </c>
      <c r="P138" s="122" t="s">
        <v>774</v>
      </c>
    </row>
    <row r="139" spans="1:16">
      <c r="A139" s="43">
        <v>15</v>
      </c>
      <c r="B139" s="43" t="s">
        <v>879</v>
      </c>
      <c r="C139" s="43" t="s">
        <v>781</v>
      </c>
      <c r="D139" s="43" t="s">
        <v>132</v>
      </c>
      <c r="E139" s="43" t="s">
        <v>776</v>
      </c>
      <c r="F139" s="43" t="s">
        <v>777</v>
      </c>
      <c r="G139" s="43" t="s">
        <v>688</v>
      </c>
      <c r="H139" s="43" t="s">
        <v>134</v>
      </c>
      <c r="I139" s="43" t="s">
        <v>778</v>
      </c>
      <c r="J139" s="43">
        <v>9</v>
      </c>
      <c r="K139" s="43" t="s">
        <v>350</v>
      </c>
      <c r="L139" s="43">
        <v>13</v>
      </c>
      <c r="M139" s="43" t="s">
        <v>779</v>
      </c>
      <c r="N139" s="43">
        <v>9</v>
      </c>
      <c r="O139" s="43" t="s">
        <v>201</v>
      </c>
      <c r="P139" s="122" t="s">
        <v>780</v>
      </c>
    </row>
    <row r="140" spans="1:16">
      <c r="A140" s="43">
        <v>15</v>
      </c>
      <c r="B140" s="43" t="s">
        <v>880</v>
      </c>
      <c r="C140" s="43" t="s">
        <v>786</v>
      </c>
      <c r="D140" s="43" t="s">
        <v>115</v>
      </c>
      <c r="E140" s="43" t="s">
        <v>782</v>
      </c>
      <c r="F140" s="43" t="s">
        <v>783</v>
      </c>
      <c r="G140" s="43" t="s">
        <v>688</v>
      </c>
      <c r="H140" s="43" t="s">
        <v>165</v>
      </c>
      <c r="I140" s="43" t="s">
        <v>784</v>
      </c>
      <c r="J140" s="43">
        <v>9</v>
      </c>
      <c r="K140" s="43" t="s">
        <v>350</v>
      </c>
      <c r="L140" s="43">
        <v>6</v>
      </c>
      <c r="M140" s="43" t="s">
        <v>740</v>
      </c>
      <c r="N140" s="43">
        <v>9</v>
      </c>
      <c r="O140" s="43" t="s">
        <v>201</v>
      </c>
      <c r="P140" s="122" t="s">
        <v>785</v>
      </c>
    </row>
    <row r="141" spans="1:16">
      <c r="A141" s="43">
        <v>15</v>
      </c>
      <c r="B141" s="43" t="s">
        <v>881</v>
      </c>
      <c r="C141" s="43" t="s">
        <v>793</v>
      </c>
      <c r="D141" s="43" t="s">
        <v>132</v>
      </c>
      <c r="E141" s="43" t="s">
        <v>787</v>
      </c>
      <c r="F141" s="43" t="s">
        <v>788</v>
      </c>
      <c r="G141" s="43" t="s">
        <v>688</v>
      </c>
      <c r="H141" s="43" t="s">
        <v>138</v>
      </c>
      <c r="I141" s="43" t="s">
        <v>789</v>
      </c>
      <c r="J141" s="43">
        <v>9</v>
      </c>
      <c r="K141" s="43" t="s">
        <v>350</v>
      </c>
      <c r="L141" s="43">
        <v>7</v>
      </c>
      <c r="M141" s="43" t="s">
        <v>791</v>
      </c>
      <c r="N141" s="43">
        <v>9</v>
      </c>
      <c r="O141" s="43" t="s">
        <v>201</v>
      </c>
      <c r="P141" s="122" t="s">
        <v>792</v>
      </c>
    </row>
    <row r="142" spans="1:16">
      <c r="A142" s="43">
        <v>15</v>
      </c>
      <c r="B142" s="43" t="s">
        <v>882</v>
      </c>
      <c r="C142" s="43" t="s">
        <v>798</v>
      </c>
      <c r="D142" s="43" t="s">
        <v>132</v>
      </c>
      <c r="E142" s="43" t="s">
        <v>8</v>
      </c>
      <c r="F142" s="43" t="s">
        <v>794</v>
      </c>
      <c r="G142" s="43" t="s">
        <v>688</v>
      </c>
      <c r="H142" s="43" t="s">
        <v>165</v>
      </c>
      <c r="I142" s="43" t="s">
        <v>795</v>
      </c>
      <c r="J142" s="43">
        <v>9</v>
      </c>
      <c r="K142" s="43" t="s">
        <v>350</v>
      </c>
      <c r="L142" s="43">
        <v>7</v>
      </c>
      <c r="M142" s="43" t="s">
        <v>796</v>
      </c>
      <c r="N142" s="43">
        <v>9</v>
      </c>
      <c r="O142" s="43" t="s">
        <v>201</v>
      </c>
      <c r="P142" s="122" t="s">
        <v>797</v>
      </c>
    </row>
    <row r="143" spans="1:16">
      <c r="A143" s="43">
        <v>15</v>
      </c>
      <c r="B143" s="43" t="s">
        <v>883</v>
      </c>
      <c r="C143" s="43" t="s">
        <v>802</v>
      </c>
      <c r="D143" s="43" t="s">
        <v>132</v>
      </c>
      <c r="E143" s="43" t="s">
        <v>799</v>
      </c>
      <c r="F143" s="43" t="s">
        <v>800</v>
      </c>
      <c r="G143" s="43" t="s">
        <v>688</v>
      </c>
      <c r="H143" s="43" t="s">
        <v>138</v>
      </c>
      <c r="I143" s="43" t="s">
        <v>717</v>
      </c>
      <c r="J143" s="43">
        <v>9</v>
      </c>
      <c r="K143" s="43" t="s">
        <v>350</v>
      </c>
      <c r="L143" s="43">
        <v>7</v>
      </c>
      <c r="M143" s="43" t="s">
        <v>791</v>
      </c>
      <c r="N143" s="43">
        <v>9</v>
      </c>
      <c r="O143" s="43" t="s">
        <v>201</v>
      </c>
      <c r="P143" s="122" t="s">
        <v>801</v>
      </c>
    </row>
    <row r="144" spans="1:16">
      <c r="A144" s="43">
        <v>15</v>
      </c>
      <c r="B144" s="43" t="s">
        <v>884</v>
      </c>
      <c r="C144" s="43" t="s">
        <v>809</v>
      </c>
      <c r="D144" s="43" t="s">
        <v>113</v>
      </c>
      <c r="E144" s="43" t="s">
        <v>803</v>
      </c>
      <c r="F144" s="43" t="s">
        <v>804</v>
      </c>
      <c r="G144" s="43" t="s">
        <v>688</v>
      </c>
      <c r="H144" s="43" t="s">
        <v>138</v>
      </c>
      <c r="I144" s="43" t="s">
        <v>805</v>
      </c>
      <c r="J144" s="43">
        <v>9</v>
      </c>
      <c r="K144" s="43" t="s">
        <v>350</v>
      </c>
      <c r="L144" s="43">
        <v>17</v>
      </c>
      <c r="M144" s="43" t="s">
        <v>807</v>
      </c>
      <c r="N144" s="43">
        <v>9</v>
      </c>
      <c r="O144" s="43" t="s">
        <v>201</v>
      </c>
      <c r="P144" s="122" t="s">
        <v>808</v>
      </c>
    </row>
    <row r="145" spans="1:16">
      <c r="A145" s="43">
        <v>16</v>
      </c>
      <c r="B145" s="43" t="s">
        <v>863</v>
      </c>
      <c r="C145" s="43" t="s">
        <v>692</v>
      </c>
      <c r="D145" s="43" t="s">
        <v>132</v>
      </c>
      <c r="E145" s="43" t="s">
        <v>686</v>
      </c>
      <c r="F145" s="43" t="s">
        <v>687</v>
      </c>
      <c r="G145" s="43" t="s">
        <v>688</v>
      </c>
      <c r="H145" s="43" t="s">
        <v>138</v>
      </c>
      <c r="I145" s="43" t="s">
        <v>689</v>
      </c>
      <c r="J145" s="43">
        <v>9</v>
      </c>
      <c r="K145" s="43" t="s">
        <v>350</v>
      </c>
      <c r="L145" s="43">
        <v>16</v>
      </c>
      <c r="M145" s="43" t="s">
        <v>691</v>
      </c>
      <c r="N145" s="43">
        <v>9</v>
      </c>
      <c r="O145" s="43" t="s">
        <v>201</v>
      </c>
      <c r="P145" s="122">
        <v>11320</v>
      </c>
    </row>
    <row r="146" spans="1:16">
      <c r="A146" s="43">
        <v>16</v>
      </c>
      <c r="B146" s="43" t="s">
        <v>864</v>
      </c>
      <c r="C146" s="43" t="s">
        <v>699</v>
      </c>
      <c r="D146" s="43" t="s">
        <v>132</v>
      </c>
      <c r="E146" s="43" t="s">
        <v>693</v>
      </c>
      <c r="F146" s="43" t="s">
        <v>694</v>
      </c>
      <c r="G146" s="43" t="s">
        <v>688</v>
      </c>
      <c r="H146" s="43" t="s">
        <v>165</v>
      </c>
      <c r="I146" s="43" t="s">
        <v>695</v>
      </c>
      <c r="J146" s="43">
        <v>9</v>
      </c>
      <c r="K146" s="43" t="s">
        <v>350</v>
      </c>
      <c r="L146" s="43">
        <v>5</v>
      </c>
      <c r="M146" s="43" t="s">
        <v>697</v>
      </c>
      <c r="N146" s="43">
        <v>9</v>
      </c>
      <c r="O146" s="43" t="s">
        <v>201</v>
      </c>
      <c r="P146" s="122" t="s">
        <v>698</v>
      </c>
    </row>
    <row r="147" spans="1:16">
      <c r="A147" s="43">
        <v>16</v>
      </c>
      <c r="B147" s="43" t="s">
        <v>865</v>
      </c>
      <c r="C147" s="43" t="s">
        <v>704</v>
      </c>
      <c r="D147" s="43" t="s">
        <v>109</v>
      </c>
      <c r="E147" s="43" t="s">
        <v>700</v>
      </c>
      <c r="F147" s="43" t="s">
        <v>701</v>
      </c>
      <c r="G147" s="43" t="s">
        <v>688</v>
      </c>
      <c r="H147" s="43" t="s">
        <v>138</v>
      </c>
      <c r="I147" s="43" t="s">
        <v>702</v>
      </c>
      <c r="J147" s="43">
        <v>9</v>
      </c>
      <c r="K147" s="43" t="s">
        <v>350</v>
      </c>
      <c r="L147" s="43">
        <v>5</v>
      </c>
      <c r="M147" s="43" t="s">
        <v>697</v>
      </c>
      <c r="N147" s="43">
        <v>9</v>
      </c>
      <c r="O147" s="43" t="s">
        <v>201</v>
      </c>
      <c r="P147" s="122" t="s">
        <v>703</v>
      </c>
    </row>
    <row r="148" spans="1:16">
      <c r="A148" s="43">
        <v>16</v>
      </c>
      <c r="B148" s="43" t="s">
        <v>866</v>
      </c>
      <c r="C148" s="43" t="s">
        <v>711</v>
      </c>
      <c r="D148" s="43" t="s">
        <v>132</v>
      </c>
      <c r="E148" s="43" t="s">
        <v>705</v>
      </c>
      <c r="F148" s="43" t="s">
        <v>706</v>
      </c>
      <c r="G148" s="43" t="s">
        <v>688</v>
      </c>
      <c r="H148" s="43" t="s">
        <v>138</v>
      </c>
      <c r="I148" s="43" t="s">
        <v>707</v>
      </c>
      <c r="J148" s="43">
        <v>9</v>
      </c>
      <c r="K148" s="43" t="s">
        <v>350</v>
      </c>
      <c r="L148" s="43">
        <v>2</v>
      </c>
      <c r="M148" s="43" t="s">
        <v>709</v>
      </c>
      <c r="N148" s="43">
        <v>9</v>
      </c>
      <c r="O148" s="43" t="s">
        <v>201</v>
      </c>
      <c r="P148" s="122" t="s">
        <v>710</v>
      </c>
    </row>
    <row r="149" spans="1:16">
      <c r="A149" s="43">
        <v>16</v>
      </c>
      <c r="B149" s="43" t="s">
        <v>867</v>
      </c>
      <c r="C149" s="43" t="s">
        <v>716</v>
      </c>
      <c r="D149" s="43" t="s">
        <v>126</v>
      </c>
      <c r="E149" s="43" t="s">
        <v>712</v>
      </c>
      <c r="F149" s="43" t="s">
        <v>713</v>
      </c>
      <c r="G149" s="43" t="s">
        <v>688</v>
      </c>
      <c r="H149" s="43" t="s">
        <v>138</v>
      </c>
      <c r="I149" s="43" t="s">
        <v>714</v>
      </c>
      <c r="J149" s="43">
        <v>9</v>
      </c>
      <c r="K149" s="43" t="s">
        <v>350</v>
      </c>
      <c r="L149" s="43">
        <v>5</v>
      </c>
      <c r="M149" s="43" t="s">
        <v>697</v>
      </c>
      <c r="N149" s="43">
        <v>9</v>
      </c>
      <c r="O149" s="43" t="s">
        <v>201</v>
      </c>
      <c r="P149" s="122" t="s">
        <v>715</v>
      </c>
    </row>
    <row r="150" spans="1:16">
      <c r="A150" s="43">
        <v>16</v>
      </c>
      <c r="B150" s="43" t="s">
        <v>868</v>
      </c>
      <c r="C150" s="43" t="s">
        <v>721</v>
      </c>
      <c r="D150" s="43" t="s">
        <v>132</v>
      </c>
      <c r="E150" s="43" t="s">
        <v>717</v>
      </c>
      <c r="F150" s="43" t="s">
        <v>718</v>
      </c>
      <c r="G150" s="43" t="s">
        <v>688</v>
      </c>
      <c r="H150" s="43" t="s">
        <v>138</v>
      </c>
      <c r="I150" s="43" t="s">
        <v>719</v>
      </c>
      <c r="J150" s="43">
        <v>9</v>
      </c>
      <c r="K150" s="43" t="s">
        <v>350</v>
      </c>
      <c r="L150" s="43">
        <v>14</v>
      </c>
      <c r="M150" s="43" t="s">
        <v>358</v>
      </c>
      <c r="N150" s="43">
        <v>9</v>
      </c>
      <c r="O150" s="43" t="s">
        <v>201</v>
      </c>
      <c r="P150" s="122" t="s">
        <v>720</v>
      </c>
    </row>
    <row r="151" spans="1:16">
      <c r="A151" s="43">
        <v>16</v>
      </c>
      <c r="B151" s="43" t="s">
        <v>869</v>
      </c>
      <c r="C151" s="43" t="s">
        <v>726</v>
      </c>
      <c r="D151" s="43" t="s">
        <v>132</v>
      </c>
      <c r="E151" s="43" t="s">
        <v>722</v>
      </c>
      <c r="F151" s="43" t="s">
        <v>723</v>
      </c>
      <c r="G151" s="43" t="s">
        <v>688</v>
      </c>
      <c r="H151" s="43" t="s">
        <v>138</v>
      </c>
      <c r="I151" s="43" t="s">
        <v>724</v>
      </c>
      <c r="J151" s="43">
        <v>9</v>
      </c>
      <c r="K151" s="43" t="s">
        <v>350</v>
      </c>
      <c r="L151" s="43">
        <v>14</v>
      </c>
      <c r="M151" s="43" t="s">
        <v>358</v>
      </c>
      <c r="N151" s="43">
        <v>9</v>
      </c>
      <c r="O151" s="43" t="s">
        <v>201</v>
      </c>
      <c r="P151" s="122" t="s">
        <v>725</v>
      </c>
    </row>
    <row r="152" spans="1:16">
      <c r="A152" s="43">
        <v>16</v>
      </c>
      <c r="B152" s="43" t="s">
        <v>870</v>
      </c>
      <c r="C152" s="43" t="s">
        <v>730</v>
      </c>
      <c r="D152" s="43" t="s">
        <v>132</v>
      </c>
      <c r="E152" s="43" t="s">
        <v>172</v>
      </c>
      <c r="F152" s="43" t="s">
        <v>727</v>
      </c>
      <c r="G152" s="43" t="s">
        <v>688</v>
      </c>
      <c r="H152" s="43" t="s">
        <v>138</v>
      </c>
      <c r="I152" s="43" t="s">
        <v>172</v>
      </c>
      <c r="J152" s="43">
        <v>9</v>
      </c>
      <c r="K152" s="43" t="s">
        <v>350</v>
      </c>
      <c r="L152" s="43">
        <v>15</v>
      </c>
      <c r="M152" s="43" t="s">
        <v>367</v>
      </c>
      <c r="N152" s="43">
        <v>9</v>
      </c>
      <c r="O152" s="43" t="s">
        <v>201</v>
      </c>
      <c r="P152" s="122" t="s">
        <v>729</v>
      </c>
    </row>
    <row r="153" spans="1:16">
      <c r="A153" s="43">
        <v>16</v>
      </c>
      <c r="B153" s="43" t="s">
        <v>871</v>
      </c>
      <c r="C153" s="43" t="s">
        <v>735</v>
      </c>
      <c r="D153" s="43" t="s">
        <v>113</v>
      </c>
      <c r="E153" s="43" t="s">
        <v>731</v>
      </c>
      <c r="F153" s="43" t="s">
        <v>732</v>
      </c>
      <c r="G153" s="43" t="s">
        <v>688</v>
      </c>
      <c r="H153" s="43" t="s">
        <v>138</v>
      </c>
      <c r="I153" s="43" t="s">
        <v>733</v>
      </c>
      <c r="J153" s="43">
        <v>9</v>
      </c>
      <c r="K153" s="43" t="s">
        <v>350</v>
      </c>
      <c r="L153" s="43">
        <v>15</v>
      </c>
      <c r="M153" s="43" t="s">
        <v>367</v>
      </c>
      <c r="N153" s="43">
        <v>9</v>
      </c>
      <c r="O153" s="43" t="s">
        <v>201</v>
      </c>
      <c r="P153" s="122" t="s">
        <v>734</v>
      </c>
    </row>
    <row r="154" spans="1:16">
      <c r="A154" s="43">
        <v>16</v>
      </c>
      <c r="B154" s="43" t="s">
        <v>872</v>
      </c>
      <c r="C154" s="43" t="s">
        <v>742</v>
      </c>
      <c r="D154" s="43" t="s">
        <v>113</v>
      </c>
      <c r="E154" s="43" t="s">
        <v>736</v>
      </c>
      <c r="F154" s="43" t="s">
        <v>737</v>
      </c>
      <c r="G154" s="43" t="s">
        <v>688</v>
      </c>
      <c r="H154" s="43" t="s">
        <v>138</v>
      </c>
      <c r="I154" s="43" t="s">
        <v>738</v>
      </c>
      <c r="J154" s="43">
        <v>9</v>
      </c>
      <c r="K154" s="43" t="s">
        <v>350</v>
      </c>
      <c r="L154" s="43">
        <v>6</v>
      </c>
      <c r="M154" s="43" t="s">
        <v>740</v>
      </c>
      <c r="N154" s="43">
        <v>9</v>
      </c>
      <c r="O154" s="43" t="s">
        <v>201</v>
      </c>
      <c r="P154" s="122" t="s">
        <v>741</v>
      </c>
    </row>
    <row r="155" spans="1:16">
      <c r="A155" s="43">
        <v>16</v>
      </c>
      <c r="B155" s="43" t="s">
        <v>873</v>
      </c>
      <c r="C155" s="43" t="s">
        <v>747</v>
      </c>
      <c r="D155" s="43" t="s">
        <v>113</v>
      </c>
      <c r="E155" s="43" t="s">
        <v>743</v>
      </c>
      <c r="F155" s="43" t="s">
        <v>732</v>
      </c>
      <c r="G155" s="43" t="s">
        <v>688</v>
      </c>
      <c r="H155" s="43" t="s">
        <v>138</v>
      </c>
      <c r="I155" s="43" t="s">
        <v>744</v>
      </c>
      <c r="J155" s="43">
        <v>9</v>
      </c>
      <c r="K155" s="43" t="s">
        <v>350</v>
      </c>
      <c r="L155" s="43">
        <v>16</v>
      </c>
      <c r="M155" s="43" t="s">
        <v>745</v>
      </c>
      <c r="N155" s="43">
        <v>9</v>
      </c>
      <c r="O155" s="43" t="s">
        <v>201</v>
      </c>
      <c r="P155" s="122" t="s">
        <v>746</v>
      </c>
    </row>
    <row r="156" spans="1:16">
      <c r="A156" s="43">
        <v>16</v>
      </c>
      <c r="B156" s="43" t="s">
        <v>874</v>
      </c>
      <c r="C156" s="43" t="s">
        <v>753</v>
      </c>
      <c r="D156" s="43" t="s">
        <v>113</v>
      </c>
      <c r="E156" s="43" t="s">
        <v>748</v>
      </c>
      <c r="F156" s="43" t="s">
        <v>749</v>
      </c>
      <c r="G156" s="43" t="s">
        <v>750</v>
      </c>
      <c r="H156" s="43" t="s">
        <v>138</v>
      </c>
      <c r="I156" s="43" t="s">
        <v>751</v>
      </c>
      <c r="J156" s="43">
        <v>9</v>
      </c>
      <c r="K156" s="43" t="s">
        <v>350</v>
      </c>
      <c r="L156" s="43">
        <v>16</v>
      </c>
      <c r="M156" s="43" t="s">
        <v>751</v>
      </c>
      <c r="N156" s="43">
        <v>9</v>
      </c>
      <c r="O156" s="43" t="s">
        <v>201</v>
      </c>
      <c r="P156" s="122" t="s">
        <v>752</v>
      </c>
    </row>
    <row r="157" spans="1:16">
      <c r="A157" s="43">
        <v>16</v>
      </c>
      <c r="B157" s="43" t="s">
        <v>875</v>
      </c>
      <c r="C157" s="43" t="s">
        <v>760</v>
      </c>
      <c r="D157" s="43" t="s">
        <v>132</v>
      </c>
      <c r="E157" s="43" t="s">
        <v>754</v>
      </c>
      <c r="F157" s="43" t="s">
        <v>755</v>
      </c>
      <c r="G157" s="43" t="s">
        <v>688</v>
      </c>
      <c r="H157" s="43" t="s">
        <v>138</v>
      </c>
      <c r="I157" s="43" t="s">
        <v>756</v>
      </c>
      <c r="J157" s="43">
        <v>9</v>
      </c>
      <c r="K157" s="43" t="s">
        <v>350</v>
      </c>
      <c r="L157" s="43">
        <v>3</v>
      </c>
      <c r="M157" s="43" t="s">
        <v>758</v>
      </c>
      <c r="N157" s="43">
        <v>9</v>
      </c>
      <c r="O157" s="43" t="s">
        <v>201</v>
      </c>
      <c r="P157" s="122" t="s">
        <v>759</v>
      </c>
    </row>
    <row r="158" spans="1:16">
      <c r="A158" s="43">
        <v>16</v>
      </c>
      <c r="B158" s="43" t="s">
        <v>876</v>
      </c>
      <c r="C158" s="43" t="s">
        <v>764</v>
      </c>
      <c r="D158" s="43" t="s">
        <v>113</v>
      </c>
      <c r="E158" s="43" t="s">
        <v>761</v>
      </c>
      <c r="F158" s="43" t="s">
        <v>732</v>
      </c>
      <c r="G158" s="43" t="s">
        <v>688</v>
      </c>
      <c r="H158" s="43" t="s">
        <v>138</v>
      </c>
      <c r="I158" s="43" t="s">
        <v>762</v>
      </c>
      <c r="J158" s="43">
        <v>9</v>
      </c>
      <c r="K158" s="43" t="s">
        <v>350</v>
      </c>
      <c r="L158" s="43">
        <v>3</v>
      </c>
      <c r="M158" s="43" t="s">
        <v>758</v>
      </c>
      <c r="N158" s="43">
        <v>9</v>
      </c>
      <c r="O158" s="43" t="s">
        <v>201</v>
      </c>
      <c r="P158" s="122" t="s">
        <v>763</v>
      </c>
    </row>
    <row r="159" spans="1:16">
      <c r="A159" s="43">
        <v>16</v>
      </c>
      <c r="B159" s="43" t="s">
        <v>877</v>
      </c>
      <c r="C159" s="43" t="s">
        <v>769</v>
      </c>
      <c r="D159" s="43" t="s">
        <v>132</v>
      </c>
      <c r="E159" s="43" t="s">
        <v>765</v>
      </c>
      <c r="F159" s="43" t="s">
        <v>766</v>
      </c>
      <c r="G159" s="43" t="s">
        <v>688</v>
      </c>
      <c r="H159" s="43" t="s">
        <v>138</v>
      </c>
      <c r="I159" s="43" t="s">
        <v>767</v>
      </c>
      <c r="J159" s="43">
        <v>9</v>
      </c>
      <c r="K159" s="43" t="s">
        <v>350</v>
      </c>
      <c r="L159" s="43">
        <v>3</v>
      </c>
      <c r="M159" s="43" t="s">
        <v>758</v>
      </c>
      <c r="N159" s="43">
        <v>9</v>
      </c>
      <c r="O159" s="43" t="s">
        <v>201</v>
      </c>
      <c r="P159" s="122" t="s">
        <v>768</v>
      </c>
    </row>
    <row r="160" spans="1:16">
      <c r="A160" s="43">
        <v>16</v>
      </c>
      <c r="B160" s="43" t="s">
        <v>878</v>
      </c>
      <c r="C160" s="43" t="s">
        <v>775</v>
      </c>
      <c r="D160" s="43" t="s">
        <v>118</v>
      </c>
      <c r="E160" s="43" t="s">
        <v>770</v>
      </c>
      <c r="F160" s="43" t="s">
        <v>771</v>
      </c>
      <c r="G160" s="43" t="s">
        <v>688</v>
      </c>
      <c r="H160" s="43" t="s">
        <v>138</v>
      </c>
      <c r="I160" s="43" t="s">
        <v>772</v>
      </c>
      <c r="J160" s="43">
        <v>9</v>
      </c>
      <c r="K160" s="43" t="s">
        <v>350</v>
      </c>
      <c r="L160" s="43">
        <v>12</v>
      </c>
      <c r="M160" s="43" t="s">
        <v>773</v>
      </c>
      <c r="N160" s="43">
        <v>9</v>
      </c>
      <c r="O160" s="43" t="s">
        <v>201</v>
      </c>
      <c r="P160" s="122" t="s">
        <v>774</v>
      </c>
    </row>
    <row r="161" spans="1:16">
      <c r="A161" s="43">
        <v>16</v>
      </c>
      <c r="B161" s="43" t="s">
        <v>879</v>
      </c>
      <c r="C161" s="43" t="s">
        <v>781</v>
      </c>
      <c r="D161" s="43" t="s">
        <v>132</v>
      </c>
      <c r="E161" s="43" t="s">
        <v>776</v>
      </c>
      <c r="F161" s="43" t="s">
        <v>777</v>
      </c>
      <c r="G161" s="43" t="s">
        <v>688</v>
      </c>
      <c r="H161" s="43" t="s">
        <v>134</v>
      </c>
      <c r="I161" s="43" t="s">
        <v>778</v>
      </c>
      <c r="J161" s="43">
        <v>9</v>
      </c>
      <c r="K161" s="43" t="s">
        <v>350</v>
      </c>
      <c r="L161" s="43">
        <v>13</v>
      </c>
      <c r="M161" s="43" t="s">
        <v>779</v>
      </c>
      <c r="N161" s="43">
        <v>9</v>
      </c>
      <c r="O161" s="43" t="s">
        <v>201</v>
      </c>
      <c r="P161" s="122" t="s">
        <v>780</v>
      </c>
    </row>
    <row r="162" spans="1:16">
      <c r="A162" s="43">
        <v>16</v>
      </c>
      <c r="B162" s="43" t="s">
        <v>880</v>
      </c>
      <c r="C162" s="43" t="s">
        <v>786</v>
      </c>
      <c r="D162" s="43" t="s">
        <v>115</v>
      </c>
      <c r="E162" s="43" t="s">
        <v>782</v>
      </c>
      <c r="F162" s="43" t="s">
        <v>783</v>
      </c>
      <c r="G162" s="43" t="s">
        <v>688</v>
      </c>
      <c r="H162" s="43" t="s">
        <v>165</v>
      </c>
      <c r="I162" s="43" t="s">
        <v>784</v>
      </c>
      <c r="J162" s="43">
        <v>9</v>
      </c>
      <c r="K162" s="43" t="s">
        <v>350</v>
      </c>
      <c r="L162" s="43">
        <v>6</v>
      </c>
      <c r="M162" s="43" t="s">
        <v>740</v>
      </c>
      <c r="N162" s="43">
        <v>9</v>
      </c>
      <c r="O162" s="43" t="s">
        <v>201</v>
      </c>
      <c r="P162" s="122" t="s">
        <v>785</v>
      </c>
    </row>
    <row r="163" spans="1:16">
      <c r="A163" s="43">
        <v>16</v>
      </c>
      <c r="B163" s="43" t="s">
        <v>881</v>
      </c>
      <c r="C163" s="43" t="s">
        <v>793</v>
      </c>
      <c r="D163" s="43" t="s">
        <v>132</v>
      </c>
      <c r="E163" s="43" t="s">
        <v>787</v>
      </c>
      <c r="F163" s="43" t="s">
        <v>788</v>
      </c>
      <c r="G163" s="43" t="s">
        <v>688</v>
      </c>
      <c r="H163" s="43" t="s">
        <v>138</v>
      </c>
      <c r="I163" s="43" t="s">
        <v>789</v>
      </c>
      <c r="J163" s="43">
        <v>9</v>
      </c>
      <c r="K163" s="43" t="s">
        <v>350</v>
      </c>
      <c r="L163" s="43">
        <v>7</v>
      </c>
      <c r="M163" s="43" t="s">
        <v>791</v>
      </c>
      <c r="N163" s="43">
        <v>9</v>
      </c>
      <c r="O163" s="43" t="s">
        <v>201</v>
      </c>
      <c r="P163" s="122" t="s">
        <v>792</v>
      </c>
    </row>
    <row r="164" spans="1:16">
      <c r="A164" s="43">
        <v>16</v>
      </c>
      <c r="B164" s="43" t="s">
        <v>882</v>
      </c>
      <c r="C164" s="43" t="s">
        <v>798</v>
      </c>
      <c r="D164" s="43" t="s">
        <v>132</v>
      </c>
      <c r="E164" s="43" t="s">
        <v>8</v>
      </c>
      <c r="F164" s="43" t="s">
        <v>794</v>
      </c>
      <c r="G164" s="43" t="s">
        <v>688</v>
      </c>
      <c r="H164" s="43" t="s">
        <v>165</v>
      </c>
      <c r="I164" s="43" t="s">
        <v>795</v>
      </c>
      <c r="J164" s="43">
        <v>9</v>
      </c>
      <c r="K164" s="43" t="s">
        <v>350</v>
      </c>
      <c r="L164" s="43">
        <v>7</v>
      </c>
      <c r="M164" s="43" t="s">
        <v>796</v>
      </c>
      <c r="N164" s="43">
        <v>9</v>
      </c>
      <c r="O164" s="43" t="s">
        <v>201</v>
      </c>
      <c r="P164" s="122" t="s">
        <v>797</v>
      </c>
    </row>
    <row r="165" spans="1:16">
      <c r="A165" s="43">
        <v>16</v>
      </c>
      <c r="B165" s="43" t="s">
        <v>883</v>
      </c>
      <c r="C165" s="43" t="s">
        <v>802</v>
      </c>
      <c r="D165" s="43" t="s">
        <v>132</v>
      </c>
      <c r="E165" s="43" t="s">
        <v>799</v>
      </c>
      <c r="F165" s="43" t="s">
        <v>800</v>
      </c>
      <c r="G165" s="43" t="s">
        <v>688</v>
      </c>
      <c r="H165" s="43" t="s">
        <v>138</v>
      </c>
      <c r="I165" s="43" t="s">
        <v>717</v>
      </c>
      <c r="J165" s="43">
        <v>9</v>
      </c>
      <c r="K165" s="43" t="s">
        <v>350</v>
      </c>
      <c r="L165" s="43">
        <v>7</v>
      </c>
      <c r="M165" s="43" t="s">
        <v>791</v>
      </c>
      <c r="N165" s="43">
        <v>9</v>
      </c>
      <c r="O165" s="43" t="s">
        <v>201</v>
      </c>
      <c r="P165" s="122" t="s">
        <v>801</v>
      </c>
    </row>
    <row r="166" spans="1:16">
      <c r="A166" s="43">
        <v>16</v>
      </c>
      <c r="B166" s="43" t="s">
        <v>884</v>
      </c>
      <c r="C166" s="43" t="s">
        <v>809</v>
      </c>
      <c r="D166" s="43" t="s">
        <v>113</v>
      </c>
      <c r="E166" s="43" t="s">
        <v>803</v>
      </c>
      <c r="F166" s="43" t="s">
        <v>804</v>
      </c>
      <c r="G166" s="43" t="s">
        <v>688</v>
      </c>
      <c r="H166" s="43" t="s">
        <v>138</v>
      </c>
      <c r="I166" s="43" t="s">
        <v>805</v>
      </c>
      <c r="J166" s="43">
        <v>9</v>
      </c>
      <c r="K166" s="43" t="s">
        <v>350</v>
      </c>
      <c r="L166" s="43">
        <v>17</v>
      </c>
      <c r="M166" s="43" t="s">
        <v>807</v>
      </c>
      <c r="N166" s="43">
        <v>9</v>
      </c>
      <c r="O166" s="43" t="s">
        <v>201</v>
      </c>
      <c r="P166" s="122" t="s">
        <v>808</v>
      </c>
    </row>
    <row r="167" spans="1:16">
      <c r="A167" s="43">
        <v>17</v>
      </c>
      <c r="B167" s="43" t="s">
        <v>863</v>
      </c>
      <c r="C167" s="43" t="s">
        <v>692</v>
      </c>
      <c r="D167" s="43" t="s">
        <v>132</v>
      </c>
      <c r="E167" s="43" t="s">
        <v>686</v>
      </c>
      <c r="F167" s="43" t="s">
        <v>687</v>
      </c>
      <c r="G167" s="43" t="s">
        <v>688</v>
      </c>
      <c r="H167" s="43" t="s">
        <v>138</v>
      </c>
      <c r="I167" s="43" t="s">
        <v>689</v>
      </c>
      <c r="J167" s="43">
        <v>9</v>
      </c>
      <c r="K167" s="43" t="s">
        <v>350</v>
      </c>
      <c r="L167" s="43">
        <v>16</v>
      </c>
      <c r="M167" s="43" t="s">
        <v>691</v>
      </c>
      <c r="N167" s="43">
        <v>9</v>
      </c>
      <c r="O167" s="43" t="s">
        <v>201</v>
      </c>
      <c r="P167" s="122">
        <v>11320</v>
      </c>
    </row>
    <row r="168" spans="1:16">
      <c r="A168" s="43">
        <v>17</v>
      </c>
      <c r="B168" s="43" t="s">
        <v>864</v>
      </c>
      <c r="C168" s="43" t="s">
        <v>699</v>
      </c>
      <c r="D168" s="43" t="s">
        <v>132</v>
      </c>
      <c r="E168" s="43" t="s">
        <v>693</v>
      </c>
      <c r="F168" s="43" t="s">
        <v>694</v>
      </c>
      <c r="G168" s="43" t="s">
        <v>688</v>
      </c>
      <c r="H168" s="43" t="s">
        <v>165</v>
      </c>
      <c r="I168" s="43" t="s">
        <v>695</v>
      </c>
      <c r="J168" s="43">
        <v>9</v>
      </c>
      <c r="K168" s="43" t="s">
        <v>350</v>
      </c>
      <c r="L168" s="43">
        <v>5</v>
      </c>
      <c r="M168" s="43" t="s">
        <v>697</v>
      </c>
      <c r="N168" s="43">
        <v>9</v>
      </c>
      <c r="O168" s="43" t="s">
        <v>201</v>
      </c>
      <c r="P168" s="122" t="s">
        <v>698</v>
      </c>
    </row>
    <row r="169" spans="1:16">
      <c r="A169" s="43">
        <v>17</v>
      </c>
      <c r="B169" s="43" t="s">
        <v>865</v>
      </c>
      <c r="C169" s="43" t="s">
        <v>704</v>
      </c>
      <c r="D169" s="43" t="s">
        <v>109</v>
      </c>
      <c r="E169" s="43" t="s">
        <v>700</v>
      </c>
      <c r="F169" s="43" t="s">
        <v>701</v>
      </c>
      <c r="G169" s="43" t="s">
        <v>688</v>
      </c>
      <c r="H169" s="43" t="s">
        <v>138</v>
      </c>
      <c r="I169" s="43" t="s">
        <v>702</v>
      </c>
      <c r="J169" s="43">
        <v>9</v>
      </c>
      <c r="K169" s="43" t="s">
        <v>350</v>
      </c>
      <c r="L169" s="43">
        <v>5</v>
      </c>
      <c r="M169" s="43" t="s">
        <v>697</v>
      </c>
      <c r="N169" s="43">
        <v>9</v>
      </c>
      <c r="O169" s="43" t="s">
        <v>201</v>
      </c>
      <c r="P169" s="122" t="s">
        <v>703</v>
      </c>
    </row>
    <row r="170" spans="1:16">
      <c r="A170" s="43">
        <v>17</v>
      </c>
      <c r="B170" s="43" t="s">
        <v>866</v>
      </c>
      <c r="C170" s="43" t="s">
        <v>711</v>
      </c>
      <c r="D170" s="43" t="s">
        <v>132</v>
      </c>
      <c r="E170" s="43" t="s">
        <v>705</v>
      </c>
      <c r="F170" s="43" t="s">
        <v>706</v>
      </c>
      <c r="G170" s="43" t="s">
        <v>688</v>
      </c>
      <c r="H170" s="43" t="s">
        <v>138</v>
      </c>
      <c r="I170" s="43" t="s">
        <v>707</v>
      </c>
      <c r="J170" s="43">
        <v>9</v>
      </c>
      <c r="K170" s="43" t="s">
        <v>350</v>
      </c>
      <c r="L170" s="43">
        <v>2</v>
      </c>
      <c r="M170" s="43" t="s">
        <v>709</v>
      </c>
      <c r="N170" s="43">
        <v>9</v>
      </c>
      <c r="O170" s="43" t="s">
        <v>201</v>
      </c>
      <c r="P170" s="122" t="s">
        <v>710</v>
      </c>
    </row>
    <row r="171" spans="1:16">
      <c r="A171" s="43">
        <v>17</v>
      </c>
      <c r="B171" s="43" t="s">
        <v>867</v>
      </c>
      <c r="C171" s="43" t="s">
        <v>716</v>
      </c>
      <c r="D171" s="43" t="s">
        <v>126</v>
      </c>
      <c r="E171" s="43" t="s">
        <v>712</v>
      </c>
      <c r="F171" s="43" t="s">
        <v>713</v>
      </c>
      <c r="G171" s="43" t="s">
        <v>688</v>
      </c>
      <c r="H171" s="43" t="s">
        <v>138</v>
      </c>
      <c r="I171" s="43" t="s">
        <v>714</v>
      </c>
      <c r="J171" s="43">
        <v>9</v>
      </c>
      <c r="K171" s="43" t="s">
        <v>350</v>
      </c>
      <c r="L171" s="43">
        <v>5</v>
      </c>
      <c r="M171" s="43" t="s">
        <v>697</v>
      </c>
      <c r="N171" s="43">
        <v>9</v>
      </c>
      <c r="O171" s="43" t="s">
        <v>201</v>
      </c>
      <c r="P171" s="122" t="s">
        <v>715</v>
      </c>
    </row>
    <row r="172" spans="1:16">
      <c r="A172" s="43">
        <v>17</v>
      </c>
      <c r="B172" s="43" t="s">
        <v>868</v>
      </c>
      <c r="C172" s="43" t="s">
        <v>721</v>
      </c>
      <c r="D172" s="43" t="s">
        <v>132</v>
      </c>
      <c r="E172" s="43" t="s">
        <v>717</v>
      </c>
      <c r="F172" s="43" t="s">
        <v>718</v>
      </c>
      <c r="G172" s="43" t="s">
        <v>688</v>
      </c>
      <c r="H172" s="43" t="s">
        <v>138</v>
      </c>
      <c r="I172" s="43" t="s">
        <v>719</v>
      </c>
      <c r="J172" s="43">
        <v>9</v>
      </c>
      <c r="K172" s="43" t="s">
        <v>350</v>
      </c>
      <c r="L172" s="43">
        <v>14</v>
      </c>
      <c r="M172" s="43" t="s">
        <v>358</v>
      </c>
      <c r="N172" s="43">
        <v>9</v>
      </c>
      <c r="O172" s="43" t="s">
        <v>201</v>
      </c>
      <c r="P172" s="122" t="s">
        <v>720</v>
      </c>
    </row>
    <row r="173" spans="1:16">
      <c r="A173" s="43">
        <v>17</v>
      </c>
      <c r="B173" s="43" t="s">
        <v>869</v>
      </c>
      <c r="C173" s="43" t="s">
        <v>726</v>
      </c>
      <c r="D173" s="43" t="s">
        <v>132</v>
      </c>
      <c r="E173" s="43" t="s">
        <v>722</v>
      </c>
      <c r="F173" s="43" t="s">
        <v>723</v>
      </c>
      <c r="G173" s="43" t="s">
        <v>688</v>
      </c>
      <c r="H173" s="43" t="s">
        <v>138</v>
      </c>
      <c r="I173" s="43" t="s">
        <v>724</v>
      </c>
      <c r="J173" s="43">
        <v>9</v>
      </c>
      <c r="K173" s="43" t="s">
        <v>350</v>
      </c>
      <c r="L173" s="43">
        <v>14</v>
      </c>
      <c r="M173" s="43" t="s">
        <v>358</v>
      </c>
      <c r="N173" s="43">
        <v>9</v>
      </c>
      <c r="O173" s="43" t="s">
        <v>201</v>
      </c>
      <c r="P173" s="122" t="s">
        <v>725</v>
      </c>
    </row>
    <row r="174" spans="1:16">
      <c r="A174" s="43">
        <v>17</v>
      </c>
      <c r="B174" s="43" t="s">
        <v>870</v>
      </c>
      <c r="C174" s="43" t="s">
        <v>730</v>
      </c>
      <c r="D174" s="43" t="s">
        <v>132</v>
      </c>
      <c r="E174" s="43" t="s">
        <v>172</v>
      </c>
      <c r="F174" s="43" t="s">
        <v>727</v>
      </c>
      <c r="G174" s="43" t="s">
        <v>688</v>
      </c>
      <c r="H174" s="43" t="s">
        <v>138</v>
      </c>
      <c r="I174" s="43" t="s">
        <v>172</v>
      </c>
      <c r="J174" s="43">
        <v>9</v>
      </c>
      <c r="K174" s="43" t="s">
        <v>350</v>
      </c>
      <c r="L174" s="43">
        <v>15</v>
      </c>
      <c r="M174" s="43" t="s">
        <v>367</v>
      </c>
      <c r="N174" s="43">
        <v>9</v>
      </c>
      <c r="O174" s="43" t="s">
        <v>201</v>
      </c>
      <c r="P174" s="122" t="s">
        <v>729</v>
      </c>
    </row>
    <row r="175" spans="1:16">
      <c r="A175" s="43">
        <v>17</v>
      </c>
      <c r="B175" s="43" t="s">
        <v>871</v>
      </c>
      <c r="C175" s="43" t="s">
        <v>735</v>
      </c>
      <c r="D175" s="43" t="s">
        <v>113</v>
      </c>
      <c r="E175" s="43" t="s">
        <v>731</v>
      </c>
      <c r="F175" s="43" t="s">
        <v>732</v>
      </c>
      <c r="G175" s="43" t="s">
        <v>688</v>
      </c>
      <c r="H175" s="43" t="s">
        <v>138</v>
      </c>
      <c r="I175" s="43" t="s">
        <v>733</v>
      </c>
      <c r="J175" s="43">
        <v>9</v>
      </c>
      <c r="K175" s="43" t="s">
        <v>350</v>
      </c>
      <c r="L175" s="43">
        <v>15</v>
      </c>
      <c r="M175" s="43" t="s">
        <v>367</v>
      </c>
      <c r="N175" s="43">
        <v>9</v>
      </c>
      <c r="O175" s="43" t="s">
        <v>201</v>
      </c>
      <c r="P175" s="122" t="s">
        <v>734</v>
      </c>
    </row>
    <row r="176" spans="1:16">
      <c r="A176" s="43">
        <v>17</v>
      </c>
      <c r="B176" s="43" t="s">
        <v>872</v>
      </c>
      <c r="C176" s="43" t="s">
        <v>742</v>
      </c>
      <c r="D176" s="43" t="s">
        <v>113</v>
      </c>
      <c r="E176" s="43" t="s">
        <v>736</v>
      </c>
      <c r="F176" s="43" t="s">
        <v>737</v>
      </c>
      <c r="G176" s="43" t="s">
        <v>688</v>
      </c>
      <c r="H176" s="43" t="s">
        <v>138</v>
      </c>
      <c r="I176" s="43" t="s">
        <v>738</v>
      </c>
      <c r="J176" s="43">
        <v>9</v>
      </c>
      <c r="K176" s="43" t="s">
        <v>350</v>
      </c>
      <c r="L176" s="43">
        <v>6</v>
      </c>
      <c r="M176" s="43" t="s">
        <v>740</v>
      </c>
      <c r="N176" s="43">
        <v>9</v>
      </c>
      <c r="O176" s="43" t="s">
        <v>201</v>
      </c>
      <c r="P176" s="122" t="s">
        <v>741</v>
      </c>
    </row>
    <row r="177" spans="1:16">
      <c r="A177" s="43">
        <v>17</v>
      </c>
      <c r="B177" s="43" t="s">
        <v>873</v>
      </c>
      <c r="C177" s="43" t="s">
        <v>747</v>
      </c>
      <c r="D177" s="43" t="s">
        <v>113</v>
      </c>
      <c r="E177" s="43" t="s">
        <v>743</v>
      </c>
      <c r="F177" s="43" t="s">
        <v>732</v>
      </c>
      <c r="G177" s="43" t="s">
        <v>688</v>
      </c>
      <c r="H177" s="43" t="s">
        <v>138</v>
      </c>
      <c r="I177" s="43" t="s">
        <v>744</v>
      </c>
      <c r="J177" s="43">
        <v>9</v>
      </c>
      <c r="K177" s="43" t="s">
        <v>350</v>
      </c>
      <c r="L177" s="43">
        <v>16</v>
      </c>
      <c r="M177" s="43" t="s">
        <v>745</v>
      </c>
      <c r="N177" s="43">
        <v>9</v>
      </c>
      <c r="O177" s="43" t="s">
        <v>201</v>
      </c>
      <c r="P177" s="122" t="s">
        <v>746</v>
      </c>
    </row>
    <row r="178" spans="1:16">
      <c r="A178" s="43">
        <v>17</v>
      </c>
      <c r="B178" s="43" t="s">
        <v>874</v>
      </c>
      <c r="C178" s="43" t="s">
        <v>753</v>
      </c>
      <c r="D178" s="43" t="s">
        <v>113</v>
      </c>
      <c r="E178" s="43" t="s">
        <v>748</v>
      </c>
      <c r="F178" s="43" t="s">
        <v>749</v>
      </c>
      <c r="G178" s="43" t="s">
        <v>750</v>
      </c>
      <c r="H178" s="43" t="s">
        <v>138</v>
      </c>
      <c r="I178" s="43" t="s">
        <v>751</v>
      </c>
      <c r="J178" s="43">
        <v>9</v>
      </c>
      <c r="K178" s="43" t="s">
        <v>350</v>
      </c>
      <c r="L178" s="43">
        <v>16</v>
      </c>
      <c r="M178" s="43" t="s">
        <v>751</v>
      </c>
      <c r="N178" s="43">
        <v>9</v>
      </c>
      <c r="O178" s="43" t="s">
        <v>201</v>
      </c>
      <c r="P178" s="122" t="s">
        <v>752</v>
      </c>
    </row>
    <row r="179" spans="1:16">
      <c r="A179" s="43">
        <v>17</v>
      </c>
      <c r="B179" s="43" t="s">
        <v>875</v>
      </c>
      <c r="C179" s="43" t="s">
        <v>760</v>
      </c>
      <c r="D179" s="43" t="s">
        <v>132</v>
      </c>
      <c r="E179" s="43" t="s">
        <v>754</v>
      </c>
      <c r="F179" s="43" t="s">
        <v>755</v>
      </c>
      <c r="G179" s="43" t="s">
        <v>688</v>
      </c>
      <c r="H179" s="43" t="s">
        <v>138</v>
      </c>
      <c r="I179" s="43" t="s">
        <v>756</v>
      </c>
      <c r="J179" s="43">
        <v>9</v>
      </c>
      <c r="K179" s="43" t="s">
        <v>350</v>
      </c>
      <c r="L179" s="43">
        <v>3</v>
      </c>
      <c r="M179" s="43" t="s">
        <v>758</v>
      </c>
      <c r="N179" s="43">
        <v>9</v>
      </c>
      <c r="O179" s="43" t="s">
        <v>201</v>
      </c>
      <c r="P179" s="122" t="s">
        <v>759</v>
      </c>
    </row>
    <row r="180" spans="1:16">
      <c r="A180" s="43">
        <v>17</v>
      </c>
      <c r="B180" s="43" t="s">
        <v>876</v>
      </c>
      <c r="C180" s="43" t="s">
        <v>764</v>
      </c>
      <c r="D180" s="43" t="s">
        <v>113</v>
      </c>
      <c r="E180" s="43" t="s">
        <v>761</v>
      </c>
      <c r="F180" s="43" t="s">
        <v>732</v>
      </c>
      <c r="G180" s="43" t="s">
        <v>688</v>
      </c>
      <c r="H180" s="43" t="s">
        <v>138</v>
      </c>
      <c r="I180" s="43" t="s">
        <v>762</v>
      </c>
      <c r="J180" s="43">
        <v>9</v>
      </c>
      <c r="K180" s="43" t="s">
        <v>350</v>
      </c>
      <c r="L180" s="43">
        <v>3</v>
      </c>
      <c r="M180" s="43" t="s">
        <v>758</v>
      </c>
      <c r="N180" s="43">
        <v>9</v>
      </c>
      <c r="O180" s="43" t="s">
        <v>201</v>
      </c>
      <c r="P180" s="122" t="s">
        <v>763</v>
      </c>
    </row>
    <row r="181" spans="1:16">
      <c r="A181" s="43">
        <v>17</v>
      </c>
      <c r="B181" s="43" t="s">
        <v>877</v>
      </c>
      <c r="C181" s="43" t="s">
        <v>769</v>
      </c>
      <c r="D181" s="43" t="s">
        <v>132</v>
      </c>
      <c r="E181" s="43" t="s">
        <v>765</v>
      </c>
      <c r="F181" s="43" t="s">
        <v>766</v>
      </c>
      <c r="G181" s="43" t="s">
        <v>688</v>
      </c>
      <c r="H181" s="43" t="s">
        <v>138</v>
      </c>
      <c r="I181" s="43" t="s">
        <v>767</v>
      </c>
      <c r="J181" s="43">
        <v>9</v>
      </c>
      <c r="K181" s="43" t="s">
        <v>350</v>
      </c>
      <c r="L181" s="43">
        <v>3</v>
      </c>
      <c r="M181" s="43" t="s">
        <v>758</v>
      </c>
      <c r="N181" s="43">
        <v>9</v>
      </c>
      <c r="O181" s="43" t="s">
        <v>201</v>
      </c>
      <c r="P181" s="122" t="s">
        <v>768</v>
      </c>
    </row>
    <row r="182" spans="1:16">
      <c r="A182" s="43">
        <v>17</v>
      </c>
      <c r="B182" s="43" t="s">
        <v>878</v>
      </c>
      <c r="C182" s="43" t="s">
        <v>775</v>
      </c>
      <c r="D182" s="43" t="s">
        <v>118</v>
      </c>
      <c r="E182" s="43" t="s">
        <v>770</v>
      </c>
      <c r="F182" s="43" t="s">
        <v>771</v>
      </c>
      <c r="G182" s="43" t="s">
        <v>688</v>
      </c>
      <c r="H182" s="43" t="s">
        <v>138</v>
      </c>
      <c r="I182" s="43" t="s">
        <v>772</v>
      </c>
      <c r="J182" s="43">
        <v>9</v>
      </c>
      <c r="K182" s="43" t="s">
        <v>350</v>
      </c>
      <c r="L182" s="43">
        <v>12</v>
      </c>
      <c r="M182" s="43" t="s">
        <v>773</v>
      </c>
      <c r="N182" s="43">
        <v>9</v>
      </c>
      <c r="O182" s="43" t="s">
        <v>201</v>
      </c>
      <c r="P182" s="122" t="s">
        <v>774</v>
      </c>
    </row>
    <row r="183" spans="1:16">
      <c r="A183" s="43">
        <v>17</v>
      </c>
      <c r="B183" s="43" t="s">
        <v>879</v>
      </c>
      <c r="C183" s="43" t="s">
        <v>781</v>
      </c>
      <c r="D183" s="43" t="s">
        <v>132</v>
      </c>
      <c r="E183" s="43" t="s">
        <v>776</v>
      </c>
      <c r="F183" s="43" t="s">
        <v>777</v>
      </c>
      <c r="G183" s="43" t="s">
        <v>688</v>
      </c>
      <c r="H183" s="43" t="s">
        <v>134</v>
      </c>
      <c r="I183" s="43" t="s">
        <v>778</v>
      </c>
      <c r="J183" s="43">
        <v>9</v>
      </c>
      <c r="K183" s="43" t="s">
        <v>350</v>
      </c>
      <c r="L183" s="43">
        <v>13</v>
      </c>
      <c r="M183" s="43" t="s">
        <v>779</v>
      </c>
      <c r="N183" s="43">
        <v>9</v>
      </c>
      <c r="O183" s="43" t="s">
        <v>201</v>
      </c>
      <c r="P183" s="122" t="s">
        <v>780</v>
      </c>
    </row>
    <row r="184" spans="1:16">
      <c r="A184" s="43">
        <v>17</v>
      </c>
      <c r="B184" s="43" t="s">
        <v>880</v>
      </c>
      <c r="C184" s="43" t="s">
        <v>786</v>
      </c>
      <c r="D184" s="43" t="s">
        <v>115</v>
      </c>
      <c r="E184" s="43" t="s">
        <v>782</v>
      </c>
      <c r="F184" s="43" t="s">
        <v>783</v>
      </c>
      <c r="G184" s="43" t="s">
        <v>688</v>
      </c>
      <c r="H184" s="43" t="s">
        <v>165</v>
      </c>
      <c r="I184" s="43" t="s">
        <v>784</v>
      </c>
      <c r="J184" s="43">
        <v>9</v>
      </c>
      <c r="K184" s="43" t="s">
        <v>350</v>
      </c>
      <c r="L184" s="43">
        <v>6</v>
      </c>
      <c r="M184" s="43" t="s">
        <v>740</v>
      </c>
      <c r="N184" s="43">
        <v>9</v>
      </c>
      <c r="O184" s="43" t="s">
        <v>201</v>
      </c>
      <c r="P184" s="122" t="s">
        <v>785</v>
      </c>
    </row>
    <row r="185" spans="1:16">
      <c r="A185" s="43">
        <v>17</v>
      </c>
      <c r="B185" s="43" t="s">
        <v>881</v>
      </c>
      <c r="C185" s="43" t="s">
        <v>793</v>
      </c>
      <c r="D185" s="43" t="s">
        <v>132</v>
      </c>
      <c r="E185" s="43" t="s">
        <v>787</v>
      </c>
      <c r="F185" s="43" t="s">
        <v>788</v>
      </c>
      <c r="G185" s="43" t="s">
        <v>688</v>
      </c>
      <c r="H185" s="43" t="s">
        <v>138</v>
      </c>
      <c r="I185" s="43" t="s">
        <v>789</v>
      </c>
      <c r="J185" s="43">
        <v>9</v>
      </c>
      <c r="K185" s="43" t="s">
        <v>350</v>
      </c>
      <c r="L185" s="43">
        <v>7</v>
      </c>
      <c r="M185" s="43" t="s">
        <v>791</v>
      </c>
      <c r="N185" s="43">
        <v>9</v>
      </c>
      <c r="O185" s="43" t="s">
        <v>201</v>
      </c>
      <c r="P185" s="122" t="s">
        <v>792</v>
      </c>
    </row>
    <row r="186" spans="1:16">
      <c r="A186" s="43">
        <v>17</v>
      </c>
      <c r="B186" s="43" t="s">
        <v>882</v>
      </c>
      <c r="C186" s="43" t="s">
        <v>798</v>
      </c>
      <c r="D186" s="43" t="s">
        <v>132</v>
      </c>
      <c r="E186" s="43" t="s">
        <v>8</v>
      </c>
      <c r="F186" s="43" t="s">
        <v>794</v>
      </c>
      <c r="G186" s="43" t="s">
        <v>688</v>
      </c>
      <c r="H186" s="43" t="s">
        <v>165</v>
      </c>
      <c r="I186" s="43" t="s">
        <v>795</v>
      </c>
      <c r="J186" s="43">
        <v>9</v>
      </c>
      <c r="K186" s="43" t="s">
        <v>350</v>
      </c>
      <c r="L186" s="43">
        <v>7</v>
      </c>
      <c r="M186" s="43" t="s">
        <v>796</v>
      </c>
      <c r="N186" s="43">
        <v>9</v>
      </c>
      <c r="O186" s="43" t="s">
        <v>201</v>
      </c>
      <c r="P186" s="122" t="s">
        <v>797</v>
      </c>
    </row>
    <row r="187" spans="1:16">
      <c r="A187" s="43">
        <v>17</v>
      </c>
      <c r="B187" s="43" t="s">
        <v>883</v>
      </c>
      <c r="C187" s="43" t="s">
        <v>802</v>
      </c>
      <c r="D187" s="43" t="s">
        <v>132</v>
      </c>
      <c r="E187" s="43" t="s">
        <v>799</v>
      </c>
      <c r="F187" s="43" t="s">
        <v>800</v>
      </c>
      <c r="G187" s="43" t="s">
        <v>688</v>
      </c>
      <c r="H187" s="43" t="s">
        <v>138</v>
      </c>
      <c r="I187" s="43" t="s">
        <v>717</v>
      </c>
      <c r="J187" s="43">
        <v>9</v>
      </c>
      <c r="K187" s="43" t="s">
        <v>350</v>
      </c>
      <c r="L187" s="43">
        <v>7</v>
      </c>
      <c r="M187" s="43" t="s">
        <v>791</v>
      </c>
      <c r="N187" s="43">
        <v>9</v>
      </c>
      <c r="O187" s="43" t="s">
        <v>201</v>
      </c>
      <c r="P187" s="122" t="s">
        <v>801</v>
      </c>
    </row>
    <row r="188" spans="1:16">
      <c r="A188" s="43">
        <v>17</v>
      </c>
      <c r="B188" s="43" t="s">
        <v>884</v>
      </c>
      <c r="C188" s="43" t="s">
        <v>809</v>
      </c>
      <c r="D188" s="43" t="s">
        <v>113</v>
      </c>
      <c r="E188" s="43" t="s">
        <v>803</v>
      </c>
      <c r="F188" s="43" t="s">
        <v>804</v>
      </c>
      <c r="G188" s="43" t="s">
        <v>688</v>
      </c>
      <c r="H188" s="43" t="s">
        <v>138</v>
      </c>
      <c r="I188" s="43" t="s">
        <v>805</v>
      </c>
      <c r="J188" s="43">
        <v>9</v>
      </c>
      <c r="K188" s="43" t="s">
        <v>350</v>
      </c>
      <c r="L188" s="43">
        <v>17</v>
      </c>
      <c r="M188" s="43" t="s">
        <v>807</v>
      </c>
      <c r="N188" s="43">
        <v>9</v>
      </c>
      <c r="O188" s="43" t="s">
        <v>201</v>
      </c>
      <c r="P188" s="122" t="s">
        <v>808</v>
      </c>
    </row>
    <row r="189" spans="1:16">
      <c r="A189" s="43">
        <v>18</v>
      </c>
      <c r="B189" s="43" t="s">
        <v>863</v>
      </c>
      <c r="C189" s="43" t="s">
        <v>692</v>
      </c>
      <c r="D189" s="43" t="s">
        <v>132</v>
      </c>
      <c r="E189" s="43" t="s">
        <v>686</v>
      </c>
      <c r="F189" s="43" t="s">
        <v>687</v>
      </c>
      <c r="G189" s="43" t="s">
        <v>688</v>
      </c>
      <c r="H189" s="43" t="s">
        <v>138</v>
      </c>
      <c r="I189" s="43" t="s">
        <v>689</v>
      </c>
      <c r="J189" s="43">
        <v>9</v>
      </c>
      <c r="K189" s="43" t="s">
        <v>350</v>
      </c>
      <c r="L189" s="43">
        <v>16</v>
      </c>
      <c r="M189" s="43" t="s">
        <v>691</v>
      </c>
      <c r="N189" s="43">
        <v>9</v>
      </c>
      <c r="O189" s="43" t="s">
        <v>201</v>
      </c>
      <c r="P189" s="122">
        <v>11320</v>
      </c>
    </row>
    <row r="190" spans="1:16">
      <c r="A190" s="43">
        <v>18</v>
      </c>
      <c r="B190" s="43" t="s">
        <v>864</v>
      </c>
      <c r="C190" s="43" t="s">
        <v>699</v>
      </c>
      <c r="D190" s="43" t="s">
        <v>132</v>
      </c>
      <c r="E190" s="43" t="s">
        <v>693</v>
      </c>
      <c r="F190" s="43" t="s">
        <v>694</v>
      </c>
      <c r="G190" s="43" t="s">
        <v>688</v>
      </c>
      <c r="H190" s="43" t="s">
        <v>165</v>
      </c>
      <c r="I190" s="43" t="s">
        <v>695</v>
      </c>
      <c r="J190" s="43">
        <v>9</v>
      </c>
      <c r="K190" s="43" t="s">
        <v>350</v>
      </c>
      <c r="L190" s="43">
        <v>5</v>
      </c>
      <c r="M190" s="43" t="s">
        <v>697</v>
      </c>
      <c r="N190" s="43">
        <v>9</v>
      </c>
      <c r="O190" s="43" t="s">
        <v>201</v>
      </c>
      <c r="P190" s="122" t="s">
        <v>698</v>
      </c>
    </row>
    <row r="191" spans="1:16">
      <c r="A191" s="43">
        <v>18</v>
      </c>
      <c r="B191" s="43" t="s">
        <v>865</v>
      </c>
      <c r="C191" s="43" t="s">
        <v>704</v>
      </c>
      <c r="D191" s="43" t="s">
        <v>109</v>
      </c>
      <c r="E191" s="43" t="s">
        <v>700</v>
      </c>
      <c r="F191" s="43" t="s">
        <v>701</v>
      </c>
      <c r="G191" s="43" t="s">
        <v>688</v>
      </c>
      <c r="H191" s="43" t="s">
        <v>138</v>
      </c>
      <c r="I191" s="43" t="s">
        <v>702</v>
      </c>
      <c r="J191" s="43">
        <v>9</v>
      </c>
      <c r="K191" s="43" t="s">
        <v>350</v>
      </c>
      <c r="L191" s="43">
        <v>5</v>
      </c>
      <c r="M191" s="43" t="s">
        <v>697</v>
      </c>
      <c r="N191" s="43">
        <v>9</v>
      </c>
      <c r="O191" s="43" t="s">
        <v>201</v>
      </c>
      <c r="P191" s="122" t="s">
        <v>703</v>
      </c>
    </row>
    <row r="192" spans="1:16">
      <c r="A192" s="43">
        <v>18</v>
      </c>
      <c r="B192" s="43" t="s">
        <v>866</v>
      </c>
      <c r="C192" s="43" t="s">
        <v>711</v>
      </c>
      <c r="D192" s="43" t="s">
        <v>132</v>
      </c>
      <c r="E192" s="43" t="s">
        <v>705</v>
      </c>
      <c r="F192" s="43" t="s">
        <v>706</v>
      </c>
      <c r="G192" s="43" t="s">
        <v>688</v>
      </c>
      <c r="H192" s="43" t="s">
        <v>138</v>
      </c>
      <c r="I192" s="43" t="s">
        <v>707</v>
      </c>
      <c r="J192" s="43">
        <v>9</v>
      </c>
      <c r="K192" s="43" t="s">
        <v>350</v>
      </c>
      <c r="L192" s="43">
        <v>2</v>
      </c>
      <c r="M192" s="43" t="s">
        <v>709</v>
      </c>
      <c r="N192" s="43">
        <v>9</v>
      </c>
      <c r="O192" s="43" t="s">
        <v>201</v>
      </c>
      <c r="P192" s="122" t="s">
        <v>710</v>
      </c>
    </row>
    <row r="193" spans="1:16">
      <c r="A193" s="43">
        <v>18</v>
      </c>
      <c r="B193" s="43" t="s">
        <v>867</v>
      </c>
      <c r="C193" s="43" t="s">
        <v>716</v>
      </c>
      <c r="D193" s="43" t="s">
        <v>126</v>
      </c>
      <c r="E193" s="43" t="s">
        <v>712</v>
      </c>
      <c r="F193" s="43" t="s">
        <v>713</v>
      </c>
      <c r="G193" s="43" t="s">
        <v>688</v>
      </c>
      <c r="H193" s="43" t="s">
        <v>138</v>
      </c>
      <c r="I193" s="43" t="s">
        <v>714</v>
      </c>
      <c r="J193" s="43">
        <v>9</v>
      </c>
      <c r="K193" s="43" t="s">
        <v>350</v>
      </c>
      <c r="L193" s="43">
        <v>5</v>
      </c>
      <c r="M193" s="43" t="s">
        <v>697</v>
      </c>
      <c r="N193" s="43">
        <v>9</v>
      </c>
      <c r="O193" s="43" t="s">
        <v>201</v>
      </c>
      <c r="P193" s="122" t="s">
        <v>715</v>
      </c>
    </row>
    <row r="194" spans="1:16">
      <c r="A194" s="43">
        <v>18</v>
      </c>
      <c r="B194" s="43" t="s">
        <v>868</v>
      </c>
      <c r="C194" s="43" t="s">
        <v>721</v>
      </c>
      <c r="D194" s="43" t="s">
        <v>132</v>
      </c>
      <c r="E194" s="43" t="s">
        <v>717</v>
      </c>
      <c r="F194" s="43" t="s">
        <v>718</v>
      </c>
      <c r="G194" s="43" t="s">
        <v>688</v>
      </c>
      <c r="H194" s="43" t="s">
        <v>138</v>
      </c>
      <c r="I194" s="43" t="s">
        <v>719</v>
      </c>
      <c r="J194" s="43">
        <v>9</v>
      </c>
      <c r="K194" s="43" t="s">
        <v>350</v>
      </c>
      <c r="L194" s="43">
        <v>14</v>
      </c>
      <c r="M194" s="43" t="s">
        <v>358</v>
      </c>
      <c r="N194" s="43">
        <v>9</v>
      </c>
      <c r="O194" s="43" t="s">
        <v>201</v>
      </c>
      <c r="P194" s="122" t="s">
        <v>720</v>
      </c>
    </row>
    <row r="195" spans="1:16">
      <c r="A195" s="43">
        <v>18</v>
      </c>
      <c r="B195" s="43" t="s">
        <v>869</v>
      </c>
      <c r="C195" s="43" t="s">
        <v>726</v>
      </c>
      <c r="D195" s="43" t="s">
        <v>132</v>
      </c>
      <c r="E195" s="43" t="s">
        <v>722</v>
      </c>
      <c r="F195" s="43" t="s">
        <v>723</v>
      </c>
      <c r="G195" s="43" t="s">
        <v>688</v>
      </c>
      <c r="H195" s="43" t="s">
        <v>138</v>
      </c>
      <c r="I195" s="43" t="s">
        <v>724</v>
      </c>
      <c r="J195" s="43">
        <v>9</v>
      </c>
      <c r="K195" s="43" t="s">
        <v>350</v>
      </c>
      <c r="L195" s="43">
        <v>14</v>
      </c>
      <c r="M195" s="43" t="s">
        <v>358</v>
      </c>
      <c r="N195" s="43">
        <v>9</v>
      </c>
      <c r="O195" s="43" t="s">
        <v>201</v>
      </c>
      <c r="P195" s="122" t="s">
        <v>725</v>
      </c>
    </row>
    <row r="196" spans="1:16">
      <c r="A196" s="43">
        <v>18</v>
      </c>
      <c r="B196" s="43" t="s">
        <v>870</v>
      </c>
      <c r="C196" s="43" t="s">
        <v>730</v>
      </c>
      <c r="D196" s="43" t="s">
        <v>132</v>
      </c>
      <c r="E196" s="43" t="s">
        <v>172</v>
      </c>
      <c r="F196" s="43" t="s">
        <v>727</v>
      </c>
      <c r="G196" s="43" t="s">
        <v>688</v>
      </c>
      <c r="H196" s="43" t="s">
        <v>138</v>
      </c>
      <c r="I196" s="43" t="s">
        <v>172</v>
      </c>
      <c r="J196" s="43">
        <v>9</v>
      </c>
      <c r="K196" s="43" t="s">
        <v>350</v>
      </c>
      <c r="L196" s="43">
        <v>15</v>
      </c>
      <c r="M196" s="43" t="s">
        <v>367</v>
      </c>
      <c r="N196" s="43">
        <v>9</v>
      </c>
      <c r="O196" s="43" t="s">
        <v>201</v>
      </c>
      <c r="P196" s="122" t="s">
        <v>729</v>
      </c>
    </row>
    <row r="197" spans="1:16">
      <c r="A197" s="43">
        <v>18</v>
      </c>
      <c r="B197" s="43" t="s">
        <v>871</v>
      </c>
      <c r="C197" s="43" t="s">
        <v>735</v>
      </c>
      <c r="D197" s="43" t="s">
        <v>113</v>
      </c>
      <c r="E197" s="43" t="s">
        <v>731</v>
      </c>
      <c r="F197" s="43" t="s">
        <v>732</v>
      </c>
      <c r="G197" s="43" t="s">
        <v>688</v>
      </c>
      <c r="H197" s="43" t="s">
        <v>138</v>
      </c>
      <c r="I197" s="43" t="s">
        <v>733</v>
      </c>
      <c r="J197" s="43">
        <v>9</v>
      </c>
      <c r="K197" s="43" t="s">
        <v>350</v>
      </c>
      <c r="L197" s="43">
        <v>15</v>
      </c>
      <c r="M197" s="43" t="s">
        <v>367</v>
      </c>
      <c r="N197" s="43">
        <v>9</v>
      </c>
      <c r="O197" s="43" t="s">
        <v>201</v>
      </c>
      <c r="P197" s="122" t="s">
        <v>734</v>
      </c>
    </row>
    <row r="198" spans="1:16">
      <c r="A198" s="43">
        <v>18</v>
      </c>
      <c r="B198" s="43" t="s">
        <v>872</v>
      </c>
      <c r="C198" s="43" t="s">
        <v>742</v>
      </c>
      <c r="D198" s="43" t="s">
        <v>113</v>
      </c>
      <c r="E198" s="43" t="s">
        <v>736</v>
      </c>
      <c r="F198" s="43" t="s">
        <v>737</v>
      </c>
      <c r="G198" s="43" t="s">
        <v>688</v>
      </c>
      <c r="H198" s="43" t="s">
        <v>138</v>
      </c>
      <c r="I198" s="43" t="s">
        <v>738</v>
      </c>
      <c r="J198" s="43">
        <v>9</v>
      </c>
      <c r="K198" s="43" t="s">
        <v>350</v>
      </c>
      <c r="L198" s="43">
        <v>6</v>
      </c>
      <c r="M198" s="43" t="s">
        <v>740</v>
      </c>
      <c r="N198" s="43">
        <v>9</v>
      </c>
      <c r="O198" s="43" t="s">
        <v>201</v>
      </c>
      <c r="P198" s="122" t="s">
        <v>741</v>
      </c>
    </row>
    <row r="199" spans="1:16">
      <c r="A199" s="43">
        <v>18</v>
      </c>
      <c r="B199" s="43" t="s">
        <v>873</v>
      </c>
      <c r="C199" s="43" t="s">
        <v>747</v>
      </c>
      <c r="D199" s="43" t="s">
        <v>113</v>
      </c>
      <c r="E199" s="43" t="s">
        <v>743</v>
      </c>
      <c r="F199" s="43" t="s">
        <v>732</v>
      </c>
      <c r="G199" s="43" t="s">
        <v>688</v>
      </c>
      <c r="H199" s="43" t="s">
        <v>138</v>
      </c>
      <c r="I199" s="43" t="s">
        <v>744</v>
      </c>
      <c r="J199" s="43">
        <v>9</v>
      </c>
      <c r="K199" s="43" t="s">
        <v>350</v>
      </c>
      <c r="L199" s="43">
        <v>16</v>
      </c>
      <c r="M199" s="43" t="s">
        <v>745</v>
      </c>
      <c r="N199" s="43">
        <v>9</v>
      </c>
      <c r="O199" s="43" t="s">
        <v>201</v>
      </c>
      <c r="P199" s="122" t="s">
        <v>746</v>
      </c>
    </row>
    <row r="200" spans="1:16">
      <c r="A200" s="43">
        <v>18</v>
      </c>
      <c r="B200" s="43" t="s">
        <v>874</v>
      </c>
      <c r="C200" s="43" t="s">
        <v>753</v>
      </c>
      <c r="D200" s="43" t="s">
        <v>113</v>
      </c>
      <c r="E200" s="43" t="s">
        <v>748</v>
      </c>
      <c r="F200" s="43" t="s">
        <v>749</v>
      </c>
      <c r="G200" s="43" t="s">
        <v>750</v>
      </c>
      <c r="H200" s="43" t="s">
        <v>138</v>
      </c>
      <c r="I200" s="43" t="s">
        <v>751</v>
      </c>
      <c r="J200" s="43">
        <v>9</v>
      </c>
      <c r="K200" s="43" t="s">
        <v>350</v>
      </c>
      <c r="L200" s="43">
        <v>16</v>
      </c>
      <c r="M200" s="43" t="s">
        <v>751</v>
      </c>
      <c r="N200" s="43">
        <v>9</v>
      </c>
      <c r="O200" s="43" t="s">
        <v>201</v>
      </c>
      <c r="P200" s="122" t="s">
        <v>752</v>
      </c>
    </row>
    <row r="201" spans="1:16">
      <c r="A201" s="43">
        <v>18</v>
      </c>
      <c r="B201" s="43" t="s">
        <v>875</v>
      </c>
      <c r="C201" s="43" t="s">
        <v>760</v>
      </c>
      <c r="D201" s="43" t="s">
        <v>132</v>
      </c>
      <c r="E201" s="43" t="s">
        <v>754</v>
      </c>
      <c r="F201" s="43" t="s">
        <v>755</v>
      </c>
      <c r="G201" s="43" t="s">
        <v>688</v>
      </c>
      <c r="H201" s="43" t="s">
        <v>138</v>
      </c>
      <c r="I201" s="43" t="s">
        <v>756</v>
      </c>
      <c r="J201" s="43">
        <v>9</v>
      </c>
      <c r="K201" s="43" t="s">
        <v>350</v>
      </c>
      <c r="L201" s="43">
        <v>3</v>
      </c>
      <c r="M201" s="43" t="s">
        <v>758</v>
      </c>
      <c r="N201" s="43">
        <v>9</v>
      </c>
      <c r="O201" s="43" t="s">
        <v>201</v>
      </c>
      <c r="P201" s="122" t="s">
        <v>759</v>
      </c>
    </row>
    <row r="202" spans="1:16">
      <c r="A202" s="43">
        <v>18</v>
      </c>
      <c r="B202" s="43" t="s">
        <v>876</v>
      </c>
      <c r="C202" s="43" t="s">
        <v>764</v>
      </c>
      <c r="D202" s="43" t="s">
        <v>113</v>
      </c>
      <c r="E202" s="43" t="s">
        <v>761</v>
      </c>
      <c r="F202" s="43" t="s">
        <v>732</v>
      </c>
      <c r="G202" s="43" t="s">
        <v>688</v>
      </c>
      <c r="H202" s="43" t="s">
        <v>138</v>
      </c>
      <c r="I202" s="43" t="s">
        <v>762</v>
      </c>
      <c r="J202" s="43">
        <v>9</v>
      </c>
      <c r="K202" s="43" t="s">
        <v>350</v>
      </c>
      <c r="L202" s="43">
        <v>3</v>
      </c>
      <c r="M202" s="43" t="s">
        <v>758</v>
      </c>
      <c r="N202" s="43">
        <v>9</v>
      </c>
      <c r="O202" s="43" t="s">
        <v>201</v>
      </c>
      <c r="P202" s="122" t="s">
        <v>763</v>
      </c>
    </row>
    <row r="203" spans="1:16">
      <c r="A203" s="43">
        <v>18</v>
      </c>
      <c r="B203" s="43" t="s">
        <v>877</v>
      </c>
      <c r="C203" s="43" t="s">
        <v>769</v>
      </c>
      <c r="D203" s="43" t="s">
        <v>132</v>
      </c>
      <c r="E203" s="43" t="s">
        <v>765</v>
      </c>
      <c r="F203" s="43" t="s">
        <v>766</v>
      </c>
      <c r="G203" s="43" t="s">
        <v>688</v>
      </c>
      <c r="H203" s="43" t="s">
        <v>138</v>
      </c>
      <c r="I203" s="43" t="s">
        <v>767</v>
      </c>
      <c r="J203" s="43">
        <v>9</v>
      </c>
      <c r="K203" s="43" t="s">
        <v>350</v>
      </c>
      <c r="L203" s="43">
        <v>3</v>
      </c>
      <c r="M203" s="43" t="s">
        <v>758</v>
      </c>
      <c r="N203" s="43">
        <v>9</v>
      </c>
      <c r="O203" s="43" t="s">
        <v>201</v>
      </c>
      <c r="P203" s="122" t="s">
        <v>768</v>
      </c>
    </row>
    <row r="204" spans="1:16">
      <c r="A204" s="43">
        <v>18</v>
      </c>
      <c r="B204" s="43" t="s">
        <v>878</v>
      </c>
      <c r="C204" s="43" t="s">
        <v>775</v>
      </c>
      <c r="D204" s="43" t="s">
        <v>118</v>
      </c>
      <c r="E204" s="43" t="s">
        <v>770</v>
      </c>
      <c r="F204" s="43" t="s">
        <v>771</v>
      </c>
      <c r="G204" s="43" t="s">
        <v>688</v>
      </c>
      <c r="H204" s="43" t="s">
        <v>138</v>
      </c>
      <c r="I204" s="43" t="s">
        <v>772</v>
      </c>
      <c r="J204" s="43">
        <v>9</v>
      </c>
      <c r="K204" s="43" t="s">
        <v>350</v>
      </c>
      <c r="L204" s="43">
        <v>12</v>
      </c>
      <c r="M204" s="43" t="s">
        <v>773</v>
      </c>
      <c r="N204" s="43">
        <v>9</v>
      </c>
      <c r="O204" s="43" t="s">
        <v>201</v>
      </c>
      <c r="P204" s="122" t="s">
        <v>774</v>
      </c>
    </row>
    <row r="205" spans="1:16">
      <c r="A205" s="43">
        <v>18</v>
      </c>
      <c r="B205" s="43" t="s">
        <v>879</v>
      </c>
      <c r="C205" s="43" t="s">
        <v>781</v>
      </c>
      <c r="D205" s="43" t="s">
        <v>132</v>
      </c>
      <c r="E205" s="43" t="s">
        <v>776</v>
      </c>
      <c r="F205" s="43" t="s">
        <v>777</v>
      </c>
      <c r="G205" s="43" t="s">
        <v>688</v>
      </c>
      <c r="H205" s="43" t="s">
        <v>134</v>
      </c>
      <c r="I205" s="43" t="s">
        <v>778</v>
      </c>
      <c r="J205" s="43">
        <v>9</v>
      </c>
      <c r="K205" s="43" t="s">
        <v>350</v>
      </c>
      <c r="L205" s="43">
        <v>13</v>
      </c>
      <c r="M205" s="43" t="s">
        <v>779</v>
      </c>
      <c r="N205" s="43">
        <v>9</v>
      </c>
      <c r="O205" s="43" t="s">
        <v>201</v>
      </c>
      <c r="P205" s="122" t="s">
        <v>780</v>
      </c>
    </row>
    <row r="206" spans="1:16">
      <c r="A206" s="43">
        <v>18</v>
      </c>
      <c r="B206" s="43" t="s">
        <v>880</v>
      </c>
      <c r="C206" s="43" t="s">
        <v>786</v>
      </c>
      <c r="D206" s="43" t="s">
        <v>115</v>
      </c>
      <c r="E206" s="43" t="s">
        <v>782</v>
      </c>
      <c r="F206" s="43" t="s">
        <v>783</v>
      </c>
      <c r="G206" s="43" t="s">
        <v>688</v>
      </c>
      <c r="H206" s="43" t="s">
        <v>165</v>
      </c>
      <c r="I206" s="43" t="s">
        <v>784</v>
      </c>
      <c r="J206" s="43">
        <v>9</v>
      </c>
      <c r="K206" s="43" t="s">
        <v>350</v>
      </c>
      <c r="L206" s="43">
        <v>6</v>
      </c>
      <c r="M206" s="43" t="s">
        <v>740</v>
      </c>
      <c r="N206" s="43">
        <v>9</v>
      </c>
      <c r="O206" s="43" t="s">
        <v>201</v>
      </c>
      <c r="P206" s="122" t="s">
        <v>785</v>
      </c>
    </row>
    <row r="207" spans="1:16">
      <c r="A207" s="43">
        <v>18</v>
      </c>
      <c r="B207" s="43" t="s">
        <v>881</v>
      </c>
      <c r="C207" s="43" t="s">
        <v>793</v>
      </c>
      <c r="D207" s="43" t="s">
        <v>132</v>
      </c>
      <c r="E207" s="43" t="s">
        <v>787</v>
      </c>
      <c r="F207" s="43" t="s">
        <v>788</v>
      </c>
      <c r="G207" s="43" t="s">
        <v>688</v>
      </c>
      <c r="H207" s="43" t="s">
        <v>138</v>
      </c>
      <c r="I207" s="43" t="s">
        <v>789</v>
      </c>
      <c r="J207" s="43">
        <v>9</v>
      </c>
      <c r="K207" s="43" t="s">
        <v>350</v>
      </c>
      <c r="L207" s="43">
        <v>7</v>
      </c>
      <c r="M207" s="43" t="s">
        <v>791</v>
      </c>
      <c r="N207" s="43">
        <v>9</v>
      </c>
      <c r="O207" s="43" t="s">
        <v>201</v>
      </c>
      <c r="P207" s="122" t="s">
        <v>792</v>
      </c>
    </row>
    <row r="208" spans="1:16">
      <c r="A208" s="43">
        <v>18</v>
      </c>
      <c r="B208" s="43" t="s">
        <v>882</v>
      </c>
      <c r="C208" s="43" t="s">
        <v>798</v>
      </c>
      <c r="D208" s="43" t="s">
        <v>132</v>
      </c>
      <c r="E208" s="43" t="s">
        <v>8</v>
      </c>
      <c r="F208" s="43" t="s">
        <v>794</v>
      </c>
      <c r="G208" s="43" t="s">
        <v>688</v>
      </c>
      <c r="H208" s="43" t="s">
        <v>165</v>
      </c>
      <c r="I208" s="43" t="s">
        <v>795</v>
      </c>
      <c r="J208" s="43">
        <v>9</v>
      </c>
      <c r="K208" s="43" t="s">
        <v>350</v>
      </c>
      <c r="L208" s="43">
        <v>7</v>
      </c>
      <c r="M208" s="43" t="s">
        <v>796</v>
      </c>
      <c r="N208" s="43">
        <v>9</v>
      </c>
      <c r="O208" s="43" t="s">
        <v>201</v>
      </c>
      <c r="P208" s="122" t="s">
        <v>797</v>
      </c>
    </row>
    <row r="209" spans="1:16">
      <c r="A209" s="43">
        <v>18</v>
      </c>
      <c r="B209" s="43" t="s">
        <v>883</v>
      </c>
      <c r="C209" s="43" t="s">
        <v>802</v>
      </c>
      <c r="D209" s="43" t="s">
        <v>132</v>
      </c>
      <c r="E209" s="43" t="s">
        <v>799</v>
      </c>
      <c r="F209" s="43" t="s">
        <v>800</v>
      </c>
      <c r="G209" s="43" t="s">
        <v>688</v>
      </c>
      <c r="H209" s="43" t="s">
        <v>138</v>
      </c>
      <c r="I209" s="43" t="s">
        <v>717</v>
      </c>
      <c r="J209" s="43">
        <v>9</v>
      </c>
      <c r="K209" s="43" t="s">
        <v>350</v>
      </c>
      <c r="L209" s="43">
        <v>7</v>
      </c>
      <c r="M209" s="43" t="s">
        <v>791</v>
      </c>
      <c r="N209" s="43">
        <v>9</v>
      </c>
      <c r="O209" s="43" t="s">
        <v>201</v>
      </c>
      <c r="P209" s="122" t="s">
        <v>801</v>
      </c>
    </row>
    <row r="210" spans="1:16">
      <c r="A210" s="43">
        <v>18</v>
      </c>
      <c r="B210" s="43" t="s">
        <v>884</v>
      </c>
      <c r="C210" s="43" t="s">
        <v>809</v>
      </c>
      <c r="D210" s="43" t="s">
        <v>113</v>
      </c>
      <c r="E210" s="43" t="s">
        <v>803</v>
      </c>
      <c r="F210" s="43" t="s">
        <v>804</v>
      </c>
      <c r="G210" s="43" t="s">
        <v>688</v>
      </c>
      <c r="H210" s="43" t="s">
        <v>138</v>
      </c>
      <c r="I210" s="43" t="s">
        <v>805</v>
      </c>
      <c r="J210" s="43">
        <v>9</v>
      </c>
      <c r="K210" s="43" t="s">
        <v>350</v>
      </c>
      <c r="L210" s="43">
        <v>17</v>
      </c>
      <c r="M210" s="43" t="s">
        <v>807</v>
      </c>
      <c r="N210" s="43">
        <v>9</v>
      </c>
      <c r="O210" s="43" t="s">
        <v>201</v>
      </c>
      <c r="P210" s="122" t="s">
        <v>808</v>
      </c>
    </row>
    <row r="211" spans="1:16">
      <c r="A211" s="123">
        <v>19</v>
      </c>
      <c r="B211" s="125" t="s">
        <v>854</v>
      </c>
      <c r="C211" s="125" t="s">
        <v>814</v>
      </c>
      <c r="D211" s="124" t="s">
        <v>119</v>
      </c>
      <c r="E211" s="124" t="s">
        <v>811</v>
      </c>
      <c r="F211" s="124">
        <v>515</v>
      </c>
      <c r="G211" s="125" t="s">
        <v>812</v>
      </c>
      <c r="H211" s="125" t="s">
        <v>138</v>
      </c>
      <c r="I211" s="124" t="s">
        <v>813</v>
      </c>
      <c r="J211" s="57">
        <v>9</v>
      </c>
      <c r="K211" s="125" t="s">
        <v>350</v>
      </c>
      <c r="L211" s="57">
        <v>6</v>
      </c>
      <c r="M211" s="125" t="s">
        <v>740</v>
      </c>
      <c r="N211" s="57">
        <v>9</v>
      </c>
      <c r="O211" s="43" t="s">
        <v>201</v>
      </c>
      <c r="P211" s="124">
        <v>8400</v>
      </c>
    </row>
    <row r="212" spans="1:16">
      <c r="A212" s="43">
        <v>20</v>
      </c>
      <c r="B212" s="126" t="s">
        <v>856</v>
      </c>
      <c r="C212" s="125" t="s">
        <v>815</v>
      </c>
      <c r="D212" s="124" t="s">
        <v>119</v>
      </c>
      <c r="E212" s="124" t="s">
        <v>811</v>
      </c>
      <c r="F212" s="124">
        <v>515</v>
      </c>
      <c r="G212" s="125" t="s">
        <v>812</v>
      </c>
      <c r="H212" s="125" t="s">
        <v>138</v>
      </c>
      <c r="I212" s="124" t="s">
        <v>813</v>
      </c>
      <c r="J212" s="57">
        <v>9</v>
      </c>
      <c r="K212" s="125" t="s">
        <v>350</v>
      </c>
      <c r="L212" s="57">
        <v>6</v>
      </c>
      <c r="M212" s="125" t="s">
        <v>740</v>
      </c>
      <c r="N212" s="57">
        <v>9</v>
      </c>
      <c r="O212" s="43" t="s">
        <v>201</v>
      </c>
      <c r="P212" s="124">
        <v>8400</v>
      </c>
    </row>
    <row r="213" spans="1:16">
      <c r="A213" s="123">
        <v>21</v>
      </c>
      <c r="B213" s="126" t="s">
        <v>857</v>
      </c>
      <c r="C213" s="126" t="s">
        <v>818</v>
      </c>
      <c r="D213" s="127" t="s">
        <v>113</v>
      </c>
      <c r="E213" s="127" t="s">
        <v>816</v>
      </c>
      <c r="F213" s="127">
        <v>144</v>
      </c>
      <c r="G213" s="126" t="s">
        <v>817</v>
      </c>
      <c r="H213" s="126" t="s">
        <v>138</v>
      </c>
      <c r="I213" s="127" t="s">
        <v>366</v>
      </c>
      <c r="J213" s="128">
        <v>9</v>
      </c>
      <c r="K213" s="126" t="s">
        <v>350</v>
      </c>
      <c r="L213" s="128">
        <v>15</v>
      </c>
      <c r="M213" s="126" t="s">
        <v>351</v>
      </c>
      <c r="N213" s="128">
        <v>9</v>
      </c>
      <c r="O213" s="126" t="s">
        <v>201</v>
      </c>
      <c r="P213" s="127">
        <v>6720</v>
      </c>
    </row>
    <row r="214" spans="1:16">
      <c r="A214" s="43">
        <v>22</v>
      </c>
      <c r="B214" s="126" t="s">
        <v>857</v>
      </c>
      <c r="C214" s="126" t="s">
        <v>818</v>
      </c>
      <c r="D214" s="127" t="s">
        <v>113</v>
      </c>
      <c r="E214" s="127" t="s">
        <v>816</v>
      </c>
      <c r="F214" s="127">
        <v>144</v>
      </c>
      <c r="G214" s="126" t="s">
        <v>817</v>
      </c>
      <c r="H214" s="126" t="s">
        <v>138</v>
      </c>
      <c r="I214" s="127" t="s">
        <v>366</v>
      </c>
      <c r="J214" s="128">
        <v>9</v>
      </c>
      <c r="K214" s="126" t="s">
        <v>350</v>
      </c>
      <c r="L214" s="128">
        <v>15</v>
      </c>
      <c r="M214" s="126" t="s">
        <v>351</v>
      </c>
      <c r="N214" s="128">
        <v>9</v>
      </c>
      <c r="O214" s="126" t="s">
        <v>201</v>
      </c>
      <c r="P214" s="127">
        <v>6720</v>
      </c>
    </row>
    <row r="215" spans="1:16">
      <c r="A215" s="123">
        <v>23</v>
      </c>
      <c r="B215" s="126" t="s">
        <v>857</v>
      </c>
      <c r="C215" s="126" t="s">
        <v>818</v>
      </c>
      <c r="D215" s="127" t="s">
        <v>113</v>
      </c>
      <c r="E215" s="127" t="s">
        <v>816</v>
      </c>
      <c r="F215" s="127">
        <v>144</v>
      </c>
      <c r="G215" s="126" t="s">
        <v>817</v>
      </c>
      <c r="H215" s="126" t="s">
        <v>138</v>
      </c>
      <c r="I215" s="127" t="s">
        <v>366</v>
      </c>
      <c r="J215" s="128">
        <v>9</v>
      </c>
      <c r="K215" s="126" t="s">
        <v>350</v>
      </c>
      <c r="L215" s="128">
        <v>15</v>
      </c>
      <c r="M215" s="126" t="s">
        <v>351</v>
      </c>
      <c r="N215" s="128">
        <v>9</v>
      </c>
      <c r="O215" s="126" t="s">
        <v>201</v>
      </c>
      <c r="P215" s="127">
        <v>6720</v>
      </c>
    </row>
    <row r="216" spans="1:16">
      <c r="A216" s="43">
        <v>24</v>
      </c>
      <c r="B216" s="126" t="s">
        <v>857</v>
      </c>
      <c r="C216" s="126" t="s">
        <v>818</v>
      </c>
      <c r="D216" s="127" t="s">
        <v>113</v>
      </c>
      <c r="E216" s="127" t="s">
        <v>816</v>
      </c>
      <c r="F216" s="127">
        <v>144</v>
      </c>
      <c r="G216" s="126" t="s">
        <v>817</v>
      </c>
      <c r="H216" s="126" t="s">
        <v>138</v>
      </c>
      <c r="I216" s="127" t="s">
        <v>366</v>
      </c>
      <c r="J216" s="128">
        <v>9</v>
      </c>
      <c r="K216" s="126" t="s">
        <v>350</v>
      </c>
      <c r="L216" s="128">
        <v>15</v>
      </c>
      <c r="M216" s="126" t="s">
        <v>351</v>
      </c>
      <c r="N216" s="128">
        <v>9</v>
      </c>
      <c r="O216" s="126" t="s">
        <v>201</v>
      </c>
      <c r="P216" s="127">
        <v>6720</v>
      </c>
    </row>
    <row r="217" spans="1:16">
      <c r="A217" s="123">
        <v>25</v>
      </c>
      <c r="B217" s="126" t="s">
        <v>857</v>
      </c>
      <c r="C217" s="126" t="s">
        <v>818</v>
      </c>
      <c r="D217" s="127" t="s">
        <v>113</v>
      </c>
      <c r="E217" s="127" t="s">
        <v>816</v>
      </c>
      <c r="F217" s="127">
        <v>144</v>
      </c>
      <c r="G217" s="126" t="s">
        <v>817</v>
      </c>
      <c r="H217" s="126" t="s">
        <v>138</v>
      </c>
      <c r="I217" s="127" t="s">
        <v>366</v>
      </c>
      <c r="J217" s="128">
        <v>9</v>
      </c>
      <c r="K217" s="126" t="s">
        <v>350</v>
      </c>
      <c r="L217" s="128">
        <v>15</v>
      </c>
      <c r="M217" s="126" t="s">
        <v>351</v>
      </c>
      <c r="N217" s="128">
        <v>9</v>
      </c>
      <c r="O217" s="126" t="s">
        <v>201</v>
      </c>
      <c r="P217" s="127">
        <v>6720</v>
      </c>
    </row>
    <row r="218" spans="1:16">
      <c r="A218" s="43">
        <v>26</v>
      </c>
      <c r="B218" s="126" t="s">
        <v>857</v>
      </c>
      <c r="C218" s="126" t="s">
        <v>818</v>
      </c>
      <c r="D218" s="127" t="s">
        <v>113</v>
      </c>
      <c r="E218" s="127" t="s">
        <v>816</v>
      </c>
      <c r="F218" s="127">
        <v>144</v>
      </c>
      <c r="G218" s="126" t="s">
        <v>817</v>
      </c>
      <c r="H218" s="126" t="s">
        <v>138</v>
      </c>
      <c r="I218" s="127" t="s">
        <v>366</v>
      </c>
      <c r="J218" s="128">
        <v>9</v>
      </c>
      <c r="K218" s="126" t="s">
        <v>350</v>
      </c>
      <c r="L218" s="128">
        <v>15</v>
      </c>
      <c r="M218" s="126" t="s">
        <v>351</v>
      </c>
      <c r="N218" s="128">
        <v>9</v>
      </c>
      <c r="O218" s="126" t="s">
        <v>201</v>
      </c>
      <c r="P218" s="127">
        <v>6720</v>
      </c>
    </row>
    <row r="219" spans="1:16">
      <c r="A219" s="123">
        <v>27</v>
      </c>
      <c r="B219" s="126" t="s">
        <v>857</v>
      </c>
      <c r="C219" s="126" t="s">
        <v>818</v>
      </c>
      <c r="D219" s="127" t="s">
        <v>113</v>
      </c>
      <c r="E219" s="127" t="s">
        <v>816</v>
      </c>
      <c r="F219" s="127">
        <v>144</v>
      </c>
      <c r="G219" s="126" t="s">
        <v>817</v>
      </c>
      <c r="H219" s="126" t="s">
        <v>138</v>
      </c>
      <c r="I219" s="127" t="s">
        <v>366</v>
      </c>
      <c r="J219" s="128">
        <v>9</v>
      </c>
      <c r="K219" s="126" t="s">
        <v>350</v>
      </c>
      <c r="L219" s="128">
        <v>15</v>
      </c>
      <c r="M219" s="126" t="s">
        <v>351</v>
      </c>
      <c r="N219" s="128">
        <v>9</v>
      </c>
      <c r="O219" s="126" t="s">
        <v>201</v>
      </c>
      <c r="P219" s="127">
        <v>6720</v>
      </c>
    </row>
    <row r="220" spans="1:16">
      <c r="A220" s="43">
        <v>28</v>
      </c>
      <c r="B220" s="126" t="s">
        <v>857</v>
      </c>
      <c r="C220" s="126" t="s">
        <v>818</v>
      </c>
      <c r="D220" s="127" t="s">
        <v>113</v>
      </c>
      <c r="E220" s="127" t="s">
        <v>816</v>
      </c>
      <c r="F220" s="127">
        <v>144</v>
      </c>
      <c r="G220" s="126" t="s">
        <v>817</v>
      </c>
      <c r="H220" s="126" t="s">
        <v>138</v>
      </c>
      <c r="I220" s="127" t="s">
        <v>366</v>
      </c>
      <c r="J220" s="128">
        <v>9</v>
      </c>
      <c r="K220" s="126" t="s">
        <v>350</v>
      </c>
      <c r="L220" s="128">
        <v>15</v>
      </c>
      <c r="M220" s="126" t="s">
        <v>351</v>
      </c>
      <c r="N220" s="128">
        <v>9</v>
      </c>
      <c r="O220" s="126" t="s">
        <v>201</v>
      </c>
      <c r="P220" s="127">
        <v>6720</v>
      </c>
    </row>
    <row r="221" spans="1:16">
      <c r="A221" s="123">
        <v>29</v>
      </c>
      <c r="B221" s="126" t="s">
        <v>857</v>
      </c>
      <c r="C221" s="126" t="s">
        <v>818</v>
      </c>
      <c r="D221" s="127" t="s">
        <v>113</v>
      </c>
      <c r="E221" s="127" t="s">
        <v>816</v>
      </c>
      <c r="F221" s="127">
        <v>144</v>
      </c>
      <c r="G221" s="126" t="s">
        <v>817</v>
      </c>
      <c r="H221" s="126" t="s">
        <v>138</v>
      </c>
      <c r="I221" s="127" t="s">
        <v>366</v>
      </c>
      <c r="J221" s="128">
        <v>9</v>
      </c>
      <c r="K221" s="126" t="s">
        <v>350</v>
      </c>
      <c r="L221" s="128">
        <v>15</v>
      </c>
      <c r="M221" s="126" t="s">
        <v>351</v>
      </c>
      <c r="N221" s="128">
        <v>9</v>
      </c>
      <c r="O221" s="126" t="s">
        <v>201</v>
      </c>
      <c r="P221" s="127">
        <v>6720</v>
      </c>
    </row>
    <row r="222" spans="1:16">
      <c r="A222" s="43">
        <v>30</v>
      </c>
      <c r="B222" s="126" t="s">
        <v>857</v>
      </c>
      <c r="C222" s="126" t="s">
        <v>818</v>
      </c>
      <c r="D222" s="127" t="s">
        <v>113</v>
      </c>
      <c r="E222" s="127" t="s">
        <v>816</v>
      </c>
      <c r="F222" s="127">
        <v>144</v>
      </c>
      <c r="G222" s="126" t="s">
        <v>817</v>
      </c>
      <c r="H222" s="126" t="s">
        <v>138</v>
      </c>
      <c r="I222" s="127" t="s">
        <v>366</v>
      </c>
      <c r="J222" s="128">
        <v>9</v>
      </c>
      <c r="K222" s="126" t="s">
        <v>350</v>
      </c>
      <c r="L222" s="128">
        <v>15</v>
      </c>
      <c r="M222" s="126" t="s">
        <v>351</v>
      </c>
      <c r="N222" s="128">
        <v>9</v>
      </c>
      <c r="O222" s="126" t="s">
        <v>201</v>
      </c>
      <c r="P222" s="127">
        <v>6720</v>
      </c>
    </row>
    <row r="223" spans="1:16">
      <c r="A223" s="123">
        <v>31</v>
      </c>
      <c r="B223" s="126" t="s">
        <v>857</v>
      </c>
      <c r="C223" s="126" t="s">
        <v>818</v>
      </c>
      <c r="D223" s="127" t="s">
        <v>113</v>
      </c>
      <c r="E223" s="127" t="s">
        <v>816</v>
      </c>
      <c r="F223" s="127">
        <v>144</v>
      </c>
      <c r="G223" s="126" t="s">
        <v>817</v>
      </c>
      <c r="H223" s="126" t="s">
        <v>138</v>
      </c>
      <c r="I223" s="127" t="s">
        <v>366</v>
      </c>
      <c r="J223" s="128">
        <v>9</v>
      </c>
      <c r="K223" s="126" t="s">
        <v>350</v>
      </c>
      <c r="L223" s="128">
        <v>15</v>
      </c>
      <c r="M223" s="126" t="s">
        <v>351</v>
      </c>
      <c r="N223" s="128">
        <v>9</v>
      </c>
      <c r="O223" s="126" t="s">
        <v>201</v>
      </c>
      <c r="P223" s="127">
        <v>6720</v>
      </c>
    </row>
    <row r="224" spans="1:16">
      <c r="A224" s="43">
        <v>32</v>
      </c>
      <c r="B224" s="126" t="s">
        <v>857</v>
      </c>
      <c r="C224" s="126" t="s">
        <v>818</v>
      </c>
      <c r="D224" s="127" t="s">
        <v>113</v>
      </c>
      <c r="E224" s="127" t="s">
        <v>816</v>
      </c>
      <c r="F224" s="127">
        <v>144</v>
      </c>
      <c r="G224" s="126" t="s">
        <v>817</v>
      </c>
      <c r="H224" s="126" t="s">
        <v>138</v>
      </c>
      <c r="I224" s="127" t="s">
        <v>366</v>
      </c>
      <c r="J224" s="128">
        <v>9</v>
      </c>
      <c r="K224" s="126" t="s">
        <v>350</v>
      </c>
      <c r="L224" s="128">
        <v>15</v>
      </c>
      <c r="M224" s="126" t="s">
        <v>351</v>
      </c>
      <c r="N224" s="128">
        <v>9</v>
      </c>
      <c r="O224" s="126" t="s">
        <v>201</v>
      </c>
      <c r="P224" s="127">
        <v>6720</v>
      </c>
    </row>
    <row r="225" spans="1:16">
      <c r="A225" s="123">
        <v>33</v>
      </c>
      <c r="B225" s="126" t="s">
        <v>857</v>
      </c>
      <c r="C225" s="126" t="s">
        <v>818</v>
      </c>
      <c r="D225" s="127" t="s">
        <v>113</v>
      </c>
      <c r="E225" s="127" t="s">
        <v>816</v>
      </c>
      <c r="F225" s="127">
        <v>144</v>
      </c>
      <c r="G225" s="126" t="s">
        <v>817</v>
      </c>
      <c r="H225" s="126" t="s">
        <v>138</v>
      </c>
      <c r="I225" s="127" t="s">
        <v>366</v>
      </c>
      <c r="J225" s="128">
        <v>9</v>
      </c>
      <c r="K225" s="126" t="s">
        <v>350</v>
      </c>
      <c r="L225" s="128">
        <v>15</v>
      </c>
      <c r="M225" s="126" t="s">
        <v>351</v>
      </c>
      <c r="N225" s="128">
        <v>9</v>
      </c>
      <c r="O225" s="126" t="s">
        <v>201</v>
      </c>
      <c r="P225" s="127">
        <v>6720</v>
      </c>
    </row>
    <row r="226" spans="1:16">
      <c r="A226" s="98">
        <v>34</v>
      </c>
      <c r="B226" s="3" t="s">
        <v>915</v>
      </c>
      <c r="C226" s="152" t="s">
        <v>886</v>
      </c>
      <c r="D226" s="98" t="s">
        <v>132</v>
      </c>
      <c r="E226" s="3" t="s">
        <v>912</v>
      </c>
      <c r="F226" s="4">
        <v>65</v>
      </c>
      <c r="G226" s="3" t="s">
        <v>913</v>
      </c>
      <c r="H226" s="98" t="s">
        <v>138</v>
      </c>
      <c r="I226" s="3" t="s">
        <v>366</v>
      </c>
      <c r="J226" s="98">
        <v>1</v>
      </c>
      <c r="K226" s="98" t="s">
        <v>351</v>
      </c>
      <c r="L226" s="98">
        <v>15</v>
      </c>
      <c r="M226" s="98" t="s">
        <v>351</v>
      </c>
      <c r="N226" s="98">
        <v>9</v>
      </c>
      <c r="O226" s="98" t="s">
        <v>201</v>
      </c>
      <c r="P226" s="42">
        <v>6720</v>
      </c>
    </row>
  </sheetData>
  <dataValidations count="6">
    <dataValidation type="list" allowBlank="1" showErrorMessage="1" sqref="D4:D8 D226">
      <formula1>Hidden_1_Tabla_5660273</formula1>
    </dataValidation>
    <dataValidation type="list" allowBlank="1" showErrorMessage="1" sqref="H4:H8 H226">
      <formula1>Hidden_2_Tabla_5660277</formula1>
    </dataValidation>
    <dataValidation type="list" allowBlank="1" showErrorMessage="1" sqref="O4:O8 O226">
      <formula1>Hidden_3_Tabla_56602714</formula1>
    </dataValidation>
    <dataValidation type="list" allowBlank="1" showErrorMessage="1" sqref="D211:D212 D40:D184 D31:D32">
      <formula1>Hidden_1_Tabla_4731192</formula1>
    </dataValidation>
    <dataValidation type="list" allowBlank="1" showErrorMessage="1" sqref="H211 H40:H184">
      <formula1>Hidden_2_Tabla_4731196</formula1>
    </dataValidation>
    <dataValidation type="list" allowBlank="1" showErrorMessage="1" sqref="O40:O184">
      <formula1>Hidden_3_Tabla_47311913</formula1>
    </dataValidation>
  </dataValidations>
  <hyperlinks>
    <hyperlink ref="C6" r:id="rId1"/>
    <hyperlink ref="C8" r:id="rId2"/>
    <hyperlink ref="C212" r:id="rId3"/>
    <hyperlink ref="C226" r:id="rId4"/>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114</v>
      </c>
    </row>
    <row r="9" spans="1:1">
      <c r="A9" t="s">
        <v>115</v>
      </c>
    </row>
    <row r="10" spans="1:1">
      <c r="A10" t="s">
        <v>116</v>
      </c>
    </row>
    <row r="11" spans="1:1">
      <c r="A11" t="s">
        <v>117</v>
      </c>
    </row>
    <row r="12" spans="1:1">
      <c r="A12" t="s">
        <v>118</v>
      </c>
    </row>
    <row r="13" spans="1:1">
      <c r="A13" t="s">
        <v>119</v>
      </c>
    </row>
    <row r="14" spans="1:1">
      <c r="A14" t="s">
        <v>120</v>
      </c>
    </row>
    <row r="15" spans="1:1">
      <c r="A15" t="s">
        <v>121</v>
      </c>
    </row>
    <row r="16" spans="1:1">
      <c r="A16" t="s">
        <v>122</v>
      </c>
    </row>
    <row r="17" spans="1:1">
      <c r="A17" t="s">
        <v>123</v>
      </c>
    </row>
    <row r="18" spans="1:1">
      <c r="A18" t="s">
        <v>124</v>
      </c>
    </row>
    <row r="19" spans="1:1">
      <c r="A19" t="s">
        <v>125</v>
      </c>
    </row>
    <row r="20" spans="1:1">
      <c r="A20" t="s">
        <v>126</v>
      </c>
    </row>
    <row r="21" spans="1:1">
      <c r="A21" t="s">
        <v>127</v>
      </c>
    </row>
    <row r="22" spans="1:1">
      <c r="A22" t="s">
        <v>128</v>
      </c>
    </row>
    <row r="23" spans="1:1">
      <c r="A23" t="s">
        <v>129</v>
      </c>
    </row>
    <row r="24" spans="1:1">
      <c r="A24" t="s">
        <v>130</v>
      </c>
    </row>
    <row r="25" spans="1:1">
      <c r="A25" t="s">
        <v>131</v>
      </c>
    </row>
    <row r="26" spans="1:1">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Hidden_3_Tabla_565060</vt:lpstr>
      <vt:lpstr>Hidden_2_Tabla_565060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2024-04-03T17:12:45Z</dcterms:created>
  <dcterms:modified xsi:type="dcterms:W3CDTF">2024-05-08T17:26:42Z</dcterms:modified>
</cp:coreProperties>
</file>