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D:\013 2024 Fruc\01 SIPOT\20_Fraccion_20\"/>
    </mc:Choice>
  </mc:AlternateContent>
  <xr:revisionPtr revIDLastSave="0" documentId="13_ncr:1_{D3731672-2997-4243-AB42-71135406645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473119" sheetId="2" r:id="rId2"/>
    <sheet name="Hidden_1_Tabla_473119" sheetId="3" r:id="rId3"/>
    <sheet name="Hidden_2_Tabla_473119" sheetId="4" r:id="rId4"/>
    <sheet name="Hidden_3_Tabla_473119" sheetId="5" r:id="rId5"/>
    <sheet name="Tabla_565058" sheetId="6" r:id="rId6"/>
    <sheet name="Tabla_473121" sheetId="7" r:id="rId7"/>
    <sheet name="Tabla_566027" sheetId="8" r:id="rId8"/>
    <sheet name="Hidden_1_Tabla_566027" sheetId="9" r:id="rId9"/>
    <sheet name="Hidden_2_Tabla_566027" sheetId="10" r:id="rId10"/>
    <sheet name="Hidden_3_Tabla_566027" sheetId="11" r:id="rId11"/>
    <sheet name="Tabla_473120" sheetId="12" r:id="rId12"/>
    <sheet name="Hidden_1_Tabla_473120" sheetId="13" r:id="rId13"/>
    <sheet name="Hidden_2_Tabla_473120" sheetId="14" r:id="rId14"/>
    <sheet name="Hidden_3_Tabla_473120" sheetId="15" r:id="rId15"/>
    <sheet name="Tabla_565060" sheetId="16" r:id="rId16"/>
    <sheet name="Hidden_1_Tabla_565060" sheetId="17" r:id="rId17"/>
    <sheet name="Hidden_2_Tabla_565060" sheetId="18" r:id="rId18"/>
    <sheet name="Hidden_3_Tabla_565060" sheetId="19" r:id="rId19"/>
  </sheets>
  <externalReferences>
    <externalReference r:id="rId20"/>
    <externalReference r:id="rId21"/>
  </externalReferences>
  <definedNames>
    <definedName name="Hidden_1_Tabla_4731191">Hidden_1_Tabla_473119!$A$1:$A$26</definedName>
    <definedName name="Hidden_1_Tabla_4731192">[1]Hidden_1_Tabla_473119!$A$1:$A$26</definedName>
    <definedName name="Hidden_1_Tabla_4731203">Hidden_1_Tabla_473120!$A$1:$A$26</definedName>
    <definedName name="Hidden_1_Tabla_5650603">Hidden_1_Tabla_565060!$A$1:$A$26</definedName>
    <definedName name="Hidden_1_Tabla_5660273">Hidden_1_Tabla_566027!$A$1:$A$26</definedName>
    <definedName name="Hidden_2_Tabla_4731195">Hidden_2_Tabla_473119!$A$1:$A$41</definedName>
    <definedName name="Hidden_2_Tabla_4731196">[2]Hidden_2_Tabla_473119!$A$1:$A$41</definedName>
    <definedName name="Hidden_2_Tabla_4731207">Hidden_2_Tabla_473120!$A$1:$A$41</definedName>
    <definedName name="Hidden_2_Tabla_5650607">Hidden_2_Tabla_565060!$A$1:$A$41</definedName>
    <definedName name="Hidden_2_Tabla_5660277">Hidden_2_Tabla_566027!$A$1:$A$41</definedName>
    <definedName name="Hidden_3_Tabla_47311912">Hidden_3_Tabla_473119!$A$1:$A$32</definedName>
    <definedName name="Hidden_3_Tabla_47311913">[2]Hidden_3_Tabla_473119!$A$1:$A$32</definedName>
    <definedName name="Hidden_3_Tabla_47312014">Hidden_3_Tabla_473120!$A$1:$A$32</definedName>
    <definedName name="Hidden_3_Tabla_56506014">Hidden_3_Tabla_565060!$A$1:$A$32</definedName>
    <definedName name="Hidden_3_Tabla_56602714">Hidden_3_Tabla_566027!$A$1:$A$32</definedName>
  </definedNames>
  <calcPr calcId="0"/>
</workbook>
</file>

<file path=xl/sharedStrings.xml><?xml version="1.0" encoding="utf-8"?>
<sst xmlns="http://schemas.openxmlformats.org/spreadsheetml/2006/main" count="8571" uniqueCount="887">
  <si>
    <t>51120</t>
  </si>
  <si>
    <t>TÍTULO</t>
  </si>
  <si>
    <t>NOMBRE CORTO</t>
  </si>
  <si>
    <t>DESCRIPCIÓN</t>
  </si>
  <si>
    <t>Trámites ofrecidos</t>
  </si>
  <si>
    <t>A121Fr20_Trámites</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</si>
  <si>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</si>
  <si>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</si>
  <si>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</si>
  <si>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</si>
  <si>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</si>
  <si>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</si>
  <si>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</si>
  <si>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</si>
  <si>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473123</t>
  </si>
  <si>
    <t>473125</t>
  </si>
  <si>
    <t>473124</t>
  </si>
  <si>
    <t>473111</t>
  </si>
  <si>
    <t>473112</t>
  </si>
  <si>
    <t>566021</t>
  </si>
  <si>
    <t>473110</t>
  </si>
  <si>
    <t>473126</t>
  </si>
  <si>
    <t>473134</t>
  </si>
  <si>
    <t>473130</t>
  </si>
  <si>
    <t>566022</t>
  </si>
  <si>
    <t>473127</t>
  </si>
  <si>
    <t>566023</t>
  </si>
  <si>
    <t>566024</t>
  </si>
  <si>
    <t>473109</t>
  </si>
  <si>
    <t>473119</t>
  </si>
  <si>
    <t>565058</t>
  </si>
  <si>
    <t>566025</t>
  </si>
  <si>
    <t>473114</t>
  </si>
  <si>
    <t>473121</t>
  </si>
  <si>
    <t>473113</t>
  </si>
  <si>
    <t>473131</t>
  </si>
  <si>
    <t>566026</t>
  </si>
  <si>
    <t>566027</t>
  </si>
  <si>
    <t>473120</t>
  </si>
  <si>
    <t>565060</t>
  </si>
  <si>
    <t>473118</t>
  </si>
  <si>
    <t>473129</t>
  </si>
  <si>
    <t>473122</t>
  </si>
  <si>
    <t>473128</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</si>
  <si>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</si>
  <si>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</si>
  <si>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</si>
  <si>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</si>
  <si>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</si>
  <si>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</si>
  <si>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</si>
  <si>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</si>
  <si>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</si>
  <si>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</si>
  <si>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</si>
  <si>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</si>
  <si>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</si>
  <si>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</si>
  <si>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</si>
  <si>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</si>
  <si>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Tabla_473119</t>
  </si>
  <si>
    <t>Datos del contacto oficial de la oficina de atención 
Tabla_565058</t>
  </si>
  <si>
    <t>ESTE CRITERIO APLICA A PARTIR DEL 02/07/2021 -&gt; Monto de los derechos o aprovechamientos aplicables, en su caso</t>
  </si>
  <si>
    <t>Sustento legal para su cobro</t>
  </si>
  <si>
    <t>Lugares donde se efectúa el pago 
Tabla_473121</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</si>
  <si>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</si>
  <si>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</si>
  <si>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</si>
  <si>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Tabla_566027</t>
  </si>
  <si>
    <t>Lugares para reportar presuntas anomalías 
Tabla_473120</t>
  </si>
  <si>
    <t>En caso de que exista otro medio que permita el envío de consultas y documentos especificar: 
Tabla_565060</t>
  </si>
  <si>
    <t>Hipervínculo al Catálogo Nacional de Regulaciones, Trámites y Servicios o a la versión pública del sistema homólogo</t>
  </si>
  <si>
    <t>Área(s) responsable(s) que genera(n), posee(n), publica(n) y actualizan la información</t>
  </si>
  <si>
    <t>Fecha de actualización</t>
  </si>
  <si>
    <t>Nota</t>
  </si>
  <si>
    <t>9</t>
  </si>
  <si>
    <t>61084</t>
  </si>
  <si>
    <t>61085</t>
  </si>
  <si>
    <t>61086</t>
  </si>
  <si>
    <t>61087</t>
  </si>
  <si>
    <t>61088</t>
  </si>
  <si>
    <t>61101</t>
  </si>
  <si>
    <t>61089</t>
  </si>
  <si>
    <t>61090</t>
  </si>
  <si>
    <t>61091</t>
  </si>
  <si>
    <t>61092</t>
  </si>
  <si>
    <t>61093</t>
  </si>
  <si>
    <t>61094</t>
  </si>
  <si>
    <t>61095</t>
  </si>
  <si>
    <t>61099</t>
  </si>
  <si>
    <t>75509</t>
  </si>
  <si>
    <t>ID</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</si>
  <si>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</si>
  <si>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</si>
  <si>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</si>
  <si>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</si>
  <si>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</si>
  <si>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</si>
  <si>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</si>
  <si>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</si>
  <si>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</si>
  <si>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</si>
  <si>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</si>
  <si>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</si>
  <si>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</si>
  <si>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</si>
  <si>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Medios electrónicos de comunicación</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</si>
  <si>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</si>
  <si>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</si>
  <si>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</si>
  <si>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</si>
  <si>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</si>
  <si>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</si>
  <si>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</si>
  <si>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</si>
  <si>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</si>
  <si>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</si>
  <si>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</si>
  <si>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</si>
  <si>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</si>
  <si>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</si>
  <si>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</si>
  <si>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</si>
  <si>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</si>
  <si>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</si>
  <si>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</si>
  <si>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</si>
  <si>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</si>
  <si>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</si>
  <si>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</si>
  <si>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</si>
  <si>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</si>
  <si>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</si>
  <si>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</si>
  <si>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</si>
  <si>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</si>
  <si>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</si>
  <si>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</si>
  <si>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</si>
  <si>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</si>
  <si>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</si>
  <si>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</si>
  <si>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</si>
  <si>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</si>
  <si>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</si>
  <si>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</si>
  <si>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</si>
  <si>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</si>
  <si>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</si>
  <si>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</si>
  <si>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</si>
  <si>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</si>
  <si>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</si>
  <si>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</si>
  <si>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</si>
  <si>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</si>
  <si>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</si>
  <si>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</si>
  <si>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</si>
  <si>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</si>
  <si>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</si>
  <si>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</si>
  <si>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</si>
  <si>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</si>
  <si>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</si>
  <si>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</si>
  <si>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</si>
  <si>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</si>
  <si>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</si>
  <si>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</si>
  <si>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</si>
  <si>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</si>
  <si>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</si>
  <si>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</si>
  <si>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</si>
  <si>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</si>
  <si>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</si>
  <si>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</si>
  <si>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</si>
  <si>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</si>
  <si>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</si>
  <si>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</si>
  <si>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</si>
  <si>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</si>
  <si>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</si>
  <si>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</si>
  <si>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</si>
  <si>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</si>
  <si>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</si>
  <si>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</si>
  <si>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</si>
  <si>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</si>
  <si>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</si>
  <si>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</si>
  <si>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</si>
  <si>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</si>
  <si>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</si>
  <si>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</si>
  <si>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</si>
  <si>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</si>
  <si>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</si>
  <si>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</si>
  <si>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</si>
  <si>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72720</t>
  </si>
  <si>
    <t>72721</t>
  </si>
  <si>
    <t>72722</t>
  </si>
  <si>
    <t>Teléfono y extensión en su caso</t>
  </si>
  <si>
    <t>Horario de atención  (días y horas)</t>
  </si>
  <si>
    <t>61118</t>
  </si>
  <si>
    <t>Lugares donde se efectúa el pago</t>
  </si>
  <si>
    <t>75539</t>
  </si>
  <si>
    <t>75540</t>
  </si>
  <si>
    <t>75528</t>
  </si>
  <si>
    <t>75538</t>
  </si>
  <si>
    <t>75527</t>
  </si>
  <si>
    <t>75541</t>
  </si>
  <si>
    <t>75529</t>
  </si>
  <si>
    <t>75530</t>
  </si>
  <si>
    <t>75531</t>
  </si>
  <si>
    <t>75532</t>
  </si>
  <si>
    <t>75533</t>
  </si>
  <si>
    <t>75534</t>
  </si>
  <si>
    <t>75535</t>
  </si>
  <si>
    <t>75537</t>
  </si>
  <si>
    <t>75536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</si>
  <si>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</si>
  <si>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</si>
  <si>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</si>
  <si>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</si>
  <si>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</si>
  <si>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</si>
  <si>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</si>
  <si>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</si>
  <si>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61102</t>
  </si>
  <si>
    <t>75511</t>
  </si>
  <si>
    <t>61104</t>
  </si>
  <si>
    <t>61105</t>
  </si>
  <si>
    <t>61106</t>
  </si>
  <si>
    <t>61107</t>
  </si>
  <si>
    <t>61108</t>
  </si>
  <si>
    <t>61109</t>
  </si>
  <si>
    <t>61110</t>
  </si>
  <si>
    <t>61111</t>
  </si>
  <si>
    <t>61112</t>
  </si>
  <si>
    <t>61113</t>
  </si>
  <si>
    <t>61114</t>
  </si>
  <si>
    <t>61115</t>
  </si>
  <si>
    <t>61116</t>
  </si>
  <si>
    <t>61117</t>
  </si>
  <si>
    <t>72738</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</si>
  <si>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</si>
  <si>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</si>
  <si>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</si>
  <si>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</si>
  <si>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</si>
  <si>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</si>
  <si>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</si>
  <si>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</si>
  <si>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</si>
  <si>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72723</t>
  </si>
  <si>
    <t>72724</t>
  </si>
  <si>
    <t>72725</t>
  </si>
  <si>
    <t>72726</t>
  </si>
  <si>
    <t>72727</t>
  </si>
  <si>
    <t>72728</t>
  </si>
  <si>
    <t>72729</t>
  </si>
  <si>
    <t>72730</t>
  </si>
  <si>
    <t>72731</t>
  </si>
  <si>
    <t>72732</t>
  </si>
  <si>
    <t>72733</t>
  </si>
  <si>
    <t>72734</t>
  </si>
  <si>
    <t>72735</t>
  </si>
  <si>
    <t>72736</t>
  </si>
  <si>
    <t>72737</t>
  </si>
  <si>
    <t>Domicilio:</t>
  </si>
  <si>
    <t xml:space="preserve">Nombre de la vialidad </t>
  </si>
  <si>
    <t>Número interior  (en su caso)</t>
  </si>
  <si>
    <t xml:space="preserve">Tipo de asentamiento </t>
  </si>
  <si>
    <t xml:space="preserve">Nombre del asentamiento </t>
  </si>
  <si>
    <t xml:space="preserve">Clave de la localidad </t>
  </si>
  <si>
    <t xml:space="preserve">Clave del municipio </t>
  </si>
  <si>
    <t xml:space="preserve">Nombre del Municipio o Delegación </t>
  </si>
  <si>
    <t xml:space="preserve">Clave de la entidad federativa </t>
  </si>
  <si>
    <t>Nombre de la entidad federativa</t>
  </si>
  <si>
    <t>Solicitudes de Acceso a la Información Pública</t>
  </si>
  <si>
    <t>Conocer todo archivo, registro o dato contenido en cualquier
medio, documento o registro impreso, óptico, electrónico, magnético, físico que se
encuentre en poder de este Ente Obligado o que, en ejercicio de sus atribuciones,
tengan la obligación de generar en términos de la Ley de Transparencia y Acceso a la Información Pública del Distrito Federal</t>
  </si>
  <si>
    <t xml:space="preserve">Toda la Población </t>
  </si>
  <si>
    <t>en línea</t>
  </si>
  <si>
    <t>https://www.infodf.org.mx/iaipdf/doctos/formato_solicitud_inf_pub.pdf</t>
  </si>
  <si>
    <t>Art 199. La solicitud de información que se presente deberá contener cuando menos los siguientes datos:
I. La descripción del o los documentos o la información que se solicita;
II. El lugar o medio para recibir la información y las notificaciones.</t>
  </si>
  <si>
    <t>9 y 18  días hábiles según sea el caso, artículo 212 de la Ley de Transparencia, Acceso a la Información Pública y Rendición de Cuentas de la Ciudad de México</t>
  </si>
  <si>
    <t>3 dias</t>
  </si>
  <si>
    <t>10 dias</t>
  </si>
  <si>
    <t>La Unidad de Transparencia tendrá disponible la información solicitada, durante un plazo mínimo de sesenta días,</t>
  </si>
  <si>
    <t>Artículos 223 de la Ley de Transparencia, Acceso a la Información Pública y Rendición de Cuentas y 249 del Código Fiscal ambos de la Ciudad de México</t>
  </si>
  <si>
    <t>Constitución Política de los Estados Unidos Mexicanos: apartado "A" del artículo 6°; TÍTULO SÉPTIMO PROCEDIMIENTOS DE ACCESO A LA INFORMACIÓN PÚBLICA Capítulo I Del Procedimiento de Acceso a la Información de la Ley de Transparencia, Acceso a la Información Pública y Rendición de Cuentas de la Ciudad de México.</t>
  </si>
  <si>
    <t>Interponer Recurso de Revisión 
(no aplica la afirmativa o
negativa ficta)</t>
  </si>
  <si>
    <t>Sin información adicional</t>
  </si>
  <si>
    <t>Unidad de Transparencia</t>
  </si>
  <si>
    <t>Solicitudes de Acceso a Datos Personales</t>
  </si>
  <si>
    <t xml:space="preserve">Acceder a sus Datos Personales contenidos en algún Sistema de Datos Personales en posesión de este Ente Obligado </t>
  </si>
  <si>
    <t>Persona titular de la información y/ o Persona Representante Legal</t>
  </si>
  <si>
    <t xml:space="preserve">presencial </t>
  </si>
  <si>
    <t>https://www.infodf.org.mx/iaipdf/doctos/formato_acceso_dp.pdf</t>
  </si>
  <si>
    <t>Artículo 26.- Todas las personas, previa identificación mediante documento oficial, contarán con los derechos de acceso, rectificación, cancelación y oposición de sus datos personales en posesión de los entes públicos</t>
  </si>
  <si>
    <t>5, 15 y 30  días hábiles según sea el caso, artículo 32 de la Ley de Protección de Datos Personales para el Distrito Federal</t>
  </si>
  <si>
    <t>23.Cuando la resolución otorgue el acceso a los DP sin que implique costo para el solicitante, éste deberá acreditar su identidad ante la UT</t>
  </si>
  <si>
    <t xml:space="preserve">Artículos 34 párrafo sexto, y Artículo 37 de la Ley de Protección de Datos Personales y 249 del Código Fiscal ambos del Distrito Federal </t>
  </si>
  <si>
    <t>Constitución Política de los Estados Unidos Mexicanos: apartado "A" del artículo 6°,  y segundo párrafo del artículo 16;  Artículos 26, 27, 32, 33, 34, 35, 36 y 37  de la Ley de Protección de Datos Personales para el Distrito Federal.</t>
  </si>
  <si>
    <t>Solicitudes de Rectificación a Datos Personales</t>
  </si>
  <si>
    <t xml:space="preserve">Rectificar  sus Datos Personales contenidos en algún Sistema de Datos Personales en posesión de este Ente Obligado </t>
  </si>
  <si>
    <t>https://www.infodf.org.mx/iaipdf/doctos/formato_rectificacion_dp.pdf</t>
  </si>
  <si>
    <t>Solicitudes de  Cancelación a Datos Personales</t>
  </si>
  <si>
    <t xml:space="preserve">Cancelar la publicación de sus Datos Personales contenidos en algún Sistema de Datos Personales en posesión de este Ente Obligado </t>
  </si>
  <si>
    <t>https://www.infodf.org.mx/iaipdf/doctos/formato_cancelacion_dp.pdf</t>
  </si>
  <si>
    <t>Solicitudes de Oposición a Datos Personales</t>
  </si>
  <si>
    <t xml:space="preserve">Oponerse a la publicación de sus Datos Personales contenidos en algún Sistema de Datos Personales en posesión de este Ente Obligado </t>
  </si>
  <si>
    <t>https://www.infodf.org.mx/iaipdf/doctos/formato_oposicion_dp.pdf</t>
  </si>
  <si>
    <t>Recursos de revisión</t>
  </si>
  <si>
    <t>Medio de defensa con el que cuentas para hacer valer tus derechos de Acceso a la Información Pública o derechos ARCO</t>
  </si>
  <si>
    <t>Persona que se considere agraviada en el ejercicio de sus derechos de acceso a la información pública o de derechos ARCO</t>
  </si>
  <si>
    <t>https://www.infodf.org.mx/iaipdf/doctos/formato_rec_revision.pdf</t>
  </si>
  <si>
    <t>No se requiere de documentacción para el tramite.</t>
  </si>
  <si>
    <t>El Instituto resolverá el recurso de revisión en un plazo que no podrá exceder de treinta días, contados a partir
de la admisión del mismo, en los términos que establezca la presente Ley, plazo que podrá ampliarse por una sola vez y
hasta por un periodo de diez días.</t>
  </si>
  <si>
    <t xml:space="preserve">Respecto a este tramite las Unidades de Transparencia de los sujetos obligados no son quienes previenen al recurrente sino el InfoCDMX. </t>
  </si>
  <si>
    <t xml:space="preserve">No se podrá declarar cerrado un expediente hasta en tanto no se haya dado cabal cumplimiento a la resolución definitiva </t>
  </si>
  <si>
    <t>Gratuito</t>
  </si>
  <si>
    <t>Constitución Política de los Estados Unidos Mexicanos: apartado "A" del artículo 6°,  y segundo párrafo del artículo 16;  TÍTULO OCTAVO DE LOS PROCEDIMIENTOS DE IMPUGNACIÓN EN MATERIA DE ACCESO A INFORMACIÓN PÚBLICA Capítulo I Del Recurso de Revisión de la Ley de Transparencia, Acceso a la Información Pública y Rendición de Cuentas de la Ciudad de México; CAPÍTULO III DEL RECURSO DE REVISIÓN
de la Ley de Protección de Datos Personales para el Distrito Federal.</t>
  </si>
  <si>
    <t>Interponer Recurso de Inconformidad 
(no aplica la afirmativa o
negativa ficta)</t>
  </si>
  <si>
    <t>Denuncia Ciudadana</t>
  </si>
  <si>
    <t>Cumplimiento que los sujetos obligados den disposiciones previstas en el Título Quinto de la Ley de Transparencia, Acceso a la Información Pública y Rendición de Cuentas de la Ciudad de México</t>
  </si>
  <si>
    <t>https://www.infodf.org.mx/</t>
  </si>
  <si>
    <t>El Instituto deberá resolver la denuncia, en un plazo de quince días a partir del día siguiente en que el sujeto
obligado presente su informe o, en su caso, los informes complementarios.</t>
  </si>
  <si>
    <t xml:space="preserve">Respecto a este tipo de tramite no se establece la prevención para el denunciante. </t>
  </si>
  <si>
    <t>El Instituto notificará la resolución al denunciante y al sujeto obligado, dentro de los tres días siguientes a su
emisión.</t>
  </si>
  <si>
    <t>Constitución Política de los Estados Unidos Mexicanos: apartado "A" del artículo 6°,  y segundo párrafo del artículo 16;  TÍTULO QUINTO DE LAS OBLIGACIONES DE TRANSPARENCIA Capítulo V De la denuncia por incumplimiento a las obligaciones  de transparencia de la Ley deTransparencia, Acceso a la Información Pública y Rendición de Cuentas de la Ciudad de México.</t>
  </si>
  <si>
    <t>Juicio de Amparo
(no aplica la afirmativa o
negativa ficta)</t>
  </si>
  <si>
    <t>Plaza de la Constitución</t>
  </si>
  <si>
    <t>No. 1</t>
  </si>
  <si>
    <t>Area 1, Planta Baja</t>
  </si>
  <si>
    <t>Centro</t>
  </si>
  <si>
    <t>Ciudad de Mexico</t>
  </si>
  <si>
    <t>Cuauhtemoc</t>
  </si>
  <si>
    <t>06080</t>
  </si>
  <si>
    <t>No se cuenta con domicilio en el extranjero</t>
  </si>
  <si>
    <t>ut@finanzas.cdmx.gob.mx</t>
  </si>
  <si>
    <t>La Morena</t>
  </si>
  <si>
    <t>Local 1</t>
  </si>
  <si>
    <t>Narvarte Poniente</t>
  </si>
  <si>
    <t>Benito Juárez</t>
  </si>
  <si>
    <t xml:space="preserve">55458000, ext. 1599
</t>
  </si>
  <si>
    <t>Lunes a viernes 9:00 a 15:00</t>
  </si>
  <si>
    <t xml:space="preserve"> 5636 2136 y 5636 2120, extensión 124
</t>
  </si>
  <si>
    <t>unidaddetransparencia@infodf.org.mx</t>
  </si>
  <si>
    <t>Días y horario de atención: lunes a jueves de 9:00 a 15:00 y de 16:00 a 18:00 horas; viernes de 9:00 a 15:00 horas.</t>
  </si>
  <si>
    <t>Sucursales del Banco HSBC exhibiendo la forma de pago correspondiente.</t>
  </si>
  <si>
    <t>Ver nota aclaratoria en la columna Nota</t>
  </si>
  <si>
    <t>51342500 EXT. 1088</t>
  </si>
  <si>
    <t>http://www.anticorrupcion.cdmx.gob.mx/index.php/sistema-de-denuncia-ciudadana</t>
  </si>
  <si>
    <t>Niños Héroes</t>
  </si>
  <si>
    <t>Acceso 5, P.B.</t>
  </si>
  <si>
    <t>Doctores</t>
  </si>
  <si>
    <t>Cualquier anomalía en el trámite podrá ser denunciada a la Contraloría interna de la Secretaría de Finanzas de la Ciudad de México, donde podrá presentar su queja o depositarla en uno de los Buzones de Quejas y Denuncias.</t>
  </si>
  <si>
    <t>5636-2120, Exts. 156 y 107 al fax 5639-2051</t>
  </si>
  <si>
    <t>rafael.delpozo@infodf.org.mx</t>
  </si>
  <si>
    <t>Anaxágoras</t>
  </si>
  <si>
    <t>336-A</t>
  </si>
  <si>
    <t>Interior 2</t>
  </si>
  <si>
    <t>Ningún servidor público del INFODF está facultado para solicitar documentos adicionales a los requisitos establecidos en esta cédula, ni para requerir pagos por la realización del servicio, distintos, en su caso, al costo de búsqueda o reproducción establecido en el Código Fiscal del Distrito Federal, podrá presentar su queja o depositarla en uno de los Buzones de Quejas y Denuncias ubicados en la sede del InfoDF.</t>
  </si>
  <si>
    <t>51342500 Ex.1760</t>
  </si>
  <si>
    <t>fescobar@finanzas.cdmx/gob.mx</t>
  </si>
  <si>
    <t>Dr. Lavista</t>
  </si>
  <si>
    <t>144, acceso 3 (Oficialia de partes de la Procuraduria Fiscal)</t>
  </si>
  <si>
    <t>Planta baja</t>
  </si>
  <si>
    <t xml:space="preserve">Doctores </t>
  </si>
  <si>
    <t>Cuauhtémoc</t>
  </si>
  <si>
    <t>51342500 Ext. 1760</t>
  </si>
  <si>
    <t>planta baja</t>
  </si>
  <si>
    <t>Atención de Subsidios Individuales</t>
  </si>
  <si>
    <t>Subsidio Total o Parcial respecto de Impuesto sobre Adquisición de Inmuebles, Impuesto Predial, Impuesto sobre Espéctaculos Públicos, Impuesto sobre Loterías, Rifas, Sorteos y Concursos, Impuesto sobre Nóminas, Contribuciones de Mejoras, De los Derechos por el Suministro de Agua, De los Servicios de Construcción y Operación Hidráulica, De los Servicios de Expedición de Licencias, Del Registro Público de la Propiedad y de Comercio, y del Archivo General de Notarías y/o De los Servicios de Alineamiento y Señalamiento de Número Oficial y de Expedición de Constancias de Zonificación y de Uso de Inmuebles.</t>
  </si>
  <si>
    <t>Personas físicas y/o morales que cumplan con la consecución de los objetivos de las funciones contenidas en el Decreto de Presupuesto de Egresos o bien, cuando se considere de beneficio social.</t>
  </si>
  <si>
    <t>Presencial</t>
  </si>
  <si>
    <t>https://transparencia.finanzas.cdmx.gob.mx/repositorio/public/upload/repositorio/PROCU_FISCAL/LEGISLACION/121_XX/requisitos/requisitos_subsidio_2024_4trim_pf.docx</t>
  </si>
  <si>
    <t>1. Testimonio notarial que contenga el acta constitutiva de la persona moral, así como las reformas, que en su caso haya tenido.
2. Testimonio notarial con el que se le otorgue poder al promovente para actos de administración.
3. Declaraciones correspondientes al impuesto y periodo objeto de la solicitud.
4. Identificación oficial con fotografía vigente del promovente.
5. Inscripción al padrón de contribuyentes respecto de la contribución solicitada.
6. Documentación original o copia certificada con la cual sustente la promoción respectiva.
7. Constancias de Adeudos actualizadas con las que acredite que no cuenta con adeudos de los últimos 5 ejercicios respecto del Impuesto Predial, Impuesto sobre Adquisición de Inmuebles, Impuesto sobre Nóminas, Impuesto sobre Tenencia o Uso de Vehículos, Impuesto por la Prestación de Servicios de Hospedaje y Derechos por el Suministro de Agua, excepto de la contribución sobre la que verse el subsidio. En caso de que el solicitante no sea sujeto al pago de las contribuciones referidas, deberá manifestarlo bajo protesta de decir verdad en la solicitud de subsidio.
8. Dictamen de Impacto.</t>
  </si>
  <si>
    <t>https://transparencia.finanzas.cdmx.gob.mx/repositorio/public/upload/repositorio/PROCU_FISCAL/LEGISLACION/121_XX/formato/formato_subsidio_2024_4trim_pf.docx</t>
  </si>
  <si>
    <t>Cuatro meses</t>
  </si>
  <si>
    <t>Dentro de los Cuatro Meses</t>
  </si>
  <si>
    <t>Diez días hábiles</t>
  </si>
  <si>
    <t>Quince días</t>
  </si>
  <si>
    <t>Artículo 125 de la Ley de Austeridad, Transparencia en Remuneraciones, Prestaciones y Ejercicio de Recursos de la Ciudad de México. 
Acuerdo por el que se delega en la Titular de la Secretaría de Administración y Finanzas la facultad que se indica, y se crea el Comité de Evaluación de Subsidios del Gobierno de la Ciudad de México. 
Lineamientos del Comité de Evaluación de Subsidios del Gobierno de la Ciudad de México
430 y 432 del Código Fiscal de la Ciudad de México.</t>
  </si>
  <si>
    <t>Negativa Ficta</t>
  </si>
  <si>
    <t>No se cuenta con información adicional</t>
  </si>
  <si>
    <t>https://transparencia.finanzas.cdmx.gob.mx/repositorio/public/upload/repositorio/PROCU_FISCAL/LEGISLACION/121_XX/catalogo/recepción_tramite_subsidios_2024_4trim_pf.docx</t>
  </si>
  <si>
    <t xml:space="preserve">Subdirección de Mediación y Estímulos Fiscales en la Subprocuraduría de Legislación y Consulta de la Procuraduría Fiscal. </t>
  </si>
  <si>
    <r>
      <t>En relación con lo señalado en las columnas “</t>
    </r>
    <r>
      <rPr>
        <i/>
        <sz val="11"/>
        <rFont val="Calibri"/>
        <family val="2"/>
        <scheme val="minor"/>
      </rPr>
      <t>En caso de que exista otro medio que permita el envío de consultas y documentos especificar y Medio que permita el envío de consultas y documentos</t>
    </r>
    <r>
      <rPr>
        <sz val="11"/>
        <rFont val="Calibri"/>
        <family val="2"/>
        <scheme val="minor"/>
      </rPr>
      <t>”, correspondiente a las Tablas_565060 y 566027, al respecto se informa que, de conformidad con  los artículos 7, fracción IV y 430 del Código Fiscal de la Ciudad de México; 125 de la Ley de Austeridad Transparencia en Remuneraciones, Prestaciones y Ejercicio de Recursos de la Ciudad de México y 1° de la Ley de Mejora Regulatoria para la Ciudad de México, el ingreso de los documentos y escritos para dicho trámite deben de ser a través de la Oficialía de Partes de la Procuraduría Fiscal de la Ciudad de México, por lo que no existe otro medio que permita el envío de consultas y documentos.</t>
    </r>
  </si>
  <si>
    <t>Atención de Disminuciones de Créditos Fiscales Determinados por las Autoridades Fiscales.</t>
  </si>
  <si>
    <t>Disminución Parcial en su crédito fiscal.</t>
  </si>
  <si>
    <t>Personas físicas y/o morales que tengan un crédito fiscal determinado por la autoridad fiscal, y que se ubiquen en alguno de los siguientes supuestos:
I. El adeudo fiscal sea exorbitante, ruinoso, confiscatorio o excesivo;
II. El crédito fiscal derive por causas no imputables directamente al contribuyente;
III. El contribuyente haya presentado dictamen de cumplimiento de obligaciones fiscales;
IV. Cuando el crédito fiscal se haya incrementado por muerte del sujeto pasivo de la relación jurídica tributaria, o bien, por errores o dilación de las autoridades fiscales;
V. Cuando el pago del crédito fiscal, implique la regularización de la propiedad inmobiliaria del contribuyente, y
VI. Cuando el contribuyente realice actividades de beneficio social, y no tenga derecho a alguna reducción de las contempladas en este Código.</t>
  </si>
  <si>
    <t>https://transparencia.finanzas.cdmx.gob.mx/repositorio/public/upload/repositorio/PROCU_FISCAL/LEGISLACION/121_XX/requisitos/requisitos_disminucion_2024_4trim_pf.docx</t>
  </si>
  <si>
    <t>1. Testimonio notarial que contenga el acta constitutiva de la persona moral, así como las reformas, que en su caso haya tenido.
2. Testimonio notarial con el que se le otorgue poder al promovente para actos de administración.
3. Identificación oficial con fotografía vigente del promovente.
4. Determinante de crédito fiscal.
5. Documentación original o copia certificada con la cual sustente la promoción respectiva.
6. Boleta respecto de la contribución solicitada.</t>
  </si>
  <si>
    <t>https://transparencia.finanzas.cdmx.gob.mx/repositorio/public/upload/repositorio/PROCU_FISCAL/LEGISLACION/121_XX/formato/formato_disminucion_2024_4trim_pf.docx</t>
  </si>
  <si>
    <t>Artículos 106, 430 y 432 del Código Fiscal de la Ciudad de México.</t>
  </si>
  <si>
    <t>https://transparencia.finanzas.cdmx.gob.mx/repositorio/public/upload/repositorio/PROCU_FISCAL/LEGISLACION/121_XX/catalogo/recepcion_tramite_disminuciones_2024_4trim_pf.docx</t>
  </si>
  <si>
    <r>
      <t>En relación con lo señalado en las columnas “</t>
    </r>
    <r>
      <rPr>
        <i/>
        <sz val="11"/>
        <rFont val="Calibri"/>
        <family val="2"/>
        <scheme val="minor"/>
      </rPr>
      <t>En caso de que exista otro medio que permita el envío de consultas y documentos especificar y Medio que permita el envío de consultas y documentos</t>
    </r>
    <r>
      <rPr>
        <sz val="11"/>
        <rFont val="Calibri"/>
        <family val="2"/>
        <scheme val="minor"/>
      </rPr>
      <t>”, correspondiente a las Tablas_565060 y 566027, al respecto se informa que, de conformidad con los artículos 7, fracción IV, 106 y 430 del Código Fiscal de la Ciudad de México y 1° de la Ley de Mejora Regulatoria para la Ciudad de México, el ingreso de los documentos y escritos para dicho trámite deben de ser a través de la Oficialía de Partes de la Procuraduría Fiscal de la Ciudad de México, por lo que no otro existe medio que permita el envío de consultas y documentos.</t>
    </r>
  </si>
  <si>
    <t>Atención y Resolución de las solicitudes de Mediación Fiscal.</t>
  </si>
  <si>
    <t>Personas físicas y/o morales que sean sujetos del ejercicio de las facultades de comprobación a que se refiere el artículo 73, fracciones I, X o XXI del Código Fiscal de la Ciudad de México y no estén de acuerdo con los hechos u omisiones asentados en la última acta parcial, en el acta final, en el oficio de observaciones, o en la resolución provisional, que puedan entrañar incumplimiento de las disposiciones fiscales.</t>
  </si>
  <si>
    <t>https://transparencia.finanzas.cdmx.gob.mx/repositorio/public/upload/repositorio/PROCU_FISCAL/LEGISLACION/121_XX/requisitos/requisitos_tramite_mediacion_2024_4trim_pf.docx</t>
  </si>
  <si>
    <t>1.-En caso de persona moral, testimonio notarial que contenga el acta constitutiva de la persona moral, así como las reformas, que en su caso haya tenido.
2.- En su caso, testimonio notarial con el que se le otorgue poder al promovente para actos de administración.
3.- Identificación oficial  vigente con fotografía del promovente.</t>
  </si>
  <si>
    <t>https://transparencia.finanzas.cdmx.gob.mx/repositorio/public/upload/repositorio/PROCU_FISCAL/LEGISLACION/121_XX/formato/formato_mediacion_2024_4trim_pf.docx</t>
  </si>
  <si>
    <t>Permanente</t>
  </si>
  <si>
    <t>Artículos 111 BIS al 111 SEXTUS, 430 y 432 del Código Fiscal de la Ciudad de México.</t>
  </si>
  <si>
    <t>No se configura la afirmativa ficta ni la negativa ficta, toda vez que es  un Acuerdo entre la autoridad revisora y el contribuyente</t>
  </si>
  <si>
    <t>https://transparencia.finanzas.cdmx.gob.mx/repositorio/public/upload/repositorio/PROCU_FISCAL/LEGISLACION/121_XX/catalogo/catalogo_mediacion_2024_4trim_pf.docx</t>
  </si>
  <si>
    <r>
      <t>En relación con lo señalado en las columnas “</t>
    </r>
    <r>
      <rPr>
        <i/>
        <sz val="11"/>
        <rFont val="Calibri"/>
        <family val="2"/>
        <scheme val="minor"/>
      </rPr>
      <t>En caso de que exista otro medio que permita el envío de consultas y documentos especificar y Medio que permita el envío de consultas y documentos</t>
    </r>
    <r>
      <rPr>
        <sz val="11"/>
        <rFont val="Calibri"/>
        <family val="2"/>
        <scheme val="minor"/>
      </rPr>
      <t>”, correspondiente a las Tablas_565060 y 566027, al respecto se informa que, de conformidad con los artículos 7, fracción IV, 111 TER y 430 del Código Fiscal de la Ciudad de México y 1° de la Ley de Mejora Regulatoria para la Ciudad de México, el ingreso de los documentos y escritos para dicho trámite deben de ser a través de la Oficialía de Partes de la Procuraduría Fiscal de la Ciudad de México, por lo que no existe otro medio que permita el envío de consultas y documentos.</t>
    </r>
  </si>
  <si>
    <t xml:space="preserve">Dr. Lavista </t>
  </si>
  <si>
    <t>144 ACCESO 1</t>
  </si>
  <si>
    <t>Piso 2</t>
  </si>
  <si>
    <t>0001</t>
  </si>
  <si>
    <t xml:space="preserve">Ciudad de México </t>
  </si>
  <si>
    <t>El tramite se realiza en la Ciudad de Mexico</t>
  </si>
  <si>
    <t>jcarbajal@finanzas.cdmx.gob.mx</t>
  </si>
  <si>
    <t>alperez@finanzas.cdmx.gob.mx</t>
  </si>
  <si>
    <t>jrjimenez@finanzas.cdmx.gob.mx</t>
  </si>
  <si>
    <t>51342500 Ext. 1652</t>
  </si>
  <si>
    <t>Martes y Jueves de 9:00 a 13:00 horas</t>
  </si>
  <si>
    <t>51342500 Ext. 1268</t>
  </si>
  <si>
    <t>51342500 Ext. 1106</t>
  </si>
  <si>
    <t>Lunes a Viernes de 9:00 a 15:00 horas</t>
  </si>
  <si>
    <t>51342500, ext. 1083 y 1084</t>
  </si>
  <si>
    <t>oic.sefin@gmail.com</t>
  </si>
  <si>
    <t xml:space="preserve">Ninos Héroes </t>
  </si>
  <si>
    <t xml:space="preserve">Acceso  5, P.B. </t>
  </si>
  <si>
    <t>Recepción y trámite de solicitudes de declaratoria de caducidad y prescripción de contribuciones locales y/o coordinadas</t>
  </si>
  <si>
    <t>Toda persona que desee obtener  la declaratoria de caducidad y/o prescripción de créditos fiscales</t>
  </si>
  <si>
    <t>Personas físicas o morales que tengan a su cargo créditos fiscales respecto de los que haya operado la extinción por caducidad o prescripción</t>
  </si>
  <si>
    <t xml:space="preserve">Presencial </t>
  </si>
  <si>
    <t>https://transparencia.finanzas.cdmx.gob.mx/repositorio/public/upload/repositorio/PROCU_FISCAL/RECURSOS/121_XX/2024/Requisitos_tramites./A121Fr20Req_Caducidad_Prescripcion_2024-T04.docx</t>
  </si>
  <si>
    <t>Original o copia certificada la documentación en que se sustente la promoción respectiva y el documento con el que se acredite la representación legal del o la promovente en caso de actuar a nombre de otra persona.</t>
  </si>
  <si>
    <t>https://transparencia.finanzas.cdmx.gob.mx/repositorio/public/upload/repositorio/PROCU_FISCAL/RECURSOS/121_XX/2024/Criterio_9./A121Fr20_Criterio9_Formato_Solicitud_2024-T04.docx</t>
  </si>
  <si>
    <t>Cuatro meses contados a partir de que inicia el trámite, o que desahoga el requerimiento</t>
  </si>
  <si>
    <t>Cuatro meses contados a partir de que inicia el trámite</t>
  </si>
  <si>
    <t>Artículos 50 y 99 del Código Fiscal de la Ciudad de México.</t>
  </si>
  <si>
    <t>Ninguno. En términos del artículo 55 del Código Fiscal de la Ciudad de México, opera la negativa ficta.</t>
  </si>
  <si>
    <t>En las resoluciones no se determina sobre la legalidad o ilegalidad de acto algúno.</t>
  </si>
  <si>
    <t>https://transparencia.finanzas.cdmx.gob.mx/repositorio/public/upload/repositorio/PROCU_FISCAL/RECURSOS/121_XX/2024/Criterio_23./A121Fr20_Criterio23_Manualprescripciónycaducidad_2024-T04.pdf</t>
  </si>
  <si>
    <t>Subprocuraduría de Recursos Administrativos y Autorizaciones en la Procuraduría Fiscal de la Secretaria de Finanzas de la Ciudad de México.</t>
  </si>
  <si>
    <t>En relación con lo señalado en las columnas “En caso de que exista otro medio que permita el envío de consultas y documentos especificar y Medio que permita el envío de consultas y documentos”, correspondiente a las Tablas_565060 y 566027, al respecto se informa que, de conformidad con los artículos 7, fracción IV y 430 del Código Fiscal de la Ciudad de México, el ingreso de los documentos y escritos para dicho trámite deben de ser a través de la Oficialía de Partes de la Procuraduría Fiscal de la Ciudad de México, por lo que no otro existe medio que permita el envío de consultas y documentos.</t>
  </si>
  <si>
    <t>Acceso 2, P.B.</t>
  </si>
  <si>
    <t>015</t>
  </si>
  <si>
    <t>09</t>
  </si>
  <si>
    <t>El trámite se realiza en la Ciudad de México</t>
  </si>
  <si>
    <t>ediaz@finanzas.cdmx.gob.mx</t>
  </si>
  <si>
    <t>51342500 Extensión 1645</t>
  </si>
  <si>
    <t>lunes a viernes 9 a 15 hrs</t>
  </si>
  <si>
    <t xml:space="preserve">ediaz@finanzas.cdmx.gob.mx </t>
  </si>
  <si>
    <t>144, Acceso 4</t>
  </si>
  <si>
    <t>PB</t>
  </si>
  <si>
    <t>001</t>
  </si>
  <si>
    <t xml:space="preserve">Ciudad de Mexico </t>
  </si>
  <si>
    <t>Resolución de Consultas Locales en Materia Fiscal</t>
  </si>
  <si>
    <t>Emisión de respuesta a consultas en materia fiscal local</t>
  </si>
  <si>
    <t>Pesona Fisica o Moral que formulen una consulta con la finalidad de obtener un criterio respecto de las disposiciones fiscales en materia local.</t>
  </si>
  <si>
    <t>https://transparencia.finanzas.cdmx.gob.mx/repositorio/public/upload/repositorio/PROCU_FISCAL/LEGISLACION/121_XX/requisitos/requisitos_%20tramite_consulta_2024_04trim_pf.docx</t>
  </si>
  <si>
    <t>1. Para el caso de una persona moral, testimonio notarial que contenga el acta constitutiva de la persona moral, así como las reformas, que en su caso haya tenido.</t>
  </si>
  <si>
    <t>https://transparencia.finanzas.cdmx.gob.mx/repositorio/public/upload/repositorio/PROCU_FISCAL/LEGISLACION/121_XX/formato/formato_consulta_2024_04trim_pf.docx</t>
  </si>
  <si>
    <t>En general, de un año para el caso concreto y siempre que no se modifiquen las disposiciones.</t>
  </si>
  <si>
    <t>Artículo 107 del Código Fiscal de la Ciudad de México.</t>
  </si>
  <si>
    <t>https://transparencia.finanzas.cdmx.gob.mx/repositorio/public/upload/repositorio/PROCU_FISCAL/LEGISLACION/121_XX/catalogo/resolucuion_consulta_fiscal_local_2024_04trim_pf.docx</t>
  </si>
  <si>
    <t>Subdirección de Análisis de Legislación, Consulta y Fideicomisos en la Subprocuraduría de Legislación y Consulta de la Procuraduría Fiscal de la Ciudad de México</t>
  </si>
  <si>
    <t>En relación con lo señalado en las columnas “En caso de que exista otro medio que permita el envío de consultas y documentos especificar y Medio que permita el envío de consultas y documentos”, correspondiente a las Tablas_565060 y 566027, al respecto se informa que, de conformidad con los artículos 7, fracción IV, 106 y 430 del Código Fiscal de la Ciudad de México y 1° de la Ley de Mejora Regulatoria para la Ciudad de México, el ingreso de los documentos y escritos para dicho trámite deben de ser a través de la Oficialía de Partes de la Procuraduría Fiscal de la Ciudad de México, por lo que no otro existe medio que permita el envío de consultas y documentos.</t>
  </si>
  <si>
    <t>144, acceso 3</t>
  </si>
  <si>
    <t>Planta Baja</t>
  </si>
  <si>
    <t>El tramite solo se realiza en la Ciudad de México</t>
  </si>
  <si>
    <t>Lunes a Viernes de 9:00 a 15:00 horas, previa cita telefonica</t>
  </si>
  <si>
    <t>Acceso 5, Planta baja</t>
  </si>
  <si>
    <t>Expedición de Certificación de Documentos</t>
  </si>
  <si>
    <t>Certificación de pagos</t>
  </si>
  <si>
    <t>Constancias de adeudos del impuesto predial</t>
  </si>
  <si>
    <t>Recepción de pagos de saldos a favor de compensación.</t>
  </si>
  <si>
    <t>Devolución de Pagos Indebidos y los que Procedan de Conformidad con
el Código Fiscal de la Ciudad de México y Demás Leyes Aplicables.</t>
  </si>
  <si>
    <t>Movimientos Administrativos al Padrón Fiscal del Impuesto Predial</t>
  </si>
  <si>
    <t>Inscripción y Modificación de datos en el Padrón del Impuesto Sobre Nóminas</t>
  </si>
  <si>
    <t>Inscripción y Modificación de datos en el Padrón del Impuesto Sobre Espectáculos Públicos</t>
  </si>
  <si>
    <t>Manifestación de datos y boletos sobre la realización de Espectáculos Públicos</t>
  </si>
  <si>
    <t>Movimientos al Padrón del Impuesto sobre Loterías, Rifas, Sorteos y Concursos</t>
  </si>
  <si>
    <t>Manifestación de datos y boletos sobre la realización de Loterías, Rifas, Sorteos y Concursos</t>
  </si>
  <si>
    <t>Movimientos al Padrón del Impuesto por la Prestación de Servicios de Hospedaje</t>
  </si>
  <si>
    <t>Altas, Modificaciones o Bajas al padrón fiscal del Impuesto sobre Tenencia</t>
  </si>
  <si>
    <t xml:space="preserve">Registro para Formular Dictamenes del Cumplimiento de Obligaciones Fiscales </t>
  </si>
  <si>
    <t>Autorizacion de pago en parcialidades</t>
  </si>
  <si>
    <t xml:space="preserve">Actualizacion de datos catastrales con Base en Avaluo (SIGAPred)                                                                                                                                                                                            </t>
  </si>
  <si>
    <t>Modificacion del domicilio de notificaciones para recibir la boleta predial</t>
  </si>
  <si>
    <t xml:space="preserve">Asignacion de Cuenta: Global o Individual    </t>
  </si>
  <si>
    <t>Cambio o Correccion del Nombre del titular en la boleta predial</t>
  </si>
  <si>
    <t>Cambio o Correccion de Ubicacion del Predio</t>
  </si>
  <si>
    <t>Empadronamiento de Condominios</t>
  </si>
  <si>
    <t xml:space="preserve">Fusion de Cuenta </t>
  </si>
  <si>
    <t xml:space="preserve">Levantamiento topográfico
</t>
  </si>
  <si>
    <t>Modificacion de Regimen de Propiedad en Condominio</t>
  </si>
  <si>
    <t>Rectificacion y/o Ratificacion de Cuenta Predial</t>
  </si>
  <si>
    <t>Relotificacion de Cuenta Predial</t>
  </si>
  <si>
    <t>Revision de Datos Catastrales de Gabinete</t>
  </si>
  <si>
    <t>Subdivision de Cuenta Predial</t>
  </si>
  <si>
    <t>Las y los contribuyente podrá solicitar una Certificación de Documento mediante la localización de la información almacenada en los archivos documentales correspondientes, con la finalidad de atender las solicitudes presentadas por los contribuyentes.</t>
  </si>
  <si>
    <t>Las y los contribuyente podrá solicitar una Certificación de Pagos en línea, documento certificado derivado de una consulta que se hace al Sistema de Recaudación de la Tesorería a partir de un número de cuenta, placa, Registro Federal de Contribuyentes, línea de captura y fecha, caja y partida, con la cual se reconoce y valida el registro y por ende, el ingreso de determinada cantidad</t>
  </si>
  <si>
    <t>Las y los  contribuyente podrá solicitar, en línea, las constancias de Adeudos para obtener un documento electrónico en el que se hacen constar los adeudos del impuesto predial, que se encuentran registrados a cargo del contribuyente en los sistemas electrónicos de control de la Tesorería del Gobierno de la Ciudad de México, con firma digital.</t>
  </si>
  <si>
    <t>Simplificar los trámites de compensación por saldos a favor de las y los contribuyentes contra los que estén obligados a pagar mediante declaración o cualquier  otro formato de trámite de pago por adeudo propio o por retenciones a terceros, así como por cantidades a cargo de un tercero, siempre que deriven de una misma  contribución o aprovechamiento o de contribuciones y aprovechamientos distintos, que se concentren en la Tesorería, incluyendo los accesorios a su cargo, así como deudas  contraídas por el Gobierno de la Ciudad de México, mediante la presentación  simplificada del aviso o promociones por parte de la o el contribuyente, para el pago de contribuciones o aprovechamientos.</t>
  </si>
  <si>
    <t>Recibir, tramitar y resolver con criterios uniformes las solicitudes de devolución de cantidades pagadas indebidamente y las que procedan de conformidad  con el Código Fiscal de la Ciudad de México y demás leyes aplicables, se efectúe la contabilización y justificación correcta y se lleve un control de los pagos efectuados.</t>
  </si>
  <si>
    <t>Actualizar el padrón fiscal del Impuesto Predial, mediante el registro de las modificaciones de datos administrativos que soliciten las y los contribuyentes en las  Subdirecciones Divisionales de Administración Tributaria, a fin de contar con  información correcta, veraz y oportuna, sobre las características administrativas y  fiscales de los inmuebles de la Ciudad de México, a través de la operación del Sistema 
Integral de Gestión y Actualización de Predial.</t>
  </si>
  <si>
    <t>Las y los  contribuyente podrá cumplir con sus obligaciones fiscales de conformidad con lo dispuesto en el artículo 56, incisos a., b. y d. del Código Fiscal de la Ciudad de México.</t>
  </si>
  <si>
    <t>Las y los  contribuyente podrá cumplir con sus obligaciones fiscales de conformidad con lo dispuesto en el artículo 141 fracciones II, III, IV y VII del Código Fiscal de la Ciudad de México.</t>
  </si>
  <si>
    <t>Las y los contribuyente podrá cumplir con sus obligaciones fiscales de conformidad con lo dispuesto en el artículo 56, incisos a., b. y d. del Código Fiscal de la Ciudad de México.</t>
  </si>
  <si>
    <t>Las y los  contribuyente podrá cumplir con sus obligaciones fiscales de conformidad con lo dispuesto en el artículo 152, fracciones VII, VIII y IX del Código Fiscal de la Ciudad de México</t>
  </si>
  <si>
    <t xml:space="preserve">Atribuciones para emitir dictamenes locales </t>
  </si>
  <si>
    <t xml:space="preserve">Facilidad en el pago de los creditos fiscales Plazo maximo de pago 48 meses Art 45 CFCDMX 
Pago de por lo menos la primera parcialidad, al momento de la autorización del pago a plazos Art 45 CFCDMX La garantia del interes fiscal se presenta atendiendo al monto del credito fiscal Art 35 f II CFCDMX Evita que el credito fiscal a cargo de las y los contribuyentes llegue a la etapa del Procedimiento Administrativo de Ejecucion. En materia federal conforme al Art. 66 CFF Plazo en 36 meses máximo. </t>
  </si>
  <si>
    <t>El trámite de actualización de datos catastrales en base a un avalúo catastral permite corregir los datos catastrales con base a las características físicas (uso, tipo, clase, edad e instalaciones especiales, obras complementarias y elementos accesorios)  con los cuales se calcula el impuesto predial. En este trámite, la o el contribuyente requiere los servicios de un perito o sociedad paliatoria autorizada por la Tesorería de la Ciudad de México, con motivo de determinar físicamente el valor catastral que tiene el inmueble correspondiente. En cuanto si la o el contribuyente opta por presentar avalúo comercial la autoridad fiscal llevará a cabo la validación del dictamen técnico practicado por persona autorizada o registrada ante la autoridad fiscal, que permite determinar la Base Gravable para efectos del pago del impuesto predial a través de la determinación del valor de mercado del inmueble, en términos del artículo 127, segundo párrafo del Código Fiscal de la Ciudad de México. Lo anterior, para su posterior modificación de la base gravable en el padrón del impuesto predial lo cual traerá como beneficios para la o el usuario que el monto de su impuesto predial a pagar se emita correctamente por parte de la autoridad fiscal y no se generen en el sistema del impuesto predial diferencias a su cargo en el pago de dicho impuesto.</t>
  </si>
  <si>
    <t>Actualizar el Domicilio para Notificar la boleta predial</t>
  </si>
  <si>
    <t>Se cumple con la obligación de las y los Ciudadanos de la República, referente a inscribirse en el catastro de la municipalidad, manifestando la propiedad que tenga (art. 36, fracción I de la Constitución Política de los Estados Unidos Mexicanos).  Mismo que se comprueba con la generación de la nueva cuenta predial, cuyo comprobante es la Declaración de Valor Catastral y Pago del Impuesto Predial (Boleta predial)</t>
  </si>
  <si>
    <t>Actualiza el Nombre de la o el Contribuyente titular del inmueble</t>
  </si>
  <si>
    <t>Actualiza el Domicilio del predio catastrado en la Boleta Predial</t>
  </si>
  <si>
    <t>Se cumple con la obligación de las y los Ciudadanos de la República, referente a inscribirse en el catastro de la municipalidad, manifestando la propiedad que tenga (art. 36, fracción I de la Constitución Política de los Estados Unidos Mexicanos.  Mismo que se comprueba con la generación de la nueva cuenta predial, cuyo comprobante es la Declaración de Valor Catastral y Pago del Impuesto Predial (Boleta predial)</t>
  </si>
  <si>
    <t>Actualiza el resultado de la autorización de una Licencia de Fusión (autorizada previamente por la Alcaldía correspondiente., en la cual se unieron 2 o más predios, mismos que se verán reflejados en el Sistema Cartográfico Catastral de la Ciudad de México</t>
  </si>
  <si>
    <t>Actualiza las características catastrales del inmueble</t>
  </si>
  <si>
    <t>Actualiza las características catastrales del condominio previamente empadronado</t>
  </si>
  <si>
    <t>Actualiza gráfica y alfanuméricamente, los datos administrativos y catastrales de un predio, dentro del Sistema Cartográfico Catastral de la Ciudad de México</t>
  </si>
  <si>
    <t>Actualiza la modificación total o parcial de la lotificación originalmente autorizada para una manzana, mediante una Licencia de Relotificación autorizada por la Alcaldía correspondiente, misma que se verá reflejada en el Sistema Cartográfico de la Ciudad de México.</t>
  </si>
  <si>
    <t>Actualiza el resultado de la autorización de una Licencia de Subdivisión (autorizada previamente por la Alcaldía correspondiente., en la cual se generan 2 o más predios, dentro del Sistema Cartográfico Catastral de la Ciudad de México</t>
  </si>
  <si>
    <t>En Línea</t>
  </si>
  <si>
    <t xml:space="preserve">En Línea </t>
  </si>
  <si>
    <t>En linea</t>
  </si>
  <si>
    <t>En línea</t>
  </si>
  <si>
    <t>https://transparencia.finanzas.cdmx.gob.mx/repositorio/public/upload/repositorio/Tesoreria/70/XX/Criterio_7/Art_121_XX_Expedicion_Certificacion_de_Doc_2024.pdf</t>
  </si>
  <si>
    <t>Una promoción llamada volante de aclaraciones que deberá contener:
a) Constar por escrito, en español y sin tachaduras ni enmendaduras.
b) El nombre, la denominación o razón social de la o el promovente en su caso, el Registro Federal de Contribuyentes, el domicilio a que se refiere el articulo 21 del Código Fiscal de la Ciudad de México  y número telefónico.
c) Señalar la autoridad a la que se dirige y el propósito de la promoción.
d) Domicilio para oír y recibir notificaciones dentro de la Ciudad de México y el nombre de la persona autorizada para recibirlas, y en su caso, correo electrónico para los mismos efectos.
e) En caso de promover a nombre de otra persona, acompañar el documento con el que se acredite la representación legal de la misma.
f) El número de cuenta, tratándose de promociones y documentos relacionados con el impuesto predial.         
g) Anexar, en original o copia certificada la documentación en que se sustente la promoción respectiva.                                                                                                                                                                                                                                                                                                                                                                                                                                                                                                                                                                                
Cuando no se cumplan estos requisitos, la autoridad requerirá a la o el promovente, a fin de que en un plazo de 10 días cumpla con el requisito omitido, excepción hecha del número telefónico o correo electrónico en caso de no subsanarse la omisión en dicho plazo, la promoción se tendrá por no presentada; si la omisión consiste en no haber usado el formato oficial aprobado, las autoridades deberán acompañar al requerimiento con la forma respectiva en el número de ejemplares que sean necesarios.</t>
  </si>
  <si>
    <t>https://transparencia.finanzas.cdmx.gob.mx/repositorio/public/upload/repositorio/Tesoreria/70/XX/Criterio_7/Art_21_XX_Certificación%20de%20Pagos_2024.pdf</t>
  </si>
  <si>
    <t>Únicamente los datos requeridos por el sistema, dependiendo del concepto a certificar.</t>
  </si>
  <si>
    <t>https://transparencia.finanzas.cdmx.gob.mx/repositorio/public/upload/repositorio/Tesoreria/70/XX/Criterio_7/Art_121_XX_Constancia_de_Adeudos_2024.pdf</t>
  </si>
  <si>
    <t>No se requiere ningún documento de requisito</t>
  </si>
  <si>
    <t>https://transparencia.finanzas.cdmx.gob.mx/repositorio/public/upload/repositorio/Tesoreria/70/XX/Criterio_7/Art_121_XX_Recepcion_pagos_de_saldos_a_favor_de_compensación_2024.pdf</t>
  </si>
  <si>
    <t>La compensaciones deberán presentarse en la forma oficial aprobada denominada “Aviso de compensación”, o en caso de que se presenten en una promoción, debiendo contener lo siguiente:
a) Constar por escrito, en español, sin tachaduras ni enmendaduras.
b) El nombre, número telefónico, la denominación o razón social de la o el promovente.
c) Señalar la autoridad a la que se dirige y el propósito de la promoción.
d) Domicilio para oír y recibir notificaciones dentro de la Ciudad de México y el nombre de la persona autorizada para recibirlas, y en su caso, correo electrónico para los mismos efectos.
e) En caso de promover a nombre de otra persona, acompañar el documento con el que se acredite la representación legal de la misma.
f) El número de cuenta, en tratándose de promociones y documentos relacionados con el impuesto predial.
g) Anexar, en original o copia certificada, la documentación en que se sustente la promoción respectiva.
A los avisos de compensación o promociones se les deberá adjuntar lo siguiente:
*  Originales de los comprobantes de pago en los que considere la o el contribuyente haber efectuado un pago duplicado, en exceso o indebido y, en su caso, de la resolución favorable en la que se determine que su pago fue indebido.
* Originales de las declaraciones complementarias sin pago en las que determinen los datos correctos y los saldos a favor.
* Originales de las declaraciones complementarias sin pago en las que se determinen los datos correctos y los saldos a favor.
*  Originales de las declaraciones en las que se determinen las contribuciones a cargo.
*  Identificación del contribuyente o documento con el que acredite la personalidad.
*  En su caso documentos que sirvan de apoyo para la compensación
Compensación por  saldos a favor de las y los contribuyentes contra los que estén obligados a pagar mediante declaración o cualquier otro formato de trámite de pago por adeudo propio o retenciones a terceros, así como por cantidades a cargo de un tercero, siempre que deriven de una misma contribución o aprovechamiento o de contribuciones y aprovechamientos distintos, que se concentren en la Tesorería, incluyendo sus accesorios a su cargo, mediante la presentación simplificada del aviso o solicitud por parte del contribuyente.</t>
  </si>
  <si>
    <t>https://transparencia.finanzas.cdmx.gob.mx/repositorio/public/upload/repositorio/Tesoreria/70/XX/Criterio_7/Art_121_XX_Devolucion_Pagos_Indebidos_2024.pdf</t>
  </si>
  <si>
    <t>Las y los Contribuyente deberá acceder a la siguiente liga, donde requisitará el formato de solicitud de devolución: https://data.finanzas.cdmx.gob.mx/devoluciones/; y deberá ingresar los datos solicitados, tales como pago, nombre, domicilio o en caso de la o el representante legal, finalmente generará un formato que deberá imprimir y presentar en la Administración Tributaria.  Dicho formato indica la Administración Tributaria y documentación específica que deberá presentar.</t>
  </si>
  <si>
    <t>https://transparencia.finanzas.cdmx.gob.mx/repositorio/public/upload/repositorio/Tesoreria/70/XX/Criterio_7/Art_121_XX_Movim_Admvos_Impuesto%20Predial_2024.pdf</t>
  </si>
  <si>
    <t xml:space="preserve">a) Cambio de propietario:
• Escritura Pública pasada ante la fe de Notario Público, inscrita en el Registro Público de la Propiedad y de Comercio o, 
• Sentencia Judicial debidamente ejecutoriada e inscrita ó no en el Registro Público de la Propiedad y de Comercio o, 
• Contrato Privado de Compra Venta cuyas firmas estén ratificadas ante Notario Público o Juez competente, inscrito en el Registro Público de la Propiedad y de Comercio o,
 • Escritura Pública pasada ante la fe de Notario Público, inscrita en el Registro Público de la Propiedad y de Comercio, que contenga Contrato de Compraventa y Constitución de Garantía Hipotecaria ó Contrato de Mutuo con Interés y Garantía Hipotecaria.
• En el caso de personas morales que se hayan transformado en Instituciones de Asistencia Privada, acreditarán la propiedad de un bien inmueble, cuando en los estatutos autorizados por la Junta de Asistencia Privada, conste que dicho inmueble forma parte del patrimonio de la Institución; tratándose de Fundaciones, se deberá presentar también la resolución de autorización emitida por la Junta, debidamente inscrita en el Registro Público de la Propiedad y de Comercio.
• Identificación oficial con fotografía: Credencial del I.F.E. o I.N.E. vigente ó, Pasaporte vigente ó, Cédula Profesional; tratándose de  extranjeros el documento migratorio FM 2 vigente que corresponda, emitido por autoridad competente.
• En caso de actuar a través de la o el Representante Legal, éste deberá acreditar su personalidad mediante la Escritura Pública o Carta Poder firmada ante dos testigos y ratificadas las firmas del otorgante y testigos ante la Autoridad Fiscal o Notario Público.
Nota: Tratándose de reducciones que procedan respecto del ejercicio actual, estas se aplicarán aún y cuando se registren adeudos del ejercicio fiscal vigente.
b) Corrección de errores en la captura del nombre:
• Escritura Pública pasada ante la fe de Notario Público, inscrita en el Registro Público de la Propiedad y de Comercio o,
• Contrato Privado de Compra Venta cuyas firmas estén ratificadas ante Notario Público o Juez competente, inscrito en el Registro Público de la Propiedad y de Comercio o,
• Escritura Pública pasada ante la fe de Notario Público, inscrita en el Registro Público de la Propiedad y de Comercio, que contenga Contrato de Compraventa y Constitución de Garantía Hipotecaria ó Contrato de Mutuo con Interés y Garantía Hipotecaria.
• Identificación oficial con fotografía: Credencial del I.F.E. o I.N.E. vigente ó, Pasaporte vigente ó, Cédula Profesional; tratándose de extranjeros el documento migratorio FM 2 vigente que corresponda, emitido por autoridad competente.
• En caso de actuar a través de la o el Representante Legal, éste deberá acreditar su personalidad mediante la Escritura Pública o Carta Poder firmada ante dos testigos y ratificadas las firmas del otorgante y testigos ante la Autoridad Fiscal o Notario Público.
c) Cambio o baja de domicilio para notificación:
• Comprobante de domicilio a nombre de la o el contribuyente y con vigencia no mayor a 6 meses: Recibo de pago de luz, o de telefonía fija, o de gas, o estado de cuenta bancaria o, Boleta para el pago de Derechos por el Suministro de Agua.
• Identificación oficial con fotografía: Credencial del I.F.E. o I.N.E. vigente ó, Pasaporte vigente ó, Cédula Profesional; tratándose de extranjeros el documento migratorio FM 2 vigente que corresponda, emitido por autoridad competente.
• En caso de actuar a través de la o el Representante Legal, éste deberá acreditar su personalidad mediante la Escritura Pública o Carta Poder firmada ante dos testigos y ratificadas las firmas del otorgante y testigos ante la Autoridad Fiscal o Notario Público.
</t>
  </si>
  <si>
    <t>https://transparencia.finanzas.cdmx.gob.mx/repositorio/public/upload/repositorio/Tesoreria/70/XX/Criterio_7/Art_121_XX_Inscripción_y_Modif_datos_Impuesto_Nominas_2024.pdf</t>
  </si>
  <si>
    <t>Únicamente los datos requeridos por el sistema, dependiendo moviemiento a realizar</t>
  </si>
  <si>
    <t>https://transparencia.finanzas.cdmx.gob.mx/repositorio/public/upload/repositorio/Tesoreria/70/XX/Criterio_7/Art_121_XX_Inscripcion_Modif_Espectaculos_Pub_2024.pdf</t>
  </si>
  <si>
    <t>https://transparencia.finanzas.cdmx.gob.mx/repositorio/public/upload/repositorio/Tesoreria/70/XX/Criterio_7/Art_121_XX_Manifest_datos_y_boletos_Loterias_Rifas_Sorteos_y_Concursos_2024.pdf</t>
  </si>
  <si>
    <t>Manifestación normal. 
a. Permiso o autorización de la Delegación correspondiente o aviso presentado ante la misma, para la celebración de espectáculos públicos, en original y copia para cotejo. 
b.Una muestra de tres boletos de cada una de las localidades 
c. En caso de las y los contribuyentes a que se refiere el artículo 140, fracción II, del Código Fiscal de la Ciudad de México, garantizar el interés fiscal en cualquiera de las formas previstas en el Artículo 30 del Código Fiscal de la Ciudad de México.
Manifestación por cambio (s) al programa.
a. Permiso o autorización de la Delegación  correspondiente o aviso presentado ante la misma, para los cambios al programa en original y copia para cotejo.
b. Una muestra de tres boletos de cada una de las localidades. (en caso de que se modifiquen con motivo de los cambios al programa.
c. En su caso, ampliación de la garantía del interés fiscal, en cualquiera de las formas previstas en el Artículo 30 del Código Fiscal de la Ciudad de México, tratándose de las y los contribuyentes a que se refiere el artículo 140, fracción II, del Código Fiscal de la Ciudad de México.</t>
  </si>
  <si>
    <t>https://transparencia.finanzas.cdmx.gob.mx/repositorio/public/upload/repositorio/Tesoreria/70/XX/Criterio_7/Art_121_XX_Movim_Loterias_Rifas_Sorteos_y_Concursos_2024.pdf</t>
  </si>
  <si>
    <t>a. Inscripción:  Solicitud de Inscripción o Modificación de Datos al Registro Federal de Contribuyentes, Constancia de Inscripción presentada ante la S.H.C.P., o Acuse de Recibo con Sello Digital Vía Internet, donde aparezca su último movimiento, o Constancia de Situación Fiscal. 
 Cédula de Identificación Fiscal o Constancia de Inscripción al R.F.C.
b. Suspensión de Actividades:  Solicitud de Inscripción o Modificación de Datos al Registro Federal de Contribuyentes, Constancia de Inscripción presentada ante la S.H.C.P., o Acuse de Recibo con Sello Digital Vía Internet, donde aparezca su último movimiento, o Constancia de Situación Fiscal. 
 Cédula de Identificación Fiscal o Constancia de Inscripción al R.F.C.
c. Reanudación de actividades:  Solicitud de Inscripción o Modificación de Datos al Registro Federal de Contribuyentes, Constancia de Inscripción presentada ante la S.H.C.P., o Acuse de Recibo con Sello Digital Vía Internet, donde aparezca su último movimiento, o Constancia de Situación Fiscal. 
 Cédula de Identificación Fiscal o Constancia de Inscripción al R.F.C. 
 d. Baja:  Solicitud de Inscripción o Modificación de Datos al Registro Federal de Contribuyentes, Constancia de Inscripción presentada ante la S.H.C.P., o Acuse de Recibo con Sello Digital Vía Internet, donde aparezca su último movimiento, o Constancia de Situación Fiscal.
 Cédula de Identificación Fiscal o Constancia de Inscripción al R.F.C. 
e. Cambio del Registro Federal de Contribuyentes (R.F.C.):  Solicitud de Inscripción o Modificación de Datos al Registro Federal de Contribuyentes, Constancia de Inscripción presentada ante la S.H.C.P., o Acuse de Recibo con Sello Digital vía internet, donde aparezca su último movimiento, o Constancia de Situación Fiscal. 
 Cédula de Identificación Fiscal o Constancia de Inscripción al R.F.C. 
f. Cambio de Nombre, Denominación o Razón Social:  Solicitud de Inscripción o Modificación de Datos al Registro Federal de Contribuyentes, Constancia de Inscripción presentada ante la S.H.C.P., o Acuse de Recibo con Sello Digital vía internet, donde aparezca su último movimiento, o Constancia de Situación Fiscal. 
 Cédula de Identificación Fiscal o Constancia de Inscripción al R.F.C. 
g. Cambio de Domicilio Fiscal en el Distrito Federal:  Solicitud de Inscripción o Modificación de Datos al Registro Federal de Contribuyentes, Constancia de Inscripción presentada ante la S.H.C.P., o Acuse de Recibo con Sello Digital vía internet, donde aparezca su último movimiento, o Constancia de Situación Fiscal. 
 Cédula de Identificación Fiscal o Constancia de Inscripción al R.F.C. Para los incisos  b. y d. al g., el reegistro del contribuyente no debe reportar periodos con adeudo en los últimos 5 ejercicios fiscales.
En todos los movimientos al padrón de este impuesto, se debe presentar el “Formato de Inscripción o Aviso de Modificación de Datos al Padrón de Contribuyentes del Distrito Federal”. (En dos tantos) En caso de actuar a través de Representante Legal, éste deberá acreditar su personalidad presentando original y copia para cotejo de la Escritura Pública o Carta Poder firmada ante 2 testigos y ratificadas las firmas del otorgante y testigos ante la autoridad fiscal o notario, salvo que dicha representación se encuentre acreditada previamente en el expediente respectivo.</t>
  </si>
  <si>
    <t>Manifestación normal. a. Licencia o permiso otorgado por la Secretaría de Gobernación para la celebración del evento, en original y copia para cotejo. b. Muestra de tres boletos, billetes o contraseñas del evento a realizar. MANIFESTACIÓN POR MODIFICACIÓN DE LAS BASES a. Licencia o permiso otorgado por la Secretaría de Gobernación por modificación de las bases, en original y copia para cotejo. b.Muestra de tres boletos, billetes o contraseñas del evento a realizar, en caso de que se modifique con motivo de los cambios a las bases.</t>
  </si>
  <si>
    <t>https://transparencia.finanzas.cdmx.gob.mx/repositorio/public/upload/repositorio/Tesoreria/70/XX/Criterio_7/Art_121_XX_Movim_Hospedaje_2024.pdf</t>
  </si>
  <si>
    <t>https://transparencia.finanzas.cdmx.gob.mx/repositorio/public/upload/repositorio/Tesoreria/70/XX/Criterio_7/Art_121_XX_Altas_Mod_Bajas_Imp_Tenencia_2024.pdf</t>
  </si>
  <si>
    <t>Alta para placas de matrícula distintas a particular o motocicleta.
Documentos principales.
• Formato con placa pre asignada emitido por la Secretaría de Movilidad debidamente requisitados.
• Factura o carta factura vigente (no mayor a 30 días naturales) acompañada de copia de la factura del vehículo y, en su caso, re facturas.
• Identificación oficial vigente (Credencial para votar expedida por el IFE o el INE, pasaporte o cédula profesional, en caso de extranjeros forma migratoria FM2 o FM3 o el documento con el cual acredite su estadía legal en el país).
• Comprobante de domicilio en la Ciudad de México no mayor a tres meses de vigencia (Boleta Predial, Boleta de Suministro de Agua, Recibo de Luz o Recibo de Teléfono fijo).
• Para vehículos usados, comprobantes de pago del Impuesto sobre Tenencia o Uso de Vehículos de los últimos cinco ejercicios fiscales y el ejercicio en el que se realice el trámite respectivo o los ejercicios que tenga obligación de pagar.
En caso de vehículos de procedencia extranjera, además de los documentos principales, agregar:
• Título de Propiedad, en caso de contar con él,
• Pedimento de importación, o Enajenación por parte de la Secretaría de Hacienda y Crédito Público, o Regularización de la Secretaría de Hacienda y Crédito Público, o Procedimiento Administrativo en Materia Aduanal (PAMA).
Para personas morales, además de los documentos principales, agregar:
• Identificación oficial del Representante Legal vigente (Credencial para votar expedida por el IFE o el INE, pasaporte o cédula profesional, en caso de extranjeros forma migratoria FM2 o FM3 o el documento con el cual acredite su estadía legal en el país).
• Poder Notarial o Acta Constitutiva que contenga la representación legal de la empresa.
• Cédula fiscal de la representada.
Modificación en los Sistemas de Cobro de la Secretaría de Administración y Finanzas:
• Factura o carta factura vigente (no mayor a 30 días naturales) acompañada de copia de la factura del vehículo y, en su caso, re facturas.
• Tarjeta de circulación.
• Identificación oficial vigente (Credencial para votar expedida por el IFE o el INE, pasaporte o cédula profesional, en caso de extranjeros forma migratoria FM2 o FM3 o el documento con el cual acredite su estadía legal en el país).
• Comprobante de domicilio en la Ciudad de México no mayor a tres meses de vigencia (Boleta Predial, Boleta de Suministro de Agua, Recibo de Luz o Recibo de Teléfono fijo).
• Comprobantes de pago del Impuesto sobre Tenencia o Uso de Vehículos de los últimos cinco ejercicios fiscales y el ejercicio en el que se realice el trámite respectivo o los ejercicios que tenga obligación de pagar.
En caso de vehículos de procedencia extranjera, además de los documentos principales, agregar:
• Título de Propiedad, en caso de contar con él,
• Pedimento de importación, o Enajenación por parte de la Secretaría de Hacienda y Crédito Público, o Regularización de la Secretaría de Hacienda y Crédito Público, o
• Procedimiento Administrativo en Materia Aduanal (PAMA).
En caso de vehículos de transporte público además de los documentos principales, agregar:
• Título de Concesión.
• Sustituciones de Unidad o alta y baja realizadas dentro de los últimos cinco ejercicios fiscales y el ejercicio en el que se realice el trámite respectivo o los que aplique de acuerdo a la fecha de alta de la concesión.
• Para personas morales, además de los documentos principales, agregar:
• Identificación oficial del Representante Legal vigente (Credencial para votar expedida por el IFE o el INE, pasaporte o cédula profesional, en caso de extranjeros forma migratoria FM2 o FM3 o el documento con el cual acredite su estadía legal en el país).
• Poder Notarial o Acta Constitutiva que contenga la representación legal de la empresa.
• Cédula fiscal de la representada.
Baja en los Sistemas de Cobro de la Secretaría de Administración y Finanzas:
• Factura o carta factura vigente (no mayor a 30 días naturales) acompañada de copia de la factura del vehículo y, en su caso, re facturas.
• Comprobante de BAJA VEHICULAR, tramitado ante la Secretaría de Movilidad.
• Identificación oficial vigente (Credencial para votar expedida por el IFE o el INE, pasaporte o cédula profesional, en caso de extranjeros forma migratoria FM2 o FM3 o el documento con el cual acredite su estadía legal en el país).
• Comprobante de domicilio en la Ciudad de México no mayor a tres meses de vigencia (Boleta Predial, Boleta de Suministro de Agua, Recibo de Luz o Recibo de Teléfono fijo).
• Comprobantes de pago del Impuesto sobre Tenencia o Uso de Vehículos de los últimos cinco ejercicios fiscales y el ejercicio en el que se realice el trámite respectivo, o los ejercicios que tenga obligación de pagar.
En caso de vehículos de procedencia extranjera, además de los documentos principales, agregar:
• Título de Propiedad, en caso de contar con él,
• Pedimento de importación, o Enajenación por parte de la Secretaría de Hacienda y Crédito Público, o Regularización de la Secretaría de Hacienda y Crédito Público, o
• Procedimiento Administrativo en Materia Aduanal (PAMA).
En caso de vehículos de transporte público, además de los documentos principales, agregar:
• Título de Concesión.
• Sustituciones de Unidad o alta y baja realizadas dentro de los últimos cinco ejercicios fiscales y el ejercicio en el que se realice el trámite respectivo o los que aplique de acuerdo a la fecha de alta de la concesión.
Para personas morales, además de los documentos principales, agregar:
• Identificación oficial del Representante Legal vigente (Credencial para votar expedida por el IFE o el INE, pasaporte o cédula profesional, en caso de extranjeros forma migratoria FM2 o FM3 o el documento con el cual acredite su estadía legal en el país).
• Poder Notarial o Acta Constitutiva que contenga la representación legal de la empresa.
• Cédula fiscal de la representada.</t>
  </si>
  <si>
    <t>https://transparencia.finanzas.cdmx.gob.mx/repositorio/public/upload/repositorio/Tesoreria/70/XX/Criterio_7/REQUISITOS_PARA_REGISTRO_2024.doc</t>
  </si>
  <si>
    <t xml:space="preserve">Copia certificada de Cedula Profesional y Constancia emitida por un colegio de contadores publicos que acredite su calidad de miembro activo por un periodo minimo de tres años expedida dentro de los dos meses anteriores a la fecha de la presentacion de la solicitud
</t>
  </si>
  <si>
    <t>https://transparencia.finanzas.cdmx.gob.mx/repositorio/public/upload/repositorio/Tesoreria/70/XX/Criterio_7/REQUISITOS%20TRAMITE.docx</t>
  </si>
  <si>
    <t>Para abundar en los requisitos debera consultar la columna Hipervinculo a los requisitos para llevar a cabo el tramite. Solicitud de pago en parcialidades por Triplicado. Original y copia para cotejo de la identificación oficial de la o el contribuyente. Comprobante de domicilio. Documento determinante del adeudo o declaraciones boletas o cualquier otro documento en el que se contenga el adeudo. Si deriva de una visita domiciliaria copia de la orden de visita. En su caso garantia del interes fiscal que debera presentar en un maximo de 60 dias naturales posteriores a la autorizacion en cualquiera de las formas que establece el articulo 30 del Codigo Fiscal de la Ciudad de Mexico. Si es impuesto predial original y copia certificada de la Escritura con la que se acredite la propiedad del inmueble. Fotocopia de un recibo de pago del impuesto correspondiente o documento de donde se desprende la cuenta predial si son adeudos por Impuesto Predial. Pago de por lo menos la Primera parcialidad y/o en su caso el Pago de los gastos de ejecucion de existir.
Pago de la primera parcialidad al momento de la autorizacion.</t>
  </si>
  <si>
    <t>https://transparencia.finanzas.cdmx.gob.mx/repositorio/public/upload/repositorio/Tesoreria/70/XX/Criterio_7/121_XX_tramites_reqintj_2024_catastro.docx</t>
  </si>
  <si>
    <t>TODOS LO REQUISITOS DEBERÁN PRESENTARSE EN ORIGINAL Y COPIA PARA COTEJO. 1. Escrito dirigido al SUBTESORERO DE CATASTRO Y PADRÓN TERRITORIAL indicando: nombre completo del interesado, señalando el domicilio del predio sobre el cual se realizará el trámite requerido, la cuenta predial, domicilio de notificación, número telefónico, correo electrónico, en original y dos copias (una se entrega a la o el solicitante y la otra se queda en el archivo). 2. Se deberá anexar AVALÚO ORIGINAL realizado por la o el perito autorizado ante la Tesorería de la Ciudad de México, mismo que deberá estar dentro de la vigencia de 6 meses (a partir de la fecha de elaboración), previamente registrado en el Sistema Integral de Gestión y Actualización de Predial (SIGAPREd., incluir planos con cotas legibles y Licencia de Construcción. 3. Acreditar la propiedad de alguna de las siguientes formas: a. Escritura de propiedad inscrita en el Registro Público de la Propiedad y del Comercio, o en su caso, Carta Original vigente del Notario Público indicando que se encuentra en trámite de inscripción, o b. Sentencia Judicial ejecutoriada, o c. Contrato privado de Compraventa, ratificado ante Juez de Paz, Notario Público o Corredor Público, inscrito en el Registro Público de la Propiedad y del Comercio. 4. Boleta Predial o Propuesta de Declaración de Valor Catastral y Pago del Impuesto Predial (preferentemente la última.. 5. Identificación Oficial Vigente (credencial de elector, pasaporte. o cédula profesional, o FM2/FM3 o Tarjeta de residencia original y 1 copia (en caso de extranjeros). 6. Croquis de Localización con orientación al norte, anotando los nombres de las calles circundantes y marcando distancia en metros a la esquina más próxima o ubicar el predio en el Sistema Integral de Gestión y Actualización de Predial, en el Área de Atención Ciudadana. 7. Cuando la o el promovente no sepa o no pueda firmar, imprimirá su huella digital frente al personal del Área de Atención Ciudadana. 8. Cuando en un procedimiento existan varios interesados, las actuaciones se entenderán con el representante común, y en su defecto, con el que figure en primer término. 9. En caso de SUCESIONES, agregar nombramiento, aceptación y discernimiento del Cargo de Albacea, vía judicial o extrajudicial. 10. En caso de promover a nombre de otra persona deberá acreditarlo con: a. Carta Poder simple con firmas autógrafas anexando copia de identificación oficial del otorgante, aceptante y de 2 testigos, o b. Poder Notarial. 11. Si la propiedad está en Condominio, se deberá presentar invariablemente la Escritura Pública de Constitución de Régimen de Propiedad en Condominio, con Tabla de Valores e Indivisos, Registro de Manifestación de Construcción o Licencia de Construcción, o Regularización de Inmuebles dedicados a la Vivienda y Memoria Descriptiva con superficies de áreas privativas y comunes desglosadas. Vigencia de los resultados del Trámite: Hasta en tanto no existan modificaciones en la superficie de terreno y construcción (uso, rango de nivel, clase y año de construcción), en caso de existir deberá presentar el aviso que modifique los datos registrados en los padrones catastrales en términos del artículo 56 inciso b., del Código Fiscal del Distrito Federal. Personas Morales, deberán presentar además: Registro Federal de Contribuyentes (RFC., Acta Constitutiva, inscrita en el Registro Público de la Propiedad y de Comercio, Poder Notarial del Representante.</t>
  </si>
  <si>
    <t>Expedición de Certificación de Documentos 4 meses.</t>
  </si>
  <si>
    <t xml:space="preserve">Inmediato, una vez revisada la documentación </t>
  </si>
  <si>
    <t>https://data.finanzas.cdmx.gob.mx/formato_lc/certificacion</t>
  </si>
  <si>
    <t>Reflejado el pago de los derechos en forma inmediata</t>
  </si>
  <si>
    <t xml:space="preserve">No se tiene plazo para prevenir ya que se ingresan datos para poder continuar con el trámite </t>
  </si>
  <si>
    <t>https://transparencia.finanzas.cdmx.gob.mx/repositorio/public/upload/repositorio/Tesoreria/70/XX/Criterio_7/Art_121XX_FORMATO%20AVISO%20DE%20COMPENSACION_2024.pdf</t>
  </si>
  <si>
    <t>La Recepción del Aviso es inmediata y la respuesta a la promoción deberá efectuarse en un plazo de hasta 4 meses (siempre y cuando cumpla con los requisitos establecidos)</t>
  </si>
  <si>
    <t>La Recepción de la solicitud es inmediata y la respuesta a la promoción deberá efectuarse en un plazo de hasta 120 días (siempre y cuando cumpla con los requisitos establecidos)</t>
  </si>
  <si>
    <t>Se realiza al momento de la solicitud 1 día</t>
  </si>
  <si>
    <t>http://innovacion.finanzas.cdmx.gob.mx/siscon/</t>
  </si>
  <si>
    <t>Se realiza al momento de la solicitud 1 día.</t>
  </si>
  <si>
    <t>https://transparencia.finanzas.cdmx.gob.mx/repositorio/public/upload/repositorio/Tesoreria/70/XX/Criterio_7/Art_121XX_INSCRIPCIÓN_MODIF_IMPUESTO_LOTERIAS%202024.pdf</t>
  </si>
  <si>
    <t>https://transparencia.finanzas.cdmx.gob.mx/repositorio/public/upload/repositorio/Tesoreria/70/XX/Criterio_7/Art_121XX_INSCRIPCIO_MOD_HOSPEDAJE_2024.pdf</t>
  </si>
  <si>
    <t>https://transparencia.finanzas.cdmx.gob.mx/repositorio/public/upload/repositorio/Tesoreria/70/XX/Criterio_9/DICTAMENES-6-33.pdf</t>
  </si>
  <si>
    <t>15 dias habiles</t>
  </si>
  <si>
    <t>https://transparencia.finanzas.cdmx.gob.mx/repositorio/public/upload/repositorio/Tesoreria/70/XX/Criterio_9/formato_respectivo_2024.docx</t>
  </si>
  <si>
    <t>4 meses</t>
  </si>
  <si>
    <t>https://transparencia.finanzas.cdmx.gob.mx/repositorio/public/upload/repositorio/Tesoreria/70/XX/Criterio_9/Formato_universal_servicios_catastro_2024.pdf</t>
  </si>
  <si>
    <t>De  1 a 4 meses</t>
  </si>
  <si>
    <t xml:space="preserve">4 meses </t>
  </si>
  <si>
    <t xml:space="preserve">3 semanas </t>
  </si>
  <si>
    <t>2 meses</t>
  </si>
  <si>
    <t>10 días hábiles</t>
  </si>
  <si>
    <t>No se tiene plazo</t>
  </si>
  <si>
    <t>1 días hábiles</t>
  </si>
  <si>
    <t xml:space="preserve">Los resultados del trámite no tienen una vigencia estipulada en la normatividad, sin embargo, en caso de que la respuesta se establezca algún plazo para la atención, se deberá estar a lo dispuesto en dicho resultado </t>
  </si>
  <si>
    <t>Concepto rubro nota</t>
  </si>
  <si>
    <t>En tanto el contribuyente cumpla con los pagos autorizados o bien se presente alguna de las causales del articulo 46 del Codigo Fiscal de la Ciudad de Mexico  y 66 A fraccion IV del  Codigo Fiscal de la Federacion</t>
  </si>
  <si>
    <t>Hasta en tanto no existan modificaciones en la superficie de terreno y construcción (uso, rango de nivel, clase y año de construcción), en caso de existir deberá presentar el aviso que modifique los datos registrados en los padrones catastrales</t>
  </si>
  <si>
    <t>Hasta que el contribuyente decida cambiar, modificar el domicilio para recibir la boleta predial</t>
  </si>
  <si>
    <t>Ver rubro Nota</t>
  </si>
  <si>
    <t>Hasta en tanto no exista nuevo propietario que acredite la titularidad del inmueble, mismo que debe ser informado a la autoridad en términos del artículo 56 inciso b del Código Fiscal de la Ciudad de México</t>
  </si>
  <si>
    <t>Hasta en tanto no existan modificaciones en la superficie de terreno y construcción o modificación de nomenclatura de calle o número oficial, en caso de existir deberá presentar aviso que modifique los datos registrados en los padrones catastrales</t>
  </si>
  <si>
    <t>Hasta que se modifique la Escritura Pública del Régimen de Propiedad en Condominio o se extinga el mismo a través de Escritura Pública</t>
  </si>
  <si>
    <t>Cuando el contribuyente reciba dos boletas prediales con diferente número de cuenta predial ambas con el mismo domicilio derivado de la renumeración de región-manzanas. Situación que deberá manifestar ante la autoridad fiscal en términos de lo establecido por el artículo 56 inciso b) del Código Fiscal de la Ciudad de México.</t>
  </si>
  <si>
    <t>Hasta en tanto no existan modificaciones en la superficie de terreno y construcción (uso, rango de nivel, clase y año de construcción), en caso de existir deberá presentar el aviso que modifique los datos registrados en los padrones catastrales en términos del artículo 56 inciso b) del Código Fiscal de la Ciudad de México</t>
  </si>
  <si>
    <t>Artículo 248 Fracción I inciso c)  del Código Fiscal de la Ciudad de México</t>
  </si>
  <si>
    <t>Artículo 248 Fracción XI del Código Fiscal de la Ciudad de México</t>
  </si>
  <si>
    <t>Artículo 248 Fracción VIII del Código Fiscal de la Ciudad de México</t>
  </si>
  <si>
    <t>Código Fiscal de la Ciudad de México, artículo 51, 430 y 432 y Manual Administrativo de la Secretaría de Administración y Finanzas en la parte concerniente a la Subtesorería de Administración Tributaria, referente al procedimiento denominado  "Recepción y Trámite de Avisos o Promociones de Compensación de Adeudos de Contribuciones y Aprovechamientos, así como deudas contraídas por el Gobierno de la Ciudad de México."</t>
  </si>
  <si>
    <t xml:space="preserve">Código Fiscal de la Ciudad de México, artículo 49, 358, 430, 432 y Manual Administrativo de la Secretaría de Administración y Finanzas en la parte concerniente a la Subtesorería de Administración Tributaria, referente al procedimiento denominado   "Devolución de Pagos Indebidos y los que Procedan de Conformidad con el Código Fiscal del Distrito Federal y Demás Leyes Aplicables"
</t>
  </si>
  <si>
    <t xml:space="preserve">Artículo 250, fracciones III,  IV y V del Código Fiscal de la Ciudad de México </t>
  </si>
  <si>
    <t>Artículo 250, fracciones I y II del Código Fiscal de la Ciudad de México</t>
  </si>
  <si>
    <t>Código Fiscal de la Ciudad de México, artículos 101, y  248   fracción I, inciso c) y Manual Administrativo  de la Secretaría de Finanzas en la parte concerniente a la Subtesorería de Administración Tributaria, referente al procedimiento denoMinado  "Expedición de Certificación de Documentos"</t>
  </si>
  <si>
    <t>"Reglas de Carácter General para la Gestión de Trámites a través de Medios Electrónicos ante la Secretaría de Finanzas" publicada en la Gaceta Oficial del Distrito Federal el 29 de junio de 2015.</t>
  </si>
  <si>
    <t>Conforme al artículo 54 y 55 del Código Fiscal de la Ciudad de México, una vez cumplidos los requisitos para el trámite y proporcionados los elementos necesarios para resolverlo, si la autoridad no le notifica al promovente una resolución expresa en término de 4 meses se entenderá resuelta negativamente la petición.</t>
  </si>
  <si>
    <t>Artículo 56 incisos a., b. y d. del Código Fiscal de la Ciudad de México y Manual Administrativo de la Secretaría de Finanzas en la parte concerniente a la Subtesorería de Administración Tributaria, referente al procedimiento denominado Movimientos Administrativos al Padrón Fiscal del Impuesto Predial.</t>
  </si>
  <si>
    <t>Artículo 56 incisos a., b. y d. del Código Fiscal de la Ciudad de México y Manual Administrativo de la Secretaría de Finanzas en la parte concerniente a la Subtesorería de Administración Tributaria, referente al procedimiento denominado Movimientos al Padrón de Contribuyentes del Impuesto sobre Nóminas.</t>
  </si>
  <si>
    <t>Artículo 56 incisos a., b. y d. del Código Fiscal de la Ciudad de México y Manual Administrativo de la Secretaría de Finanzas en la parte concerniente a la Subtesorería de Administración Tributaria, referente al procedimiento denominado Movimientos al Padrón de Contribuyentes del Impuesto sobre Espectáculos Públicos.</t>
  </si>
  <si>
    <t>ArtÍculo 141, fracciones II, III, IV y VII del Código Fiscal de la Ciudad de México y Manual Administrativo de la Secretaría de Finanzas en la parte concerniente a la Subtesorería de Administración Tributaria, referente al procedimiento denominado Control y Liquidación del Impuesto sobre Espectáculos Públicos.</t>
  </si>
  <si>
    <t>Artículo 56 incisos a., b. y d. del Código Fiscal de la Ciudad de México y Manual Administrativo de la Secretaría de Finanzas en la parte concerniente a la Subtesorería de Administración Tributaria, referente al procedimiento denominado Movimientos al Padrón del Impuesto sobre Loterías, Rifas, Sorteos y Concursos.</t>
  </si>
  <si>
    <t xml:space="preserve">Artículo 152, fracciones VII, VIII y IX del Código Fiscal de la Ciudad de México y Manual Administrativo de la Secretaría de Finanzas, en la parte concerniente a la Subtesorería de Administración Tributaria, referente al procedimiento denominado Control y Liquidación del Impuesto sobre Loterías, Rifas, Sorteos y Concursos.
</t>
  </si>
  <si>
    <t>Artículo 56 incisos a., b. y d. del Código Fiscal de la Ciudad de México y Manual Administrativo de la Secretaría de Finanzas en la parte concerniente a la Subtesorería de Administración Tributaria, referente al procedimiento denominado Movimientos al Padrón del Impuesto por la Prestación de Servicios de Hospedaje.</t>
  </si>
  <si>
    <t>Artículo 56 incisos a., b. y d. del Código Fiscal de la Ciudad de México, así como Manual Administrativo de la Secretaría de Finanzas en la parte concerniente a la Subtesorería de Administración Tributaria, referente al procedimiento denominado Cobro del Impuesto sobre Tenencia o Uso de Vehículos y los Derechos por Alta o Refrendo de vigencia anual de placa de matricula.</t>
  </si>
  <si>
    <t>Articulo 59 del Codigo Fiscal de la Ciudad de Mexico vigente en 2020</t>
  </si>
  <si>
    <t>Articulo 45 del Codigo Fiscal de la Ciudad de Mexico y 66 y 66 A del Codigo Fiscal de la Federacion Procedimiento de Autorizacion de Pago en Parcialidades de Creditos Fiscales Locales y Federales</t>
  </si>
  <si>
    <t>Artículos 8 y 36, fracción I, de la Constitución Política de los Estados Unidos Mexicanos; artículo 86, fracciones IV, V, X y XI, el Reglamento Interior del Poder Ejecutivo y de la Administración Pública de la Ciudad de Mexico y artículos 14,15, 18, 26, 27, 28, 29, 48,  56, incisos a., b., d. e i), 71, 72, 79, 80, 100, 101, 102, 103, 107, 126, 127, 128, 129, 430, 431, 432 del Código Fiscal de la Ciudad de México vigente.</t>
  </si>
  <si>
    <t>Artículo 8 y 36, fracción I, Constitución Política de los Estados Unidos Mexicanos; artículo 86, fracciones II, III, IV, V y VI del Reglamento Interior del Poder Ejecutivo y de la Administración Pública de la Ciudad de México y artículos 14,15, 18, 26, 27, 28, 29, 48,  56, incisos a., b., d. e i), 71, 72, 79, 80, 100, 101, 102, 103, 107, 126, 127, 128, 129, 430, 431, 432 del Código Fiscal de la Ciudad de México vigente.</t>
  </si>
  <si>
    <t>Artículo 8 y 36, fracción I, Constitución Política de los Estados Unidos Mexicanos; artículo 86, fracciones II, III, IV y V del Reglamento Interior del Poder Ejecutivo y de la Administración Pública de la Ciudad de México y artículos 14,15, 18, 26, 27, 28, 29, 48,  56, incisos a., b., d. e i), 71, 72, 79, 80, 100, 101, 102, 103, 107, 126, 127, 128, 129, 430, 431, 432 del Código Fiscal de la Ciudad de México vigente.</t>
  </si>
  <si>
    <t xml:space="preserve">Artículo 8 y 36, fracción I, Constitución Política de los Estados Unidos Mexicanos; artículo 86, fracciones II, III, IV y V del Reglamento Interior del Poder Ejecutivo y de la Administración Pública de la Ciudad de México y artículos 14,15, 18, 26, 27, 28, 29, 48,  56, incisos a., b., d. e i), 71, 72, 79, 80, 100, 101, 102, 103, 107, 126, 127, 128, 129, 430, 431, 432 del Código Fiscal de la Ciudad de México vigente. </t>
  </si>
  <si>
    <t>Artículo 8 y 36, fracción I, Constitución Política de los Estados Unidos Mexicanos; artículo 86, fracciones II, III, IV y V del Reglamento Interior del Poder Ejecutivo y de la Administración Pública de la Ciudad de México y artículos 14,15, 18, 26, 27, 28, 29, 48,  56, incisos a., b., d. e i), 71, 72, 73, fracción VII,  79, 80, 100, 101, 102, 103, 107, 126, 127, 128, 129, 430, 431, 432 del Código Fiscal de la Ciudad de México vigente.</t>
  </si>
  <si>
    <t>Artículo 8 y 36, fracción I, Constitución Política de los Estados Unidos Mexicanos; artículo 86, fracciones II, III, IV y V del Reglamento Interior del Poder Ejecutivo y de la Administración Pública de la Ciudad de México y artículos 14,15, 18, 26, 27, 28, 29, 48,  56, incisos a., b., d. e i), 71, 72, 79, 80, 100, 101, 102, 103, 107, 126, 127, 128, 129, 430, 431, 432 del Código Fiscal de la Ciudad de Méxicovigente</t>
  </si>
  <si>
    <t>Artículo 8 y 36, fracción I, Constitución Política de los Estados Unidos Mexicanos; artículo 86, fracciones II, III, IV y Vdel Reglamento Interior del Poder Ejecutivo y de la Administración Pública de la Ciudad de México y artículos 14,15, 18, 26, 27, 28, 29, 48,  56, incisos a., b., d. e i), 71, 72, 73 fracción VII, 79, 80, 100, 101, 102, 103, 107, 126, 127, 128, 129, 430, 431, 432 del Código Fiscal de la Ciudad de México vigente.</t>
  </si>
  <si>
    <t>Conforme al artículo 54 del Código Fiscal de la Ciudad de México, una vez cumplidos los requisitos para el trámite y proporcionados los elementos necesarios para resolverlo, si la autoridad no le notifica al promovente una resolución expresa en término de 4 meses se entenderá resuelta favorablemente la petición.</t>
  </si>
  <si>
    <t>Podrá acudir a la Contraloría Interna en la Secretaría de Finanzas. (No aplica afirmativa o negativa en razón de que se realiza al momento y  firma de la o el contribuyente en el comprobante.</t>
  </si>
  <si>
    <t xml:space="preserve">Aplica la afirmativa ficta como regla general de conformidad con lo establecido por el articulo 54 de Codigo Fiscal de la Ciudad de Mexico vigente en 2020
No obstante lo anterior no operara la afirmativa ficta es decir operara la negativa ficta cuando la peticion se hubiere presentado ante autoridad incompetente o  las y los particulares interesados no hayan reunido los requisitos que señalen las normas juridicas aplicables  de conformidad con el articulo 55 del Codigo Fiscal antes referido
</t>
  </si>
  <si>
    <t>Aplica la afirmativa ficta como regla general de conformidad con lo establecido por el articulo 54 de Codigo Fiscal de la Ciudad de Mexico</t>
  </si>
  <si>
    <t>Derechos de las personas usuarias a presentar queja por la falta de respuesta al trámite solicitado ante la Contraloría Interna. Asimismo, se informa que no procede la Afirmativa Ficta o Negativa Ficta, debido a que no se niega el servicio.</t>
  </si>
  <si>
    <t xml:space="preserve">No se tiene información adicional a los requisitos establecidos </t>
  </si>
  <si>
    <t>No se requiere informacion adicional, toda vez que la documentacion para llevar a cabo el trámite esta indicada en la columna "Documentos requeridos, en su caso"</t>
  </si>
  <si>
    <t>De conformidad con el artículo  248 fracción IV del Código Fiscal de la Ciudad de México se deberá efectuar el pago de derechos por compulsa de documentos en cantidad de $12.00 por página</t>
  </si>
  <si>
    <t>Cuando se requiera a la o el promovente que cumpla los requisitos omitidos o proporcione los elementos necesarios para resolver, el termino comenzara a correr desde que el requerimiento haya sido cumplido debidamente conforme al articulo 54 del Código Fiscal de la Ciudad de México.</t>
  </si>
  <si>
    <t>https://transparencia.finanzas.cdmx.gob.mx/repositorio/public/upload/repositorio/Tesoreria/70/XX/Criterio_29/121_XX_Certificacion_de_Documentos_2024.pdf</t>
  </si>
  <si>
    <t>Dirección de Atención y Procesos referentes a servicios Triburtarios</t>
  </si>
  <si>
    <t>https://transparencia.finanzas.cdmx.gob.mx/repositorio/public/upload/repositorio/Tesoreria/70/XX/Criterio_29/121_XX%20Compensacion_2024.pdf</t>
  </si>
  <si>
    <t>https://transparencia.finanzas.cdmx.gob.mx/repositorio/public/upload/repositorio/Tesoreria/70/XX/Criterio_29/121_XX_Devolucion_2024.pdf</t>
  </si>
  <si>
    <t>https://transparencia.finanzas.cdmx.gob.mx/repositorio/public/upload/repositorio/Tesoreria/70/XX/Criterio_29/121_XX_Movimientos%20Admvos_Predial_2024.pdf</t>
  </si>
  <si>
    <t>Subtesorería de Administración Tributaria Dirección de Registro, adscritas a la Tesorería.</t>
  </si>
  <si>
    <t>https://innovacion.finanzas.cdmx.gob.mx/siscon/</t>
  </si>
  <si>
    <t>https://transparencia.finanzas.cdmx.gob.mx/repositorio/public/upload/repositorio/Tesoreria/70/XX/Criterio_29/121_XX_Movimientos_Loterías,%20Rifas,%20Sorteos%20y%20Concursos_2024.pdf</t>
  </si>
  <si>
    <t>https://transparencia.finanzas.cdmx.gob.mx/repositorio/public/upload/repositorio/Tesoreria/70/XX/Criterio_29/121_XX_Control%20y%20Liquidación_Loterias,%20rifas,%20sorteos%20y%20Concursos_2024.pdf</t>
  </si>
  <si>
    <t>https://transparencia.finanzas.cdmx.gob.mx/repositorio/public/upload/repositorio/Tesoreria/70/XX/Criterio_29/121_XX_Movimientos_Hospedaje_2024.pdf</t>
  </si>
  <si>
    <t>https://transparencia.finanzas.cdmx.gob.mx/repositorio/public/upload/repositorio/Tesoreria/70/XX/Criterio_29/121_XX_Cobro_Tenencia_2024.pdf</t>
  </si>
  <si>
    <t>https://transparencia.finanzas.cdmx.gob.mx/repositorio/public/upload/repositorio/Tesoreria/70/XX/Criterio_29/manual_proce_dictamen_fisca.pdf</t>
  </si>
  <si>
    <t>Subtesoreria de Fiscalizacion Direccion de Determinacion de Auditorias adscrita a la Tesoreria</t>
  </si>
  <si>
    <t>Vigencia de los resultados del trámite:
De acuerdo al articulo 59 ultimo parrafo del Codigo Fiscal de la Ciudad de Mexico vigente en 2023, unicamente se dara de baja el registro sin que se requiera resolucion para tal efecto, cuando un Contador Publico Registrado durante 2 años consecutivos no participe en la presentacion de avisos o dictamenes en cualquiera de las formas establecidas en dicho Codigo.</t>
  </si>
  <si>
    <t>https://transparencia.finanzas.cdmx.gob.mx/repositorio/public/upload/repositorio/Tesoreria/70/XX/Criterio_29/APP%2003042024.pdf</t>
  </si>
  <si>
    <t>Subtesoreria de Fsicalizacion Direccion de Determinancion de Creditos y Obligaciones Fiscales adscritas a la Tesoreria</t>
  </si>
  <si>
    <t>https://transparencia.finanzas.cdmx.gob.mx/repositorio/public/upload/repositorio/Tesoreria/70/XX/Criterio_29/manual_admin_tesoreria_scpt_2024.pdf</t>
  </si>
  <si>
    <t>Subtesorería de Catastro y Padrón Territorial Dirección de Regulacion de Padron Catastral y Dirección de Desarrollo Catastral</t>
  </si>
  <si>
    <t xml:space="preserve">Subtesorería de Catastro y Padrón Territorial Dirección del Procesos Cartograficos y Catastrales </t>
  </si>
  <si>
    <t>Vigencia de los Resultados del Trámite: Hasta que el contribuyente solicite modificar los datos del predio relacionados con una fusión, subdivisión, relotificación o empadronamiento de condominios o bien que la autoridad fiscal notifique la modificación de la cuenta predial por variaciones en el Sistema Cartográfico Catastral (renumeración de región manzanas).</t>
  </si>
  <si>
    <t>Subtesorería de Catastro y Padrón Territorial Direccion de Regulacion de Padron Catastral Direccion del Procesos Cartograficos y Catastral</t>
  </si>
  <si>
    <t xml:space="preserve">Mariano Escobedo </t>
  </si>
  <si>
    <t>174</t>
  </si>
  <si>
    <t>No hay número interior</t>
  </si>
  <si>
    <t>Anáhuac</t>
  </si>
  <si>
    <t>16</t>
  </si>
  <si>
    <t>Miguel Hidalgo</t>
  </si>
  <si>
    <t>cromero@finanzas.cdmx.gob.mx</t>
  </si>
  <si>
    <t>535</t>
  </si>
  <si>
    <t>3939</t>
  </si>
  <si>
    <t>Unidad Habitacional San Juan de Aragón</t>
  </si>
  <si>
    <t>05</t>
  </si>
  <si>
    <t>Gustavo A. Madero</t>
  </si>
  <si>
    <t>07969</t>
  </si>
  <si>
    <t>rmendoza@finanzas.cdmx.gob.mx</t>
  </si>
  <si>
    <t>Lázaro Cárdenas</t>
  </si>
  <si>
    <t>80</t>
  </si>
  <si>
    <t>Nueva Vallejo</t>
  </si>
  <si>
    <t>07750</t>
  </si>
  <si>
    <t>fayala@finanzas.cdmx.gob.mx</t>
  </si>
  <si>
    <t>de las Granjas</t>
  </si>
  <si>
    <t>972</t>
  </si>
  <si>
    <t>Barrio San Francisco Tetecala</t>
  </si>
  <si>
    <t>02</t>
  </si>
  <si>
    <t>Azcapotzalco</t>
  </si>
  <si>
    <t>02230</t>
  </si>
  <si>
    <t>rcolmenares@finanzas.cdmx.gob.mx</t>
  </si>
  <si>
    <t>Francisco Moreno</t>
  </si>
  <si>
    <t>38</t>
  </si>
  <si>
    <t>Gustavo A Madero</t>
  </si>
  <si>
    <t>07050</t>
  </si>
  <si>
    <t>ogomez@finanzas.cdmx.gob.mx</t>
  </si>
  <si>
    <t>San Antonio</t>
  </si>
  <si>
    <t>12</t>
  </si>
  <si>
    <t>Nonoalco</t>
  </si>
  <si>
    <t>03700</t>
  </si>
  <si>
    <t>frodriguez@finanzas.cdmx.gob.mx</t>
  </si>
  <si>
    <t>San Borja</t>
  </si>
  <si>
    <t>1215</t>
  </si>
  <si>
    <t>Narvarte</t>
  </si>
  <si>
    <t>03020</t>
  </si>
  <si>
    <t>yrodriguezd@finanzas.cdmx.gob.mx</t>
  </si>
  <si>
    <t>61</t>
  </si>
  <si>
    <t>15</t>
  </si>
  <si>
    <t>06300</t>
  </si>
  <si>
    <t>cegonzalez@finanzas.cdmx.gob.mx</t>
  </si>
  <si>
    <t>Antonio M. Anza, esq. Orizaba</t>
  </si>
  <si>
    <t>s/n</t>
  </si>
  <si>
    <t>Roma Sur</t>
  </si>
  <si>
    <t>06700</t>
  </si>
  <si>
    <t>jmmoron@finanzas.cdmx.gob.mx</t>
  </si>
  <si>
    <t xml:space="preserve">Sur 65-A </t>
  </si>
  <si>
    <t>3246</t>
  </si>
  <si>
    <t>Viaducto Piedad</t>
  </si>
  <si>
    <t>06</t>
  </si>
  <si>
    <t>Iztacalco</t>
  </si>
  <si>
    <t>08200</t>
  </si>
  <si>
    <t>gmayorga@finanzas.cdmx.gob.mx</t>
  </si>
  <si>
    <t>General Fuero y las Huertas</t>
  </si>
  <si>
    <t>Observatorio</t>
  </si>
  <si>
    <t>Miguel Hidalgo (anexo al edificio Delegacional)</t>
  </si>
  <si>
    <t>11860</t>
  </si>
  <si>
    <t>mmarquez@finanzas.cdmx.gob.mx</t>
  </si>
  <si>
    <t>Bosques de Duraznos</t>
  </si>
  <si>
    <t>187</t>
  </si>
  <si>
    <t>Local 35 A</t>
  </si>
  <si>
    <t>Bosque de las Lomas</t>
  </si>
  <si>
    <t>11700</t>
  </si>
  <si>
    <t>agarfias@finanzas.cdmx.gob.mx</t>
  </si>
  <si>
    <t>San Jerónimo</t>
  </si>
  <si>
    <t>45</t>
  </si>
  <si>
    <t>Ciudad Universitaria</t>
  </si>
  <si>
    <t>03</t>
  </si>
  <si>
    <t>Coyoacán</t>
  </si>
  <si>
    <t>04510</t>
  </si>
  <si>
    <t>eapartado@finanzas.cdmx.gob.mx</t>
  </si>
  <si>
    <t>Rinconada Colonial</t>
  </si>
  <si>
    <t>Pedregal de Carrasco</t>
  </si>
  <si>
    <t>04700</t>
  </si>
  <si>
    <t>ebaca@finanzas.cdmx.gob.mx</t>
  </si>
  <si>
    <t>Canal de Miramontes</t>
  </si>
  <si>
    <t>1785</t>
  </si>
  <si>
    <t>Country Club</t>
  </si>
  <si>
    <t>04220</t>
  </si>
  <si>
    <t>cgravelo@finanzas.cdmx.gob.mx</t>
  </si>
  <si>
    <t xml:space="preserve">Acoxpa </t>
  </si>
  <si>
    <t>725</t>
  </si>
  <si>
    <t>Villa Copa</t>
  </si>
  <si>
    <t>Tlalpan</t>
  </si>
  <si>
    <t>14390</t>
  </si>
  <si>
    <t>prodriguez@finanzas.cdmx.gob.mx</t>
  </si>
  <si>
    <t>Prolongación División del Norte</t>
  </si>
  <si>
    <t>5298</t>
  </si>
  <si>
    <t>San Marcos Norte</t>
  </si>
  <si>
    <t>Xochimilco</t>
  </si>
  <si>
    <t>16038</t>
  </si>
  <si>
    <t>agarciam@finanzas.cdmx.gob.mx</t>
  </si>
  <si>
    <t>Interior Rio Churubusco</t>
  </si>
  <si>
    <t>655</t>
  </si>
  <si>
    <t>U. Habitacional Infonavit Iztacalco</t>
  </si>
  <si>
    <t>08900</t>
  </si>
  <si>
    <t>sacevedo@finanzas.cdmx.gob.mx</t>
  </si>
  <si>
    <t>Juan Crisóstomo Bonilla</t>
  </si>
  <si>
    <t>59</t>
  </si>
  <si>
    <t>Cabeza de Juarez</t>
  </si>
  <si>
    <t>07</t>
  </si>
  <si>
    <t>Iztapalapa</t>
  </si>
  <si>
    <t>09227</t>
  </si>
  <si>
    <t>icastro@finanzas.cdmx.gob.mx</t>
  </si>
  <si>
    <t>58</t>
  </si>
  <si>
    <t>U. Habitacional Santa Cruz Meyehualco</t>
  </si>
  <si>
    <t xml:space="preserve">Iztapalapa </t>
  </si>
  <si>
    <t>09292</t>
  </si>
  <si>
    <t>mcarranza@finanzas.cdmx.gob.mx</t>
  </si>
  <si>
    <t>Tláhuac</t>
  </si>
  <si>
    <t>1745</t>
  </si>
  <si>
    <t>09900</t>
  </si>
  <si>
    <t>lsilva@finanzas.cdmx.gob.mx</t>
  </si>
  <si>
    <t xml:space="preserve">Emiliano Zapata </t>
  </si>
  <si>
    <t>244</t>
  </si>
  <si>
    <t>10 de Mayo</t>
  </si>
  <si>
    <t>17</t>
  </si>
  <si>
    <t>Venustiano Carranza</t>
  </si>
  <si>
    <t>15290</t>
  </si>
  <si>
    <t>jlanderos@finanzas.cdmx.gob.mx</t>
  </si>
  <si>
    <t>El tramite se reliza en linea</t>
  </si>
  <si>
    <t>Viaducto Rio de la Piedad</t>
  </si>
  <si>
    <t>piso 6</t>
  </si>
  <si>
    <t>Granjas Mexico</t>
  </si>
  <si>
    <t>dguzman@finanzas.cdmx.gob.mx</t>
  </si>
  <si>
    <t>vchicharo@finanzas.cdmx.gob.mx</t>
  </si>
  <si>
    <t xml:space="preserve">Dr. Lavista  </t>
  </si>
  <si>
    <t>Acceso 4, planta baja</t>
  </si>
  <si>
    <t>catastro@finanzas.cdmx.gob.mx</t>
  </si>
  <si>
    <t>55.31.42.56 Ext. 6310 y 6311</t>
  </si>
  <si>
    <t>De Lunes a Viernes de 09:00 a 15:00 horas</t>
  </si>
  <si>
    <t>57.51.49.87 Ext. 6526</t>
  </si>
  <si>
    <t>51-34-25-00</t>
  </si>
  <si>
    <t>jmagos@finanzas.cdmx.gob.mx</t>
  </si>
  <si>
    <t>lrdelavega@finanzas.cdmx.gob.mx</t>
  </si>
  <si>
    <t>58-12-02-39</t>
  </si>
  <si>
    <t>56-11-10-22 ext. 6101</t>
  </si>
  <si>
    <t>miperez@finanzas.cdmx.gob.mx</t>
  </si>
  <si>
    <t>55-59-31-00 ext.6202</t>
  </si>
  <si>
    <t>isolmos@finanzas.cdmx.gob.mx</t>
  </si>
  <si>
    <t xml:space="preserve">57-05-50-97 </t>
  </si>
  <si>
    <t>sortiz@finanzas.gob.mx</t>
  </si>
  <si>
    <t>52-72-05-55 ext. 102</t>
  </si>
  <si>
    <t>jlsalazar@finanzas.cdmx.gob.mx</t>
  </si>
  <si>
    <t>52-64-56-89</t>
  </si>
  <si>
    <t>gvreyes@finanzas.cdmx.gob.mx</t>
  </si>
  <si>
    <t>55-19-55-60 ext. 5310</t>
  </si>
  <si>
    <t>mmorenoh@finanzas.cdmx.gob.mx</t>
  </si>
  <si>
    <t>jpatino@finanzas.cdmx.gob.mx</t>
  </si>
  <si>
    <t>56-89-47-11 EXT. 6812</t>
  </si>
  <si>
    <t xml:space="preserve"> 5134 2500</t>
  </si>
  <si>
    <t>jguerrero@finanzas.cdmx.gob.mx</t>
  </si>
  <si>
    <t>56-53-13-55 ext. 6710 y 6711</t>
  </si>
  <si>
    <t>elreyes@finanzas.cdmx.gob.mx</t>
  </si>
  <si>
    <t>56.57.51.22 Ext. 5612 y 5633</t>
  </si>
  <si>
    <t>nromero@finanzas.cdmx.gob.mx</t>
  </si>
  <si>
    <t>57.45.00.93 Ext. 5518</t>
  </si>
  <si>
    <t>crangeles@finanzas.cdmx.gob.mx</t>
  </si>
  <si>
    <t>56.91.79.33 Ext. 5830</t>
  </si>
  <si>
    <t>58.40.18.05 Ext. 105 y 112</t>
  </si>
  <si>
    <t>jlara@finanzas.cdmx.gob.mx</t>
  </si>
  <si>
    <t>55-42-64-40 Ext. 5402 y 5410</t>
  </si>
  <si>
    <t>hglazaro@finanzas.cdmx.gob.mx</t>
  </si>
  <si>
    <t>En Linea</t>
  </si>
  <si>
    <t>57169150 EXT 4095 y 3218</t>
  </si>
  <si>
    <t>De Lunes a Viernes de 9:00 a 15:00 horas</t>
  </si>
  <si>
    <t>5557169150 Ext 3250</t>
  </si>
  <si>
    <t>51342500 Ext. 1786</t>
  </si>
  <si>
    <t>De Lunes a Viernes de 08:30 a 14:30 horas</t>
  </si>
  <si>
    <t>Administraciones Tributarias o Auxiliares de Tesorería</t>
  </si>
  <si>
    <t>En cualquier Banco, Tienda Departamental, de conveniencia y Kioscos de la Tesorería, o cualquier Portal Bancario en Línea</t>
  </si>
  <si>
    <t>No aplica, es gratuito</t>
  </si>
  <si>
    <t>Administraciones Tributarias Locales, Centros de Servicios de la Tesorería y Bancos</t>
  </si>
  <si>
    <t>5531-4256</t>
  </si>
  <si>
    <t>5751-4987</t>
  </si>
  <si>
    <t>5368-9288</t>
  </si>
  <si>
    <t>5318-2513</t>
  </si>
  <si>
    <t>5781-7999</t>
  </si>
  <si>
    <t>5611-1022</t>
  </si>
  <si>
    <t>5559-3100</t>
  </si>
  <si>
    <t>5705-5097</t>
  </si>
  <si>
    <t>5264-5689</t>
  </si>
  <si>
    <t>5519-0472</t>
  </si>
  <si>
    <t>5272-0555</t>
  </si>
  <si>
    <t>5245-8741</t>
  </si>
  <si>
    <t>5616-0077</t>
  </si>
  <si>
    <t>5665-8149</t>
  </si>
  <si>
    <t>5689-4711</t>
  </si>
  <si>
    <t>5673-3611</t>
  </si>
  <si>
    <t>5653-1421</t>
  </si>
  <si>
    <t>5657-5122</t>
  </si>
  <si>
    <t>5745-0093</t>
  </si>
  <si>
    <t>5691-7933</t>
  </si>
  <si>
    <t>5840-1805</t>
  </si>
  <si>
    <t>5542-6440</t>
  </si>
  <si>
    <t>51342602 Ext. 1084</t>
  </si>
  <si>
    <t>lmlopez@finanzas.cdmx.gob.mx</t>
  </si>
  <si>
    <t>Acceso 5, Planta Baja</t>
  </si>
  <si>
    <t>06720</t>
  </si>
  <si>
    <t>5557169150 EXT 4095 y 3218</t>
  </si>
  <si>
    <t>Piso 6</t>
  </si>
  <si>
    <t>08400</t>
  </si>
  <si>
    <t>51-34-25-00 Ext. 1960</t>
  </si>
  <si>
    <t>alicona@finanzas.cdmx.gob.mx</t>
  </si>
  <si>
    <t>Acceso 2,  1er piso</t>
  </si>
  <si>
    <t>No existen otros datos a especificar</t>
  </si>
  <si>
    <t>jmartinez@finanzas.cdmx.gob.mx</t>
  </si>
  <si>
    <t>No hay mas datos a especificar</t>
  </si>
  <si>
    <t>Solicitud</t>
  </si>
  <si>
    <t>Atención a solicitudes de consulta de documentacón resguardada en el archivo de concentración catastral en la Secrataria de Administración y Fiananzas de la Ciudad de México</t>
  </si>
  <si>
    <t>Las personas contribuyentes y la población en general que comprueben la propiedad del inmueble</t>
  </si>
  <si>
    <t>https://transparencia.finanzas.cdmx.gob.mx/repositorio/public/upload/repositorio/DGAyF/2024/drmas/fracc_XX/H_I_20.pdf</t>
  </si>
  <si>
    <t xml:space="preserve">Presentar Escrito firmado dirigido a la  SUBTESORERIA DE CATASTRO Y PADRÓN TERRITORIAL, para que este a su vez lo solicite a la Subdirección de Control de Gestión Documental Adscrita a la Dirección General de Administración y Finanzas; indicando: nombre completo del interesado(a), domicilio para oír y recibir notificaciones, número de cuenta predial, número telefónico fijo y/o móvil y correo electrónico. (ORIGINAL Y DOS COPIAS). </t>
  </si>
  <si>
    <t>Ver nota aclaratoria en la columna de Nota</t>
  </si>
  <si>
    <t>No hay plazo determinado.</t>
  </si>
  <si>
    <t>No hay vigencia determinada.</t>
  </si>
  <si>
    <t>Artículo 248 del Código Fiscal de la Ciudad de México 2018 "De los derechos por la prestación de otros servicios"</t>
  </si>
  <si>
    <t>Artículo 430, Fracc. VII del Código Fiscal de la Ciudad de México 2021: “Anexar, en original o copia certificada la documentación en que se sustente la promoción respectiva”. Artículo 7 de la Ley de Transparencia, Acceso a la Información Pública y Rendición de Cuentas de la Ciudad de México: “La información de carácter personal es irrenunciable, intrasferible e indelegable, por lo que ninguna autoridad podrá proporcionarla o hacerla pública, salvo que medie consentimiento expreso del titular”. Artículo 186 de la Ley de Transparencia, Acceso a la Información Pública y Rendición de Cuentas de la Ciudad de México: "Se considera como información confidencial la que contiene datos personales concernientes a una persona identificada o identificable. La información confidencial no estará sujeta a temporalidad alguna y solo podrán tener acceso a ella los titulares de la misma, sus representantes y las personas servidoras públicas facultadas para ello."(sic)</t>
  </si>
  <si>
    <t>Acudir al Organo Interno de Control en la Secretaría de Administración y Finanzas en la Ciuadad de México</t>
  </si>
  <si>
    <t>Subdirección de Control de Gestión Documental adscrita a la Direccion de Recursos Materiales, Abastecimientos y Servicios de la Direccion General de Administracion y Finanzas</t>
  </si>
  <si>
    <t>Con respecto a la Columna Tiempo de respuesta por parte del sujeto Obligado, no se tiene determinado el tiempo en virtud de que los mismos pueden variar dependientes de la localización de la información. En cuanto a la columna, Monto de los derechos o aprovechamientos aplicables, en su caso, Los costos se aplicaran de conformidad con lo establecido en el artículo 248 del Código Fiscal de la Ciudad de México "vigente" . En cuanto a la columna, derecho del usuario (a) , se  visualiza el organo de control interno, toda vez que el sujeto obligado que cuenta con las atribuciones para hacer valer en su caso los derechos de los ciudadanos (as).</t>
  </si>
  <si>
    <t>Niños Heroes</t>
  </si>
  <si>
    <t>Acceso 4, P.B.</t>
  </si>
  <si>
    <t>No se cuenta con  domicilio en el extranjero</t>
  </si>
  <si>
    <t>55 51 34 25 00 extesion 1083</t>
  </si>
  <si>
    <t>09:00 a. m. a 14:00 hrs</t>
  </si>
  <si>
    <t>No cuenta con domiciio en el extranjero</t>
  </si>
  <si>
    <r>
      <rPr>
        <b/>
        <sz val="11"/>
        <color indexed="8"/>
        <rFont val="Calibri"/>
        <family val="2"/>
        <scheme val="minor"/>
      </rPr>
      <t>Vigencia de los Resultados del Trámite</t>
    </r>
    <r>
      <rPr>
        <sz val="11"/>
        <color indexed="8"/>
        <rFont val="Calibri"/>
        <family val="2"/>
        <scheme val="minor"/>
      </rPr>
      <t xml:space="preserve">. Hasta que el contribuyente solicite modificar los datos del predio relacionados con una fusión, subdivisión, relotificación o empadronamiento de condominios o bien que la autoridad fiscal notifique la modificación de la cuenta predial por variaciones en el Sistema Cartográfico Catastral (renumeración de región_manzanas)
</t>
    </r>
    <r>
      <rPr>
        <b/>
        <sz val="11"/>
        <color indexed="8"/>
        <rFont val="Calibri"/>
        <family val="2"/>
        <scheme val="minor"/>
      </rPr>
      <t>Costo</t>
    </r>
    <r>
      <rPr>
        <sz val="11"/>
        <color indexed="8"/>
        <rFont val="Calibri"/>
        <family val="2"/>
        <scheme val="minor"/>
      </rPr>
      <t>: III. Por revisión de datos catastrales mediante levantamiento físico de un inmueble para corrección de uso, tipo, clase, superficie de construcción o superficie de terreno, cuando éste no rebase los 1000 m2 de superficies de terreno más construcción, por cada número de cuenta predial o por predio fusionado $1,342. IV. Por revisión de datos catastrales mediante levantamiento físico de inmueble para corrección de uso, tipo, clase, superficie de construcción o superficie de terreno y un uso diferente al pecuario, agrícola, forestal o de pastoreo controlado, se cobrará la cuota establecida en la fracción III de este artículo más una cuota sobre el excedente de los 1000 m2 de $2.23 x m². V. Por revisión de datos catastrales mediante levantamiento de un inmueble para corrección de uso, tipo, clase, superficie de construcción o superficie de terreno, cuando éste rebase los 1000 m2, de superficies de terreno y/o de construcción y tenga un uso pecuario, agrícola, forestal o de pastoreo controlado, se cobrará la cuota establecida en la fracción III de este artículo más una cuota sobre el excedente de los 1000  m² de $1.10 xm2. Quedan exentos del pago de servicios de levantamiento físico a que se refiere este artículo, los contribuyentes que soliciten este servicio por primera vez, siempre que se inscriba al padrón catastral el predio objeto a examen.</t>
    </r>
  </si>
  <si>
    <r>
      <rPr>
        <b/>
        <sz val="11"/>
        <color indexed="8"/>
        <rFont val="Calibri"/>
        <family val="2"/>
        <scheme val="minor"/>
      </rPr>
      <t>Vigencia de los Resultados del Trámite</t>
    </r>
    <r>
      <rPr>
        <sz val="11"/>
        <color indexed="8"/>
        <rFont val="Calibri"/>
        <family val="2"/>
        <scheme val="minor"/>
      </rPr>
      <t xml:space="preserve">: Hasta que el contribuyente solicite modificar los datos del predio relacionados con una fusión, subdivisión, relotificación o empadronamiento de condominios o bien que la autoridad fiscal notifique la modificación de la cuenta predial por variaciones en el Sistema Cartográfico Catastral (renumeración de región_manzanas). 
</t>
    </r>
    <r>
      <rPr>
        <b/>
        <sz val="11"/>
        <color indexed="8"/>
        <rFont val="Calibri"/>
        <family val="2"/>
        <scheme val="minor"/>
      </rPr>
      <t>Costo</t>
    </r>
    <r>
      <rPr>
        <sz val="11"/>
        <color indexed="8"/>
        <rFont val="Calibri"/>
        <family val="2"/>
        <scheme val="minor"/>
      </rPr>
      <t>: I. Por revisión de datos catastrales de gabinete, cuando el inmueble no rebase los 1000 m2 de terreno y/o de construcción, por cada número de cuenta predial $787.00. II. Por revisión de datos catastrales de gabinete cuando el inmueble rebase 1000 m2 de terreno más construcción, por cada número de cuenta predial $1,572.00.</t>
    </r>
  </si>
  <si>
    <t>https://www.plataformadetransparencia.org.mx/auth/signup-account-pnt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</si>
</sst>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14"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11"/>
      <name val="Calibri"/>
      <family val="2"/>
      <scheme val="minor"/>
    </font>
    <font>
      <u/>
      <sz val="11"/>
      <color theme="10"/>
      <name val="Calibri"/>
      <family val="2"/>
    </font>
    <font>
      <u/>
      <sz val="11"/>
      <name val="Calibri"/>
      <family val="2"/>
      <scheme val="minor"/>
    </font>
    <font>
      <i/>
      <sz val="11"/>
      <name val="Calibri"/>
      <family val="2"/>
      <scheme val="minor"/>
    </font>
    <font>
      <u/>
      <sz val="11"/>
      <color theme="8" tint="-0.249977111117893"/>
      <name val="Calibri"/>
      <family val="2"/>
      <scheme val="minor"/>
    </font>
    <font>
      <sz val="10"/>
      <name val="Arial"/>
      <family val="2"/>
    </font>
    <font>
      <sz val="10"/>
      <color indexed="8"/>
      <name val="Arial"/>
      <family val="2"/>
    </font>
    <font>
      <sz val="11"/>
      <color rgb="FF000000"/>
      <name val="Calibri"/>
      <family val="2"/>
      <scheme val="minor"/>
    </font>
    <font>
      <b/>
      <sz val="11"/>
      <color indexed="8"/>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0">
    <xf numFmtId="0" fontId="0" fillId="0" borderId="0"/>
    <xf numFmtId="0" fontId="4" fillId="0" borderId="0" applyNumberFormat="0" applyFill="0" applyBorder="0" applyAlignment="0" applyProtection="0"/>
    <xf numFmtId="0" fontId="3" fillId="3" borderId="0"/>
    <xf numFmtId="0" fontId="6" fillId="3" borderId="0" applyNumberFormat="0" applyFill="0" applyBorder="0" applyAlignment="0" applyProtection="0">
      <alignment vertical="top"/>
      <protection locked="0"/>
    </xf>
    <xf numFmtId="0" fontId="3" fillId="3" borderId="0"/>
    <xf numFmtId="0" fontId="4" fillId="3" borderId="0" applyNumberFormat="0" applyFill="0" applyBorder="0" applyAlignment="0" applyProtection="0"/>
    <xf numFmtId="0" fontId="3" fillId="3" borderId="0"/>
    <xf numFmtId="0" fontId="3" fillId="3" borderId="0"/>
    <xf numFmtId="0" fontId="3" fillId="3" borderId="0"/>
    <xf numFmtId="0" fontId="3" fillId="3" borderId="0"/>
  </cellStyleXfs>
  <cellXfs count="9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5" fillId="3" borderId="0" xfId="0" applyFont="1" applyFill="1"/>
    <xf numFmtId="0" fontId="0" fillId="3" borderId="0" xfId="0" applyFill="1"/>
    <xf numFmtId="0" fontId="5" fillId="3" borderId="0" xfId="0" applyFont="1" applyFill="1" applyAlignment="1">
      <alignment horizontal="left"/>
    </xf>
    <xf numFmtId="0" fontId="5" fillId="3" borderId="0" xfId="0" applyFont="1" applyFill="1" applyAlignment="1">
      <alignment horizontal="center"/>
    </xf>
    <xf numFmtId="0" fontId="5" fillId="3" borderId="0" xfId="0" applyFont="1" applyFill="1" applyAlignment="1">
      <alignment horizontal="right"/>
    </xf>
    <xf numFmtId="0" fontId="5" fillId="3" borderId="0" xfId="0" applyFont="1" applyFill="1" applyAlignment="1">
      <alignment horizontal="left" vertical="center"/>
    </xf>
    <xf numFmtId="0" fontId="5" fillId="3" borderId="0" xfId="0" quotePrefix="1" applyFont="1" applyFill="1" applyAlignment="1">
      <alignment horizontal="left" vertical="center"/>
    </xf>
    <xf numFmtId="0" fontId="4" fillId="3" borderId="0" xfId="1" applyFill="1"/>
    <xf numFmtId="0" fontId="5" fillId="0" borderId="0" xfId="0" applyFont="1"/>
    <xf numFmtId="0" fontId="5" fillId="0" borderId="0" xfId="0" applyFont="1" applyAlignment="1">
      <alignment horizontal="left"/>
    </xf>
    <xf numFmtId="0" fontId="4" fillId="3" borderId="0" xfId="3" applyFont="1" applyFill="1" applyAlignment="1" applyProtection="1">
      <alignment horizontal="left" wrapText="1"/>
    </xf>
    <xf numFmtId="0" fontId="4" fillId="3" borderId="0" xfId="3" applyFont="1" applyFill="1" applyAlignment="1" applyProtection="1">
      <alignment horizontal="left"/>
    </xf>
    <xf numFmtId="0" fontId="5" fillId="0" borderId="0" xfId="0" applyFont="1" applyAlignment="1">
      <alignment horizontal="center"/>
    </xf>
    <xf numFmtId="0" fontId="7" fillId="3" borderId="0" xfId="3" applyFont="1" applyFill="1" applyAlignment="1" applyProtection="1">
      <alignment horizontal="left"/>
    </xf>
    <xf numFmtId="0" fontId="0" fillId="0" borderId="0" xfId="0" applyAlignment="1">
      <alignment horizontal="center"/>
    </xf>
    <xf numFmtId="0" fontId="0" fillId="0" borderId="0" xfId="0" applyAlignment="1">
      <alignment horizontal="left" vertical="center"/>
    </xf>
    <xf numFmtId="0" fontId="5" fillId="0" borderId="0" xfId="0" applyFont="1" applyAlignment="1">
      <alignment horizontal="left" vertical="center"/>
    </xf>
    <xf numFmtId="49" fontId="5" fillId="0" borderId="0" xfId="0" applyNumberFormat="1" applyFont="1" applyAlignment="1">
      <alignment horizontal="center"/>
    </xf>
    <xf numFmtId="0" fontId="9" fillId="3" borderId="0" xfId="5" applyFont="1" applyFill="1" applyBorder="1" applyAlignment="1" applyProtection="1">
      <alignment horizontal="left" vertical="center"/>
    </xf>
    <xf numFmtId="0" fontId="9" fillId="3" borderId="0" xfId="5" applyFont="1" applyFill="1" applyBorder="1" applyAlignment="1" applyProtection="1">
      <alignment horizontal="left" vertical="center" wrapText="1"/>
    </xf>
    <xf numFmtId="0" fontId="4" fillId="3" borderId="0" xfId="5" applyFill="1" applyBorder="1" applyAlignment="1" applyProtection="1">
      <alignment horizontal="left" vertical="center"/>
    </xf>
    <xf numFmtId="49" fontId="5" fillId="0" borderId="0" xfId="0" applyNumberFormat="1" applyFont="1" applyAlignment="1">
      <alignment horizontal="left" vertical="center"/>
    </xf>
    <xf numFmtId="0" fontId="4" fillId="3" borderId="0" xfId="5" applyFill="1" applyBorder="1" applyAlignment="1" applyProtection="1">
      <alignment horizontal="left" vertical="center" wrapText="1"/>
    </xf>
    <xf numFmtId="0" fontId="5" fillId="3" borderId="0" xfId="0" applyFont="1" applyFill="1" applyAlignment="1">
      <alignment horizontal="center" vertical="center"/>
    </xf>
    <xf numFmtId="0" fontId="5" fillId="0" borderId="0" xfId="0" applyFont="1" applyAlignment="1">
      <alignment horizontal="center" vertical="center"/>
    </xf>
    <xf numFmtId="0" fontId="5" fillId="3" borderId="0" xfId="6" applyFont="1" applyAlignment="1">
      <alignment horizontal="left" vertical="center"/>
    </xf>
    <xf numFmtId="0" fontId="5" fillId="3" borderId="0" xfId="7" applyFont="1" applyAlignment="1">
      <alignment horizontal="left" vertical="center"/>
    </xf>
    <xf numFmtId="0" fontId="5" fillId="3" borderId="0" xfId="8" applyFont="1" applyAlignment="1">
      <alignment horizontal="left"/>
    </xf>
    <xf numFmtId="0" fontId="11" fillId="0" borderId="0" xfId="0" applyFont="1" applyAlignment="1">
      <alignment horizontal="left" vertical="center"/>
    </xf>
    <xf numFmtId="0" fontId="6" fillId="3" borderId="0" xfId="3" applyAlignment="1" applyProtection="1"/>
    <xf numFmtId="0" fontId="12" fillId="0" borderId="0" xfId="0" applyFont="1" applyAlignment="1">
      <alignment horizontal="left" vertical="center"/>
    </xf>
    <xf numFmtId="0" fontId="10" fillId="0" borderId="0" xfId="0" applyFont="1"/>
    <xf numFmtId="0" fontId="6" fillId="0" borderId="0" xfId="3" applyFill="1" applyBorder="1" applyAlignment="1" applyProtection="1"/>
    <xf numFmtId="0" fontId="0" fillId="3" borderId="0" xfId="9" applyFont="1"/>
    <xf numFmtId="0" fontId="3" fillId="3" borderId="0" xfId="9"/>
    <xf numFmtId="49" fontId="3" fillId="3" borderId="0" xfId="9" applyNumberFormat="1" applyAlignment="1">
      <alignment horizontal="center"/>
    </xf>
    <xf numFmtId="0" fontId="3" fillId="5" borderId="0" xfId="9" applyFill="1"/>
    <xf numFmtId="0" fontId="12" fillId="3" borderId="0" xfId="6" applyFont="1" applyAlignment="1">
      <alignment horizontal="left" vertical="center"/>
    </xf>
    <xf numFmtId="0" fontId="3" fillId="3" borderId="0" xfId="7" applyAlignment="1">
      <alignment horizontal="left" vertical="center"/>
    </xf>
    <xf numFmtId="0" fontId="3" fillId="3" borderId="0" xfId="8" applyAlignment="1">
      <alignment horizontal="left" vertical="center"/>
    </xf>
    <xf numFmtId="49" fontId="12" fillId="0" borderId="0" xfId="0" applyNumberFormat="1" applyFont="1" applyAlignment="1">
      <alignment horizontal="left" vertical="center"/>
    </xf>
    <xf numFmtId="0" fontId="3" fillId="3" borderId="0" xfId="8" applyAlignment="1">
      <alignment horizontal="left"/>
    </xf>
    <xf numFmtId="0" fontId="0" fillId="0" borderId="0" xfId="0" applyAlignment="1">
      <alignment horizontal="left"/>
    </xf>
    <xf numFmtId="0" fontId="0" fillId="3" borderId="0" xfId="0" applyFill="1" applyAlignment="1">
      <alignment horizontal="left"/>
    </xf>
    <xf numFmtId="0" fontId="4" fillId="3" borderId="0" xfId="5"/>
    <xf numFmtId="0" fontId="4" fillId="3" borderId="0" xfId="5" applyFill="1"/>
    <xf numFmtId="49" fontId="0" fillId="3" borderId="0" xfId="0" applyNumberFormat="1" applyFill="1"/>
    <xf numFmtId="0" fontId="11" fillId="3" borderId="0" xfId="0" applyFont="1" applyFill="1" applyAlignment="1">
      <alignment horizontal="center" vertical="center"/>
    </xf>
    <xf numFmtId="0" fontId="11" fillId="3" borderId="0" xfId="0" applyFont="1" applyFill="1" applyAlignment="1">
      <alignment horizontal="left" vertical="center"/>
    </xf>
    <xf numFmtId="0" fontId="11" fillId="3" borderId="0" xfId="0" applyFont="1" applyFill="1" applyAlignment="1">
      <alignment vertical="center"/>
    </xf>
    <xf numFmtId="0" fontId="11" fillId="3" borderId="0" xfId="0" applyFont="1" applyFill="1" applyAlignment="1">
      <alignment horizontal="right" vertical="center"/>
    </xf>
    <xf numFmtId="0" fontId="11" fillId="3" borderId="0" xfId="0" applyFont="1" applyFill="1"/>
    <xf numFmtId="0" fontId="11" fillId="3" borderId="0" xfId="0" applyFont="1" applyFill="1" applyAlignment="1">
      <alignment horizontal="left"/>
    </xf>
    <xf numFmtId="0" fontId="11" fillId="3" borderId="0" xfId="0" applyFont="1" applyFill="1" applyAlignment="1">
      <alignment horizontal="right"/>
    </xf>
    <xf numFmtId="49" fontId="11" fillId="3" borderId="0" xfId="0" applyNumberFormat="1" applyFont="1" applyFill="1" applyAlignment="1">
      <alignment horizontal="left"/>
    </xf>
    <xf numFmtId="49" fontId="0" fillId="3" borderId="0" xfId="0" applyNumberFormat="1" applyFill="1" applyAlignment="1">
      <alignment horizontal="left"/>
    </xf>
    <xf numFmtId="0" fontId="10" fillId="3" borderId="0" xfId="0" applyFont="1" applyFill="1"/>
    <xf numFmtId="0" fontId="4" fillId="0" borderId="0" xfId="3" applyFont="1" applyFill="1" applyBorder="1" applyAlignment="1" applyProtection="1">
      <alignment horizontal="left" vertical="center"/>
    </xf>
    <xf numFmtId="14" fontId="0" fillId="0" borderId="0" xfId="0" applyNumberFormat="1" applyAlignment="1">
      <alignment horizontal="center"/>
    </xf>
    <xf numFmtId="0" fontId="5" fillId="0" borderId="0" xfId="2" applyFont="1" applyFill="1" applyAlignment="1">
      <alignment horizontal="left" vertical="center"/>
    </xf>
    <xf numFmtId="0" fontId="5" fillId="0" borderId="0" xfId="2" applyFont="1" applyFill="1" applyAlignment="1">
      <alignment vertical="center"/>
    </xf>
    <xf numFmtId="0" fontId="4" fillId="0" borderId="0" xfId="3" applyFont="1" applyFill="1" applyBorder="1" applyAlignment="1" applyProtection="1"/>
    <xf numFmtId="0" fontId="5" fillId="0" borderId="0" xfId="0" applyFont="1" applyAlignment="1">
      <alignment vertical="center"/>
    </xf>
    <xf numFmtId="0" fontId="4" fillId="0" borderId="0" xfId="1" applyFill="1" applyBorder="1" applyAlignment="1">
      <alignment horizontal="left"/>
    </xf>
    <xf numFmtId="14" fontId="0" fillId="0" borderId="0" xfId="0" applyNumberFormat="1" applyAlignment="1">
      <alignment horizontal="left" vertical="center"/>
    </xf>
    <xf numFmtId="0" fontId="5" fillId="0" borderId="0" xfId="4" applyFont="1" applyFill="1" applyAlignment="1">
      <alignment horizontal="left" vertical="center"/>
    </xf>
    <xf numFmtId="0" fontId="0" fillId="0" borderId="0" xfId="0" applyAlignment="1">
      <alignment horizontal="center" vertical="center"/>
    </xf>
    <xf numFmtId="14" fontId="0" fillId="0" borderId="0" xfId="0" applyNumberFormat="1" applyAlignment="1">
      <alignment horizontal="center" vertical="center"/>
    </xf>
    <xf numFmtId="0" fontId="4" fillId="0" borderId="0" xfId="5" applyFill="1" applyBorder="1" applyAlignment="1">
      <alignment horizontal="left" vertical="center"/>
    </xf>
    <xf numFmtId="14" fontId="0" fillId="0" borderId="0" xfId="0" applyNumberFormat="1"/>
    <xf numFmtId="0" fontId="4" fillId="0" borderId="0" xfId="5" applyFill="1" applyBorder="1"/>
    <xf numFmtId="2" fontId="0" fillId="0" borderId="0" xfId="0" applyNumberFormat="1" applyAlignment="1">
      <alignment horizontal="center" vertical="center"/>
    </xf>
    <xf numFmtId="14" fontId="0" fillId="0" borderId="0" xfId="0" applyNumberFormat="1" applyAlignment="1">
      <alignment horizontal="left"/>
    </xf>
    <xf numFmtId="0" fontId="0" fillId="0" borderId="0" xfId="0" applyAlignment="1">
      <alignment horizontal="right" vertical="center"/>
    </xf>
    <xf numFmtId="0" fontId="4" fillId="0" borderId="0" xfId="5" applyFill="1" applyBorder="1" applyAlignment="1" applyProtection="1"/>
    <xf numFmtId="3" fontId="0" fillId="0" borderId="0" xfId="0" applyNumberFormat="1" applyAlignment="1">
      <alignment horizontal="center"/>
    </xf>
    <xf numFmtId="0" fontId="0" fillId="0" borderId="0" xfId="0" applyAlignment="1">
      <alignment vertical="top"/>
    </xf>
    <xf numFmtId="4" fontId="0" fillId="0" borderId="0" xfId="0" applyNumberFormat="1" applyAlignment="1">
      <alignment horizontal="center"/>
    </xf>
    <xf numFmtId="6" fontId="0" fillId="0" borderId="0" xfId="0" applyNumberFormat="1" applyAlignment="1">
      <alignment horizontal="center"/>
    </xf>
    <xf numFmtId="0" fontId="5" fillId="0" borderId="0" xfId="0" applyFont="1" applyAlignment="1">
      <alignment horizontal="center" vertical="top"/>
    </xf>
    <xf numFmtId="0" fontId="2" fillId="4" borderId="1" xfId="0" applyFont="1" applyFill="1" applyBorder="1" applyAlignment="1">
      <alignment horizontal="left" wrapText="1"/>
    </xf>
    <xf numFmtId="0" fontId="1" fillId="2" borderId="1" xfId="0" applyFont="1" applyFill="1" applyBorder="1" applyAlignment="1">
      <alignment horizontal="center" wrapText="1"/>
    </xf>
    <xf numFmtId="0" fontId="0" fillId="0" borderId="0" xfId="0"/>
    <xf numFmtId="0" fontId="0" fillId="0" borderId="0" xfId="0" applyAlignment="1">
      <alignment horizontal="center"/>
    </xf>
    <xf numFmtId="0" fontId="2" fillId="4" borderId="1" xfId="0" applyFont="1" applyFill="1" applyBorder="1" applyAlignment="1">
      <alignment horizontal="center"/>
    </xf>
    <xf numFmtId="0" fontId="2" fillId="4" borderId="1" xfId="0" applyFont="1" applyFill="1" applyBorder="1"/>
    <xf numFmtId="0" fontId="4" fillId="0" borderId="0" xfId="1" applyFill="1" applyBorder="1" applyAlignment="1" applyProtection="1">
      <alignment horizontal="left" vertical="center"/>
    </xf>
  </cellXfs>
  <cellStyles count="10">
    <cellStyle name="Hipervínculo" xfId="1" builtinId="8"/>
    <cellStyle name="Hipervínculo 2" xfId="3" xr:uid="{DAE3156E-5F99-4CC7-A30B-20F80D000438}"/>
    <cellStyle name="Hipervínculo 3" xfId="5" xr:uid="{AC587B28-26BA-4724-9B4A-F18B423ED135}"/>
    <cellStyle name="Normal" xfId="0" builtinId="0"/>
    <cellStyle name="Normal 19" xfId="4" xr:uid="{F96BA4B4-3145-4431-8D04-A5AB115B6C61}"/>
    <cellStyle name="Normal 2" xfId="2" xr:uid="{88C3C778-C446-407B-820F-DF772EC46E6C}"/>
    <cellStyle name="Normal 34" xfId="6" xr:uid="{EF357B76-4F11-4AFE-96E8-DFD19FC35CA5}"/>
    <cellStyle name="Normal 37" xfId="7" xr:uid="{FE6F7283-C7D3-4E54-89A3-3A782E953216}"/>
    <cellStyle name="Normal 4" xfId="9" xr:uid="{AE2FB4FC-6BB5-479E-9663-4F1DE1AFADB3}"/>
    <cellStyle name="Normal 41" xfId="8" xr:uid="{42D09E29-AD13-4F27-BE90-2C3D700AA74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externalLink" Target="externalLinks/externalLink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FinanzasCDMX\Desktop\RESPALDO%20DISCO%20DURO\TESORER&#205;A\OBLIGACIONES%20DE%20TRANSPARENCIA%20TESORERIA\2021\PRIMER%20TRIMESTRE%202021\TESORER&#205;A\A121Fr20_Tramites_1trim_2021_teso.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FINANZ~1\AppData\Local\Temp\A121Fr20_Tramites-4T-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Tabla_473119"/>
      <sheetName val="Hidden_1_Tabla_473119"/>
      <sheetName val="Hidden_2_Tabla_473119"/>
      <sheetName val="Hidden_3_Tabla_473119"/>
      <sheetName val="Tabla_473121"/>
      <sheetName val="Tabla_473120"/>
      <sheetName val="Hidden_1_Tabla_473120"/>
      <sheetName val="Hidden_2_Tabla_473120"/>
      <sheetName val="Hidden_3_Tabla_473120"/>
      <sheetName val="Hoja1"/>
    </sheetNames>
    <sheetDataSet>
      <sheetData sheetId="0"/>
      <sheetData sheetId="1"/>
      <sheetData sheetId="2">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Prolongacion</v>
          </cell>
        </row>
        <row r="15">
          <cell r="A15" t="str">
            <v>Boulevard</v>
          </cell>
        </row>
        <row r="16">
          <cell r="A16" t="str">
            <v>Peatonal</v>
          </cell>
        </row>
        <row r="17">
          <cell r="A17" t="str">
            <v>Retorno</v>
          </cell>
        </row>
        <row r="18">
          <cell r="A18" t="str">
            <v>Camino</v>
          </cell>
        </row>
        <row r="19">
          <cell r="A19" t="str">
            <v>Callejon</v>
          </cell>
        </row>
        <row r="20">
          <cell r="A20" t="str">
            <v>Cerrada</v>
          </cell>
        </row>
        <row r="21">
          <cell r="A21" t="str">
            <v>Ampliacion</v>
          </cell>
        </row>
        <row r="22">
          <cell r="A22" t="str">
            <v>Continuacion</v>
          </cell>
        </row>
        <row r="23">
          <cell r="A23" t="str">
            <v>Terraceria</v>
          </cell>
        </row>
        <row r="24">
          <cell r="A24" t="str">
            <v>Andador</v>
          </cell>
        </row>
        <row r="25">
          <cell r="A25" t="str">
            <v>Periferico</v>
          </cell>
        </row>
        <row r="26">
          <cell r="A26" t="str">
            <v>Avenida</v>
          </cell>
        </row>
      </sheetData>
      <sheetData sheetId="3">
        <row r="1">
          <cell r="A1" t="str">
            <v>Aeropuerto</v>
          </cell>
        </row>
      </sheetData>
      <sheetData sheetId="4">
        <row r="1">
          <cell r="A1" t="str">
            <v>México</v>
          </cell>
        </row>
      </sheetData>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Tabla_473119"/>
      <sheetName val="Hidden_1_Tabla_473119"/>
      <sheetName val="Hidden_2_Tabla_473119"/>
      <sheetName val="Hidden_3_Tabla_473119"/>
      <sheetName val="Tabla_473121"/>
      <sheetName val="Tabla_473120"/>
      <sheetName val="Hidden_1_Tabla_473120"/>
      <sheetName val="Hidden_2_Tabla_473120"/>
      <sheetName val="Hidden_3_Tabla_473120"/>
    </sheetNames>
    <sheetDataSet>
      <sheetData sheetId="0" refreshError="1"/>
      <sheetData sheetId="1" refreshError="1"/>
      <sheetData sheetId="2">
        <row r="1">
          <cell r="A1" t="str">
            <v>Carretera</v>
          </cell>
        </row>
      </sheetData>
      <sheetData sheetId="3">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4">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transparencia.finanzas.cdmx.gob.mx/repositorio/public/upload/repositorio/PROCU_FISCAL/RECURSOS/121_XX/2024/Requisitos_tramites./A121Fr20Req_Caducidad_Prescripcion_2024-T04.docx" TargetMode="External"/><Relationship Id="rId21" Type="http://schemas.openxmlformats.org/officeDocument/2006/relationships/hyperlink" Target="https://transparencia.finanzas.cdmx.gob.mx/repositorio/public/upload/repositorio/PROCU_FISCAL/LEGISLACION/121_XX/formato/formato_subsidio_2024_4trim_pf.docx" TargetMode="External"/><Relationship Id="rId42" Type="http://schemas.openxmlformats.org/officeDocument/2006/relationships/hyperlink" Target="https://transparencia.finanzas.cdmx.gob.mx/repositorio/public/upload/repositorio/Tesoreria/70/XX/Criterio_7/Art_121_XX_Constancia_de_Adeudos_2024.pdf" TargetMode="External"/><Relationship Id="rId47" Type="http://schemas.openxmlformats.org/officeDocument/2006/relationships/hyperlink" Target="https://transparencia.finanzas.cdmx.gob.mx/repositorio/public/upload/repositorio/Tesoreria/70/XX/Criterio_7/Art_121_XX_Altas_Mod_Bajas_Imp_Tenencia_2024.pdf" TargetMode="External"/><Relationship Id="rId63" Type="http://schemas.openxmlformats.org/officeDocument/2006/relationships/hyperlink" Target="https://transparencia.finanzas.cdmx.gob.mx/repositorio/public/upload/repositorio/Tesoreria/70/XX/Criterio_7/Art_121_XX_Manifest_datos_y_boletos_Loterias_Rifas_Sorteos_y_Concursos_2024.pdf" TargetMode="External"/><Relationship Id="rId68" Type="http://schemas.openxmlformats.org/officeDocument/2006/relationships/hyperlink" Target="https://transparencia.finanzas.cdmx.gob.mx/repositorio/public/upload/repositorio/Tesoreria/70/XX/Criterio_29/APP%2003042024.pdf" TargetMode="External"/><Relationship Id="rId84" Type="http://schemas.openxmlformats.org/officeDocument/2006/relationships/hyperlink" Target="https://transparencia.finanzas.cdmx.gob.mx/repositorio/public/upload/repositorio/DGAyF/2024/drmas/fracc_XX/H_I_20.pdf" TargetMode="External"/><Relationship Id="rId16" Type="http://schemas.openxmlformats.org/officeDocument/2006/relationships/hyperlink" Target="https://transparencia.finanzas.cdmx.gob.mx/repositorio/public/upload/repositorio/PROCU_FISCAL/LEGISLACION/121_XX/requisitos/requisitos_subsidio_2024_4trim_pf.docx" TargetMode="External"/><Relationship Id="rId11" Type="http://schemas.openxmlformats.org/officeDocument/2006/relationships/hyperlink" Target="http://www.infodf.org.mx/iaipdf/doctos/formato_acceso_dp.pdf" TargetMode="External"/><Relationship Id="rId32" Type="http://schemas.openxmlformats.org/officeDocument/2006/relationships/hyperlink" Target="https://transparencia.finanzas.cdmx.gob.mx/repositorio/public/upload/repositorio/Tesoreria/70/XX/Criterio_7/121_XX_tramites_reqintj_2024_catastro.docx" TargetMode="External"/><Relationship Id="rId37" Type="http://schemas.openxmlformats.org/officeDocument/2006/relationships/hyperlink" Target="https://transparencia.finanzas.cdmx.gob.mx/repositorio/public/upload/repositorio/Tesoreria/70/XX/Criterio_7/Art_121_XX_Movim_Loterias_Rifas_Sorteos_y_Concursos_2024.pdf" TargetMode="External"/><Relationship Id="rId53" Type="http://schemas.openxmlformats.org/officeDocument/2006/relationships/hyperlink" Target="http://innovacion.finanzas.cdmx.gob.mx/siscon/" TargetMode="External"/><Relationship Id="rId58" Type="http://schemas.openxmlformats.org/officeDocument/2006/relationships/hyperlink" Target="https://transparencia.finanzas.cdmx.gob.mx/repositorio/public/upload/repositorio/Tesoreria/70/XX/Criterio_7/Art_121XX_INSCRIPCIO_MOD_HOSPEDAJE_2024.pdf" TargetMode="External"/><Relationship Id="rId74" Type="http://schemas.openxmlformats.org/officeDocument/2006/relationships/hyperlink" Target="https://transparencia.finanzas.cdmx.gob.mx/repositorio/public/upload/repositorio/Tesoreria/70/XX/Criterio_29/121_XX_Movimientos_Loter&#237;as,%20Rifas,%20Sorteos%20y%20Concursos_2024.pdf" TargetMode="External"/><Relationship Id="rId79" Type="http://schemas.openxmlformats.org/officeDocument/2006/relationships/hyperlink" Target="https://transparencia.finanzas.cdmx.gob.mx/repositorio/public/upload/repositorio/Tesoreria/70/XX/Criterio_29/121_XX_Movimientos%20Admvos_Predial_2024.pdf" TargetMode="External"/><Relationship Id="rId5" Type="http://schemas.openxmlformats.org/officeDocument/2006/relationships/hyperlink" Target="http://www.infodf.org.mx/iaipdf/doctos/formato_rectificacion_dp.pdf" TargetMode="External"/><Relationship Id="rId19" Type="http://schemas.openxmlformats.org/officeDocument/2006/relationships/hyperlink" Target="https://transparencia.finanzas.cdmx.gob.mx/repositorio/public/upload/repositorio/PROCU_FISCAL/LEGISLACION/121_XX/formato/formato_mediacion_2024_4trim_pf.docx" TargetMode="External"/><Relationship Id="rId14" Type="http://schemas.openxmlformats.org/officeDocument/2006/relationships/hyperlink" Target="http://www.infodf.org.mx/iaipdf/doctos/formato_oposicion_dp.pdf" TargetMode="External"/><Relationship Id="rId22" Type="http://schemas.openxmlformats.org/officeDocument/2006/relationships/hyperlink" Target="https://transparencia.finanzas.cdmx.gob.mx/repositorio/public/upload/repositorio/PROCU_FISCAL/LEGISLACION/121_XX/catalogo/catalogo_mediacion_2024_4trim_pf.docx" TargetMode="External"/><Relationship Id="rId27" Type="http://schemas.openxmlformats.org/officeDocument/2006/relationships/hyperlink" Target="https://transparencia.finanzas.cdmx.gob.mx/repositorio/public/upload/repositorio/PROCU_FISCAL/RECURSOS/121_XX/2024/Criterio_9./A121Fr20_Criterio9_Formato_Solicitud_2024-T04.docx" TargetMode="External"/><Relationship Id="rId30" Type="http://schemas.openxmlformats.org/officeDocument/2006/relationships/hyperlink" Target="https://transparencia.finanzas.cdmx.gob.mx/repositorio/public/upload/repositorio/PROCU_FISCAL/LEGISLACION/121_XX/catalogo/resolucuion_consulta_fiscal_local_2024_04trim_pf.docx" TargetMode="External"/><Relationship Id="rId35" Type="http://schemas.openxmlformats.org/officeDocument/2006/relationships/hyperlink" Target="https://transparencia.finanzas.cdmx.gob.mx/repositorio/public/upload/repositorio/Tesoreria/70/XX/Criterio_7/Art_121_XX_Manifest_datos_y_boletos_Loterias_Rifas_Sorteos_y_Concursos_2024.pdf" TargetMode="External"/><Relationship Id="rId43" Type="http://schemas.openxmlformats.org/officeDocument/2006/relationships/hyperlink" Target="https://transparencia.finanzas.cdmx.gob.mx/repositorio/public/upload/repositorio/Tesoreria/70/XX/Criterio_7/Art_121_XX_Devolucion_Pagos_Indebidos_2024.pdf" TargetMode="External"/><Relationship Id="rId48" Type="http://schemas.openxmlformats.org/officeDocument/2006/relationships/hyperlink" Target="https://transparencia.finanzas.cdmx.gob.mx/repositorio/public/upload/repositorio/Tesoreria/70/XX/Criterio_9/Formato_universal_servicios_catastro_2024.pdf" TargetMode="External"/><Relationship Id="rId56" Type="http://schemas.openxmlformats.org/officeDocument/2006/relationships/hyperlink" Target="https://data.finanzas.cdmx.gob.mx/formato_lc/certificacion" TargetMode="External"/><Relationship Id="rId64" Type="http://schemas.openxmlformats.org/officeDocument/2006/relationships/hyperlink" Target="https://transparencia.finanzas.cdmx.gob.mx/repositorio/public/upload/repositorio/Tesoreria/70/XX/Criterio_7/Art_121_XX_Altas_Mod_Bajas_Imp_Tenencia_2024.pdf" TargetMode="External"/><Relationship Id="rId69" Type="http://schemas.openxmlformats.org/officeDocument/2006/relationships/hyperlink" Target="https://innovacion.finanzas.cdmx.gob.mx/siscon/" TargetMode="External"/><Relationship Id="rId77" Type="http://schemas.openxmlformats.org/officeDocument/2006/relationships/hyperlink" Target="https://transparencia.finanzas.cdmx.gob.mx/repositorio/public/upload/repositorio/Tesoreria/70/XX/Criterio_29/121_XX_Certificacion_de_Documentos_2024.pdf" TargetMode="External"/><Relationship Id="rId8" Type="http://schemas.openxmlformats.org/officeDocument/2006/relationships/hyperlink" Target="http://www.infodf.org.mx/iaipdf/doctos/formato_rec_revision.pdf" TargetMode="External"/><Relationship Id="rId51" Type="http://schemas.openxmlformats.org/officeDocument/2006/relationships/hyperlink" Target="https://transparencia.finanzas.cdmx.gob.mx/repositorio/public/upload/repositorio/Tesoreria/70/XX/Criterio_9/formato_respectivo_2024.docx" TargetMode="External"/><Relationship Id="rId72" Type="http://schemas.openxmlformats.org/officeDocument/2006/relationships/hyperlink" Target="https://data.finanzas.cdmx.gob.mx/formato_lc/certificacion" TargetMode="External"/><Relationship Id="rId80" Type="http://schemas.openxmlformats.org/officeDocument/2006/relationships/hyperlink" Target="https://transparencia.finanzas.cdmx.gob.mx/repositorio/public/upload/repositorio/Tesoreria/70/XX/Criterio_29/121_XX_Movimientos_Hospedaje_2024.pdf" TargetMode="External"/><Relationship Id="rId85" Type="http://schemas.openxmlformats.org/officeDocument/2006/relationships/hyperlink" Target="https://www.plataformadetransparencia.org.mx/auth/signup-account-pnt" TargetMode="External"/><Relationship Id="rId3" Type="http://schemas.openxmlformats.org/officeDocument/2006/relationships/hyperlink" Target="http://www.infodf.org.mx/iaipdf/doctos/formato_solicitud_inf_pub.pdf" TargetMode="External"/><Relationship Id="rId12" Type="http://schemas.openxmlformats.org/officeDocument/2006/relationships/hyperlink" Target="http://www.infodf.org.mx/iaipdf/doctos/formato_rectificacion_dp.pdf" TargetMode="External"/><Relationship Id="rId17" Type="http://schemas.openxmlformats.org/officeDocument/2006/relationships/hyperlink" Target="https://transparencia.finanzas.cdmx.gob.mx/repositorio/public/upload/repositorio/PROCU_FISCAL/LEGISLACION/121_XX/requisitos/requisitos_disminucion_2024_4trim_pf.docx" TargetMode="External"/><Relationship Id="rId25" Type="http://schemas.openxmlformats.org/officeDocument/2006/relationships/hyperlink" Target="https://transparencia.finanzas.cdmx.gob.mx/repositorio/public/upload/repositorio/PROCU_FISCAL/RECURSOS/121_XX/2024/Criterio_23./A121Fr20_Criterio23_Manualprescripci&#243;nycaducidad_2024-T04.pdf" TargetMode="External"/><Relationship Id="rId33" Type="http://schemas.openxmlformats.org/officeDocument/2006/relationships/hyperlink" Target="https://transparencia.finanzas.cdmx.gob.mx/repositorio/public/upload/repositorio/Tesoreria/70/XX/Criterio_7/REQUISITOS_PARA_REGISTRO_2024.doc" TargetMode="External"/><Relationship Id="rId38" Type="http://schemas.openxmlformats.org/officeDocument/2006/relationships/hyperlink" Target="https://transparencia.finanzas.cdmx.gob.mx/repositorio/public/upload/repositorio/Tesoreria/70/XX/Criterio_7/Art_121_XX_Recepcion_pagos_de_saldos_a_favor_de_compensaci&#243;n_2024.pdf" TargetMode="External"/><Relationship Id="rId46" Type="http://schemas.openxmlformats.org/officeDocument/2006/relationships/hyperlink" Target="https://transparencia.finanzas.cdmx.gob.mx/repositorio/public/upload/repositorio/Tesoreria/70/XX/Criterio_7/Art_121_XX_Manifest_datos_y_boletos_Loterias_Rifas_Sorteos_y_Concursos_2024.pdf" TargetMode="External"/><Relationship Id="rId59" Type="http://schemas.openxmlformats.org/officeDocument/2006/relationships/hyperlink" Target="https://transparencia.finanzas.cdmx.gob.mx/repositorio/public/upload/repositorio/Tesoreria/70/XX/Criterio_7/Art_121XX_FORMATO%20AVISO%20DE%20COMPENSACION_2024.pdf" TargetMode="External"/><Relationship Id="rId67" Type="http://schemas.openxmlformats.org/officeDocument/2006/relationships/hyperlink" Target="https://transparencia.finanzas.cdmx.gob.mx/repositorio/public/upload/repositorio/Tesoreria/70/XX/Criterio_29/manual_proce_dictamen_fisca.pdf" TargetMode="External"/><Relationship Id="rId20" Type="http://schemas.openxmlformats.org/officeDocument/2006/relationships/hyperlink" Target="https://transparencia.finanzas.cdmx.gob.mx/repositorio/public/upload/repositorio/PROCU_FISCAL/LEGISLACION/121_XX/formato/formato_disminucion_2024_4trim_pf.docx" TargetMode="External"/><Relationship Id="rId41" Type="http://schemas.openxmlformats.org/officeDocument/2006/relationships/hyperlink" Target="https://transparencia.finanzas.cdmx.gob.mx/repositorio/public/upload/repositorio/Tesoreria/70/XX/Criterio_7/Art_21_XX_Certificaci&#243;n%20de%20Pagos_2024.pdf" TargetMode="External"/><Relationship Id="rId54" Type="http://schemas.openxmlformats.org/officeDocument/2006/relationships/hyperlink" Target="http://innovacion.finanzas.cdmx.gob.mx/siscon/" TargetMode="External"/><Relationship Id="rId62" Type="http://schemas.openxmlformats.org/officeDocument/2006/relationships/hyperlink" Target="https://transparencia.finanzas.cdmx.gob.mx/repositorio/public/upload/repositorio/Tesoreria/70/XX/Criterio_7/Art_121_XX_Devolucion_Pagos_Indebidos_2024.pdf" TargetMode="External"/><Relationship Id="rId70" Type="http://schemas.openxmlformats.org/officeDocument/2006/relationships/hyperlink" Target="https://innovacion.finanzas.cdmx.gob.mx/siscon/" TargetMode="External"/><Relationship Id="rId75" Type="http://schemas.openxmlformats.org/officeDocument/2006/relationships/hyperlink" Target="https://transparencia.finanzas.cdmx.gob.mx/repositorio/public/upload/repositorio/Tesoreria/70/XX/Criterio_29/121_XX_Control%20y%20Liquidaci&#243;n_Loterias,%20rifas,%20sorteos%20y%20Concursos_2024.pdf" TargetMode="External"/><Relationship Id="rId83" Type="http://schemas.openxmlformats.org/officeDocument/2006/relationships/hyperlink" Target="https://transparencia.finanzas.cdmx.gob.mx/repositorio/public/upload/repositorio/DGAyF/2024/drmas/fracc_XX/H_I_20.pdf" TargetMode="External"/><Relationship Id="rId1" Type="http://schemas.openxmlformats.org/officeDocument/2006/relationships/hyperlink" Target="http://www.infodf.org.mx/iaipdf/doctos/formato_rec_revision.pdf" TargetMode="External"/><Relationship Id="rId6" Type="http://schemas.openxmlformats.org/officeDocument/2006/relationships/hyperlink" Target="http://www.infodf.org.mx/iaipdf/doctos/formato_cancelacion_dp.pdf" TargetMode="External"/><Relationship Id="rId15" Type="http://schemas.openxmlformats.org/officeDocument/2006/relationships/hyperlink" Target="https://www.plataformadetransparencia.org.mx/auth/signup-account-pnt" TargetMode="External"/><Relationship Id="rId23" Type="http://schemas.openxmlformats.org/officeDocument/2006/relationships/hyperlink" Target="https://transparencia.finanzas.cdmx.gob.mx/repositorio/public/upload/repositorio/PROCU_FISCAL/LEGISLACION/121_XX/catalogo/recepcion_tramite_disminuciones_2024_4trim_pf.docx" TargetMode="External"/><Relationship Id="rId28" Type="http://schemas.openxmlformats.org/officeDocument/2006/relationships/hyperlink" Target="https://transparencia.finanzas.cdmx.gob.mx/repositorio/public/upload/repositorio/PROCU_FISCAL/LEGISLACION/121_XX/requisitos/requisitos_%20tramite_consulta_2024_04trim_pf.docx" TargetMode="External"/><Relationship Id="rId36" Type="http://schemas.openxmlformats.org/officeDocument/2006/relationships/hyperlink" Target="https://transparencia.finanzas.cdmx.gob.mx/repositorio/public/upload/repositorio/Tesoreria/70/XX/Criterio_7/Art_121_XX_Movim_Hospedaje_2024.pdf" TargetMode="External"/><Relationship Id="rId49" Type="http://schemas.openxmlformats.org/officeDocument/2006/relationships/hyperlink" Target="https://transparencia.finanzas.cdmx.gob.mx/repositorio/public/upload/repositorio/Tesoreria/70/XX/Criterio_9/Formato_universal_servicios_catastro_2024.pdf" TargetMode="External"/><Relationship Id="rId57" Type="http://schemas.openxmlformats.org/officeDocument/2006/relationships/hyperlink" Target="https://transparencia.finanzas.cdmx.gob.mx/repositorio/public/upload/repositorio/Tesoreria/70/XX/Criterio_7/Art_121XX_INSCRIPCI&#211;N_MODIF_IMPUESTO_LOTERIAS%202024.pdf" TargetMode="External"/><Relationship Id="rId10" Type="http://schemas.openxmlformats.org/officeDocument/2006/relationships/hyperlink" Target="http://www.infodf.org.mx/iaipdf/doctos/formato_solicitud_inf_pub.pdf" TargetMode="External"/><Relationship Id="rId31" Type="http://schemas.openxmlformats.org/officeDocument/2006/relationships/hyperlink" Target="https://transparencia.finanzas.cdmx.gob.mx/repositorio/public/upload/repositorio/Tesoreria/70/XX/Criterio_7/121_XX_tramites_reqintj_2024_catastro.docx" TargetMode="External"/><Relationship Id="rId44" Type="http://schemas.openxmlformats.org/officeDocument/2006/relationships/hyperlink" Target="https://transparencia.finanzas.cdmx.gob.mx/repositorio/public/upload/repositorio/Tesoreria/70/XX/Criterio_7/Art_121_XX_Movim_Admvos_Impuesto%20Predial_2024.pdf" TargetMode="External"/><Relationship Id="rId52" Type="http://schemas.openxmlformats.org/officeDocument/2006/relationships/hyperlink" Target="http://innovacion.finanzas.cdmx.gob.mx/siscon/" TargetMode="External"/><Relationship Id="rId60" Type="http://schemas.openxmlformats.org/officeDocument/2006/relationships/hyperlink" Target="https://transparencia.finanzas.cdmx.gob.mx/repositorio/public/upload/repositorio/Tesoreria/70/XX/Criterio_7/Art_121_XX_Expedicion_Certificacion_de_Doc_2024.pdf" TargetMode="External"/><Relationship Id="rId65" Type="http://schemas.openxmlformats.org/officeDocument/2006/relationships/hyperlink" Target="https://transparencia.finanzas.cdmx.gob.mx/repositorio/public/upload/repositorio/Tesoreria/70/XX/Criterio_29/manual_admin_tesoreria_scpt_2024.pdf" TargetMode="External"/><Relationship Id="rId73" Type="http://schemas.openxmlformats.org/officeDocument/2006/relationships/hyperlink" Target="https://transparencia.finanzas.cdmx.gob.mx/repositorio/public/upload/repositorio/Tesoreria/70/XX/Criterio_29/121_XX%20Compensacion_2024.pdf" TargetMode="External"/><Relationship Id="rId78" Type="http://schemas.openxmlformats.org/officeDocument/2006/relationships/hyperlink" Target="https://transparencia.finanzas.cdmx.gob.mx/repositorio/public/upload/repositorio/Tesoreria/70/XX/Criterio_29/121_XX_Devolucion_2024.pdf" TargetMode="External"/><Relationship Id="rId81" Type="http://schemas.openxmlformats.org/officeDocument/2006/relationships/hyperlink" Target="https://transparencia.finanzas.cdmx.gob.mx/repositorio/public/upload/repositorio/Tesoreria/70/XX/Criterio_29/121_XX_Cobro_Tenencia_2024.pdf" TargetMode="External"/><Relationship Id="rId4" Type="http://schemas.openxmlformats.org/officeDocument/2006/relationships/hyperlink" Target="http://www.infodf.org.mx/iaipdf/doctos/formato_acceso_dp.pdf" TargetMode="External"/><Relationship Id="rId9" Type="http://schemas.openxmlformats.org/officeDocument/2006/relationships/hyperlink" Target="http://www.infodf.org.mx/" TargetMode="External"/><Relationship Id="rId13" Type="http://schemas.openxmlformats.org/officeDocument/2006/relationships/hyperlink" Target="http://www.infodf.org.mx/iaipdf/doctos/formato_cancelacion_dp.pdf" TargetMode="External"/><Relationship Id="rId18" Type="http://schemas.openxmlformats.org/officeDocument/2006/relationships/hyperlink" Target="https://transparencia.finanzas.cdmx.gob.mx/repositorio/public/upload/repositorio/PROCU_FISCAL/LEGISLACION/121_XX/requisitos/requisitos_tramite_mediacion_2024_4trim_pf.docx" TargetMode="External"/><Relationship Id="rId39" Type="http://schemas.openxmlformats.org/officeDocument/2006/relationships/hyperlink" Target="https://transparencia.finanzas.cdmx.gob.mx/repositorio/public/upload/repositorio/Tesoreria/70/XX/Criterio_7/Art_121_XX_Inscripcion_Modif_Espectaculos_Pub_2024.pdf" TargetMode="External"/><Relationship Id="rId34" Type="http://schemas.openxmlformats.org/officeDocument/2006/relationships/hyperlink" Target="https://transparencia.finanzas.cdmx.gob.mx/repositorio/public/upload/repositorio/Tesoreria/70/XX/Criterio_7/REQUISITOS%20TRAMITE.docx" TargetMode="External"/><Relationship Id="rId50" Type="http://schemas.openxmlformats.org/officeDocument/2006/relationships/hyperlink" Target="https://transparencia.finanzas.cdmx.gob.mx/repositorio/public/upload/repositorio/Tesoreria/70/XX/Criterio_9/DICTAMENES-6-33.pdf" TargetMode="External"/><Relationship Id="rId55" Type="http://schemas.openxmlformats.org/officeDocument/2006/relationships/hyperlink" Target="https://data.finanzas.cdmx.gob.mx/formato_lc/certificacion" TargetMode="External"/><Relationship Id="rId76" Type="http://schemas.openxmlformats.org/officeDocument/2006/relationships/hyperlink" Target="https://data.finanzas.cdmx.gob.mx/formato_lc/certificacion" TargetMode="External"/><Relationship Id="rId7" Type="http://schemas.openxmlformats.org/officeDocument/2006/relationships/hyperlink" Target="http://www.infodf.org.mx/iaipdf/doctos/formato_oposicion_dp.pdf" TargetMode="External"/><Relationship Id="rId71" Type="http://schemas.openxmlformats.org/officeDocument/2006/relationships/hyperlink" Target="https://innovacion.finanzas.cdmx.gob.mx/siscon/" TargetMode="External"/><Relationship Id="rId2" Type="http://schemas.openxmlformats.org/officeDocument/2006/relationships/hyperlink" Target="http://www.infodf.org.mx/" TargetMode="External"/><Relationship Id="rId29" Type="http://schemas.openxmlformats.org/officeDocument/2006/relationships/hyperlink" Target="https://transparencia.finanzas.cdmx.gob.mx/repositorio/public/upload/repositorio/PROCU_FISCAL/LEGISLACION/121_XX/formato/formato_consulta_2024_04trim_pf.docx" TargetMode="External"/><Relationship Id="rId24" Type="http://schemas.openxmlformats.org/officeDocument/2006/relationships/hyperlink" Target="https://transparencia.finanzas.cdmx.gob.mx/repositorio/public/upload/repositorio/PROCU_FISCAL/LEGISLACION/121_XX/catalogo/recepci&#243;n_tramite_subsidios_2024_4trim_pf.docx" TargetMode="External"/><Relationship Id="rId40" Type="http://schemas.openxmlformats.org/officeDocument/2006/relationships/hyperlink" Target="https://transparencia.finanzas.cdmx.gob.mx/repositorio/public/upload/repositorio/Tesoreria/70/XX/Criterio_7/Art_121_XX_Expedicion_Certificacion_de_Doc_2024.pdf" TargetMode="External"/><Relationship Id="rId45" Type="http://schemas.openxmlformats.org/officeDocument/2006/relationships/hyperlink" Target="https://transparencia.finanzas.cdmx.gob.mx/repositorio/public/upload/repositorio/Tesoreria/70/XX/Criterio_7/Art_121_XX_Inscripci&#243;n_y_Modif_datos_Impuesto_Nominas_2024.pdf" TargetMode="External"/><Relationship Id="rId66" Type="http://schemas.openxmlformats.org/officeDocument/2006/relationships/hyperlink" Target="https://transparencia.finanzas.cdmx.gob.mx/repositorio/public/upload/repositorio/Tesoreria/70/XX/Criterio_29/manual_admin_tesoreria_scpt_2024.pdf" TargetMode="External"/><Relationship Id="rId61" Type="http://schemas.openxmlformats.org/officeDocument/2006/relationships/hyperlink" Target="https://transparencia.finanzas.cdmx.gob.mx/repositorio/public/upload/repositorio/Tesoreria/70/XX/Criterio_7/Art_121_XX_Movim_Admvos_Impuesto%20Predial_2024.pdf" TargetMode="External"/><Relationship Id="rId82" Type="http://schemas.openxmlformats.org/officeDocument/2006/relationships/hyperlink" Target="https://transparencia.finanzas.cdmx.gob.mx/repositorio/public/upload/repositorio/DGAyF/2024/drmas/fracc_XX/H_I_20.pdf"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mailto:alperez@finanzas.cdmx.gob.mx" TargetMode="External"/><Relationship Id="rId13" Type="http://schemas.openxmlformats.org/officeDocument/2006/relationships/hyperlink" Target="mailto:vchicharo@finanzas.cdmx.gob.mx" TargetMode="External"/><Relationship Id="rId3" Type="http://schemas.openxmlformats.org/officeDocument/2006/relationships/hyperlink" Target="mailto:ut@finanzas.cdmx.gob.mx" TargetMode="External"/><Relationship Id="rId7" Type="http://schemas.openxmlformats.org/officeDocument/2006/relationships/hyperlink" Target="mailto:ut@finanzas.cdmx.gob.mx" TargetMode="External"/><Relationship Id="rId12" Type="http://schemas.openxmlformats.org/officeDocument/2006/relationships/hyperlink" Target="mailto:fescobar@finanzas.cdmx/gob.mx" TargetMode="External"/><Relationship Id="rId2" Type="http://schemas.openxmlformats.org/officeDocument/2006/relationships/hyperlink" Target="mailto:ut@finanzas.cdmx.gob.mx" TargetMode="External"/><Relationship Id="rId1" Type="http://schemas.openxmlformats.org/officeDocument/2006/relationships/hyperlink" Target="mailto:ut@finanzas.cdmx.gob.mx" TargetMode="External"/><Relationship Id="rId6" Type="http://schemas.openxmlformats.org/officeDocument/2006/relationships/hyperlink" Target="mailto:ut@finanzas.cdmx.gob.mx" TargetMode="External"/><Relationship Id="rId11" Type="http://schemas.openxmlformats.org/officeDocument/2006/relationships/hyperlink" Target="mailto:ediaz@finanzas.cdmx.gob.mx" TargetMode="External"/><Relationship Id="rId5" Type="http://schemas.openxmlformats.org/officeDocument/2006/relationships/hyperlink" Target="mailto:ut@finanzas.cdmx.gob.mx" TargetMode="External"/><Relationship Id="rId10" Type="http://schemas.openxmlformats.org/officeDocument/2006/relationships/hyperlink" Target="mailto:jcarbajal@finanzas.cdmx.gob.mx" TargetMode="External"/><Relationship Id="rId4" Type="http://schemas.openxmlformats.org/officeDocument/2006/relationships/hyperlink" Target="mailto:ut@finanzas.cdmx.gob.mx" TargetMode="External"/><Relationship Id="rId9" Type="http://schemas.openxmlformats.org/officeDocument/2006/relationships/hyperlink" Target="mailto:jrjimenez@finanzas.cdmx.gob.mx" TargetMode="External"/><Relationship Id="rId14" Type="http://schemas.openxmlformats.org/officeDocument/2006/relationships/hyperlink" Target="mailto:lmlopez@finanzas.cdmx.gob.mx" TargetMode="External"/></Relationships>
</file>

<file path=xl/worksheets/_rels/sheet6.xml.rels><?xml version="1.0" encoding="UTF-8" standalone="yes"?>
<Relationships xmlns="http://schemas.openxmlformats.org/package/2006/relationships"><Relationship Id="rId117" Type="http://schemas.openxmlformats.org/officeDocument/2006/relationships/hyperlink" Target="mailto:miperez@finanzas.cdmx.gob.mx" TargetMode="External"/><Relationship Id="rId21" Type="http://schemas.openxmlformats.org/officeDocument/2006/relationships/hyperlink" Target="mailto:gvreyes@finanzas.cdmx.gob.mx" TargetMode="External"/><Relationship Id="rId42" Type="http://schemas.openxmlformats.org/officeDocument/2006/relationships/hyperlink" Target="mailto:yrodriguezd@finanzas.cdmx.gob.mx" TargetMode="External"/><Relationship Id="rId63" Type="http://schemas.openxmlformats.org/officeDocument/2006/relationships/hyperlink" Target="mailto:mmorenoh@finanzas.cdmx.gob.mx" TargetMode="External"/><Relationship Id="rId84" Type="http://schemas.openxmlformats.org/officeDocument/2006/relationships/hyperlink" Target="mailto:jpatino@finanzas.cdmx.gob.mx" TargetMode="External"/><Relationship Id="rId138" Type="http://schemas.openxmlformats.org/officeDocument/2006/relationships/hyperlink" Target="mailto:isolmos@finanzas.cdmx.gob.mx" TargetMode="External"/><Relationship Id="rId159" Type="http://schemas.openxmlformats.org/officeDocument/2006/relationships/hyperlink" Target="mailto:sortiz@finanzas.gob.mx" TargetMode="External"/><Relationship Id="rId170" Type="http://schemas.openxmlformats.org/officeDocument/2006/relationships/hyperlink" Target="mailto:mcarranza@finanzas.cdmx.gob.mx" TargetMode="External"/><Relationship Id="rId191" Type="http://schemas.openxmlformats.org/officeDocument/2006/relationships/hyperlink" Target="mailto:jlara@finanzas.cdmx.gob.mx" TargetMode="External"/><Relationship Id="rId107" Type="http://schemas.openxmlformats.org/officeDocument/2006/relationships/hyperlink" Target="mailto:elreyes@finanzas.cdmx.gob.mx" TargetMode="External"/><Relationship Id="rId11" Type="http://schemas.openxmlformats.org/officeDocument/2006/relationships/hyperlink" Target="mailto:ediaz@finanzas.cdmx.gob.mx" TargetMode="External"/><Relationship Id="rId32" Type="http://schemas.openxmlformats.org/officeDocument/2006/relationships/hyperlink" Target="mailto:hglazaro@finanzas.cdmx.gob.mx" TargetMode="External"/><Relationship Id="rId53" Type="http://schemas.openxmlformats.org/officeDocument/2006/relationships/hyperlink" Target="mailto:rmendoza@finanzas.cdmx.gob.mx" TargetMode="External"/><Relationship Id="rId74" Type="http://schemas.openxmlformats.org/officeDocument/2006/relationships/hyperlink" Target="mailto:jmagos@finanzas.cdmx.gob.mx" TargetMode="External"/><Relationship Id="rId128" Type="http://schemas.openxmlformats.org/officeDocument/2006/relationships/hyperlink" Target="mailto:nromero@finanzas.cdmx.gob.mx" TargetMode="External"/><Relationship Id="rId149" Type="http://schemas.openxmlformats.org/officeDocument/2006/relationships/hyperlink" Target="mailto:crangeles@finanzas.cdmx.gob.mx" TargetMode="External"/><Relationship Id="rId5" Type="http://schemas.openxmlformats.org/officeDocument/2006/relationships/hyperlink" Target="mailto:ut@finanzas.cdmx.gob.mx" TargetMode="External"/><Relationship Id="rId95" Type="http://schemas.openxmlformats.org/officeDocument/2006/relationships/hyperlink" Target="mailto:lrdelavega@finanzas.cdmx.gob.mx" TargetMode="External"/><Relationship Id="rId160" Type="http://schemas.openxmlformats.org/officeDocument/2006/relationships/hyperlink" Target="mailto:jlsalazar@finanzas.cdmx.gob.mx" TargetMode="External"/><Relationship Id="rId181" Type="http://schemas.openxmlformats.org/officeDocument/2006/relationships/hyperlink" Target="mailto:gvreyes@finanzas.cdmx.gob.mx" TargetMode="External"/><Relationship Id="rId22" Type="http://schemas.openxmlformats.org/officeDocument/2006/relationships/hyperlink" Target="mailto:yrodriguezd@finanzas.cdmx.gob.mx" TargetMode="External"/><Relationship Id="rId43" Type="http://schemas.openxmlformats.org/officeDocument/2006/relationships/hyperlink" Target="mailto:mmorenoh@finanzas.cdmx.gob.mx" TargetMode="External"/><Relationship Id="rId64" Type="http://schemas.openxmlformats.org/officeDocument/2006/relationships/hyperlink" Target="mailto:jpatino@finanzas.cdmx.gob.mx" TargetMode="External"/><Relationship Id="rId118" Type="http://schemas.openxmlformats.org/officeDocument/2006/relationships/hyperlink" Target="mailto:isolmos@finanzas.cdmx.gob.mx" TargetMode="External"/><Relationship Id="rId139" Type="http://schemas.openxmlformats.org/officeDocument/2006/relationships/hyperlink" Target="mailto:sortiz@finanzas.gob.mx" TargetMode="External"/><Relationship Id="rId85" Type="http://schemas.openxmlformats.org/officeDocument/2006/relationships/hyperlink" Target="mailto:sacevedo@finanzas.cdmx.gob.mx" TargetMode="External"/><Relationship Id="rId150" Type="http://schemas.openxmlformats.org/officeDocument/2006/relationships/hyperlink" Target="mailto:mcarranza@finanzas.cdmx.gob.mx" TargetMode="External"/><Relationship Id="rId171" Type="http://schemas.openxmlformats.org/officeDocument/2006/relationships/hyperlink" Target="mailto:jlara@finanzas.cdmx.gob.mx" TargetMode="External"/><Relationship Id="rId192" Type="http://schemas.openxmlformats.org/officeDocument/2006/relationships/hyperlink" Target="mailto:hglazaro@finanzas.cdmx.gob.mx" TargetMode="External"/><Relationship Id="rId12" Type="http://schemas.openxmlformats.org/officeDocument/2006/relationships/hyperlink" Target="mailto:fescobar@finanzas.cdmx/gob.mx" TargetMode="External"/><Relationship Id="rId33" Type="http://schemas.openxmlformats.org/officeDocument/2006/relationships/hyperlink" Target="mailto:rmendoza@finanzas.cdmx.gob.mx" TargetMode="External"/><Relationship Id="rId108" Type="http://schemas.openxmlformats.org/officeDocument/2006/relationships/hyperlink" Target="mailto:nromero@finanzas.cdmx.gob.mx" TargetMode="External"/><Relationship Id="rId129" Type="http://schemas.openxmlformats.org/officeDocument/2006/relationships/hyperlink" Target="mailto:crangeles@finanzas.cdmx.gob.mx" TargetMode="External"/><Relationship Id="rId54" Type="http://schemas.openxmlformats.org/officeDocument/2006/relationships/hyperlink" Target="mailto:jmagos@finanzas.cdmx.gob.mx" TargetMode="External"/><Relationship Id="rId75" Type="http://schemas.openxmlformats.org/officeDocument/2006/relationships/hyperlink" Target="mailto:lrdelavega@finanzas.cdmx.gob.mx" TargetMode="External"/><Relationship Id="rId96" Type="http://schemas.openxmlformats.org/officeDocument/2006/relationships/hyperlink" Target="mailto:gmayorga@finanzas.cdmx.gob.mx" TargetMode="External"/><Relationship Id="rId140" Type="http://schemas.openxmlformats.org/officeDocument/2006/relationships/hyperlink" Target="mailto:jlsalazar@finanzas.cdmx.gob.mx" TargetMode="External"/><Relationship Id="rId161" Type="http://schemas.openxmlformats.org/officeDocument/2006/relationships/hyperlink" Target="mailto:gvreyes@finanzas.cdmx.gob.mx" TargetMode="External"/><Relationship Id="rId182" Type="http://schemas.openxmlformats.org/officeDocument/2006/relationships/hyperlink" Target="mailto:yrodriguezd@finanzas.cdmx.gob.mx" TargetMode="External"/><Relationship Id="rId6" Type="http://schemas.openxmlformats.org/officeDocument/2006/relationships/hyperlink" Target="mailto:ut@finanzas.cdmx.gob.mx" TargetMode="External"/><Relationship Id="rId23" Type="http://schemas.openxmlformats.org/officeDocument/2006/relationships/hyperlink" Target="mailto:mmorenoh@finanzas.cdmx.gob.mx" TargetMode="External"/><Relationship Id="rId119" Type="http://schemas.openxmlformats.org/officeDocument/2006/relationships/hyperlink" Target="mailto:sortiz@finanzas.gob.mx" TargetMode="External"/><Relationship Id="rId44" Type="http://schemas.openxmlformats.org/officeDocument/2006/relationships/hyperlink" Target="mailto:jpatino@finanzas.cdmx.gob.mx" TargetMode="External"/><Relationship Id="rId65" Type="http://schemas.openxmlformats.org/officeDocument/2006/relationships/hyperlink" Target="mailto:sacevedo@finanzas.cdmx.gob.mx" TargetMode="External"/><Relationship Id="rId86" Type="http://schemas.openxmlformats.org/officeDocument/2006/relationships/hyperlink" Target="mailto:jguerrero@finanzas.cdmx.gob.mx" TargetMode="External"/><Relationship Id="rId130" Type="http://schemas.openxmlformats.org/officeDocument/2006/relationships/hyperlink" Target="mailto:mcarranza@finanzas.cdmx.gob.mx" TargetMode="External"/><Relationship Id="rId151" Type="http://schemas.openxmlformats.org/officeDocument/2006/relationships/hyperlink" Target="mailto:jlara@finanzas.cdmx.gob.mx" TargetMode="External"/><Relationship Id="rId172" Type="http://schemas.openxmlformats.org/officeDocument/2006/relationships/hyperlink" Target="mailto:hglazaro@finanzas.cdmx.gob.mx" TargetMode="External"/><Relationship Id="rId193" Type="http://schemas.openxmlformats.org/officeDocument/2006/relationships/hyperlink" Target="mailto:vchicharo@finanzas.cdmx.gob.mx" TargetMode="External"/><Relationship Id="rId13" Type="http://schemas.openxmlformats.org/officeDocument/2006/relationships/hyperlink" Target="mailto:rmendoza@finanzas.cdmx.gob.mx" TargetMode="External"/><Relationship Id="rId109" Type="http://schemas.openxmlformats.org/officeDocument/2006/relationships/hyperlink" Target="mailto:crangeles@finanzas.cdmx.gob.mx" TargetMode="External"/><Relationship Id="rId34" Type="http://schemas.openxmlformats.org/officeDocument/2006/relationships/hyperlink" Target="mailto:jmagos@finanzas.cdmx.gob.mx" TargetMode="External"/><Relationship Id="rId50" Type="http://schemas.openxmlformats.org/officeDocument/2006/relationships/hyperlink" Target="mailto:mcarranza@finanzas.cdmx.gob.mx" TargetMode="External"/><Relationship Id="rId55" Type="http://schemas.openxmlformats.org/officeDocument/2006/relationships/hyperlink" Target="mailto:lrdelavega@finanzas.cdmx.gob.mx" TargetMode="External"/><Relationship Id="rId76" Type="http://schemas.openxmlformats.org/officeDocument/2006/relationships/hyperlink" Target="mailto:gmayorga@finanzas.cdmx.gob.mx" TargetMode="External"/><Relationship Id="rId97" Type="http://schemas.openxmlformats.org/officeDocument/2006/relationships/hyperlink" Target="mailto:miperez@finanzas.cdmx.gob.mx" TargetMode="External"/><Relationship Id="rId104" Type="http://schemas.openxmlformats.org/officeDocument/2006/relationships/hyperlink" Target="mailto:jpatino@finanzas.cdmx.gob.mx" TargetMode="External"/><Relationship Id="rId120" Type="http://schemas.openxmlformats.org/officeDocument/2006/relationships/hyperlink" Target="mailto:jlsalazar@finanzas.cdmx.gob.mx" TargetMode="External"/><Relationship Id="rId125" Type="http://schemas.openxmlformats.org/officeDocument/2006/relationships/hyperlink" Target="mailto:sacevedo@finanzas.cdmx.gob.mx" TargetMode="External"/><Relationship Id="rId141" Type="http://schemas.openxmlformats.org/officeDocument/2006/relationships/hyperlink" Target="mailto:gvreyes@finanzas.cdmx.gob.mx" TargetMode="External"/><Relationship Id="rId146" Type="http://schemas.openxmlformats.org/officeDocument/2006/relationships/hyperlink" Target="mailto:jguerrero@finanzas.cdmx.gob.mx" TargetMode="External"/><Relationship Id="rId167" Type="http://schemas.openxmlformats.org/officeDocument/2006/relationships/hyperlink" Target="mailto:elreyes@finanzas.cdmx.gob.mx" TargetMode="External"/><Relationship Id="rId188" Type="http://schemas.openxmlformats.org/officeDocument/2006/relationships/hyperlink" Target="mailto:nromero@finanzas.cdmx.gob.mx" TargetMode="External"/><Relationship Id="rId7" Type="http://schemas.openxmlformats.org/officeDocument/2006/relationships/hyperlink" Target="mailto:unidaddetransparencia@infodf.org.mx" TargetMode="External"/><Relationship Id="rId71" Type="http://schemas.openxmlformats.org/officeDocument/2006/relationships/hyperlink" Target="mailto:jlara@finanzas.cdmx.gob.mx" TargetMode="External"/><Relationship Id="rId92" Type="http://schemas.openxmlformats.org/officeDocument/2006/relationships/hyperlink" Target="mailto:hglazaro@finanzas.cdmx.gob.mx" TargetMode="External"/><Relationship Id="rId162" Type="http://schemas.openxmlformats.org/officeDocument/2006/relationships/hyperlink" Target="mailto:yrodriguezd@finanzas.cdmx.gob.mx" TargetMode="External"/><Relationship Id="rId183" Type="http://schemas.openxmlformats.org/officeDocument/2006/relationships/hyperlink" Target="mailto:mmorenoh@finanzas.cdmx.gob.mx" TargetMode="External"/><Relationship Id="rId2" Type="http://schemas.openxmlformats.org/officeDocument/2006/relationships/hyperlink" Target="mailto:ut@finanzas.cdmx.gob.mx" TargetMode="External"/><Relationship Id="rId29" Type="http://schemas.openxmlformats.org/officeDocument/2006/relationships/hyperlink" Target="mailto:crangeles@finanzas.cdmx.gob.mx" TargetMode="External"/><Relationship Id="rId24" Type="http://schemas.openxmlformats.org/officeDocument/2006/relationships/hyperlink" Target="mailto:jpatino@finanzas.cdmx.gob.mx" TargetMode="External"/><Relationship Id="rId40" Type="http://schemas.openxmlformats.org/officeDocument/2006/relationships/hyperlink" Target="mailto:jlsalazar@finanzas.cdmx.gob.mx" TargetMode="External"/><Relationship Id="rId45" Type="http://schemas.openxmlformats.org/officeDocument/2006/relationships/hyperlink" Target="mailto:sacevedo@finanzas.cdmx.gob.mx" TargetMode="External"/><Relationship Id="rId66" Type="http://schemas.openxmlformats.org/officeDocument/2006/relationships/hyperlink" Target="mailto:jguerrero@finanzas.cdmx.gob.mx" TargetMode="External"/><Relationship Id="rId87" Type="http://schemas.openxmlformats.org/officeDocument/2006/relationships/hyperlink" Target="mailto:elreyes@finanzas.cdmx.gob.mx" TargetMode="External"/><Relationship Id="rId110" Type="http://schemas.openxmlformats.org/officeDocument/2006/relationships/hyperlink" Target="mailto:mcarranza@finanzas.cdmx.gob.mx" TargetMode="External"/><Relationship Id="rId115" Type="http://schemas.openxmlformats.org/officeDocument/2006/relationships/hyperlink" Target="mailto:lrdelavega@finanzas.cdmx.gob.mx" TargetMode="External"/><Relationship Id="rId131" Type="http://schemas.openxmlformats.org/officeDocument/2006/relationships/hyperlink" Target="mailto:jlara@finanzas.cdmx.gob.mx" TargetMode="External"/><Relationship Id="rId136" Type="http://schemas.openxmlformats.org/officeDocument/2006/relationships/hyperlink" Target="mailto:gmayorga@finanzas.cdmx.gob.mx" TargetMode="External"/><Relationship Id="rId157" Type="http://schemas.openxmlformats.org/officeDocument/2006/relationships/hyperlink" Target="mailto:miperez@finanzas.cdmx.gob.mx" TargetMode="External"/><Relationship Id="rId178" Type="http://schemas.openxmlformats.org/officeDocument/2006/relationships/hyperlink" Target="mailto:isolmos@finanzas.cdmx.gob.mx" TargetMode="External"/><Relationship Id="rId61" Type="http://schemas.openxmlformats.org/officeDocument/2006/relationships/hyperlink" Target="mailto:gvreyes@finanzas.cdmx.gob.mx" TargetMode="External"/><Relationship Id="rId82" Type="http://schemas.openxmlformats.org/officeDocument/2006/relationships/hyperlink" Target="mailto:yrodriguezd@finanzas.cdmx.gob.mx" TargetMode="External"/><Relationship Id="rId152" Type="http://schemas.openxmlformats.org/officeDocument/2006/relationships/hyperlink" Target="mailto:hglazaro@finanzas.cdmx.gob.mx" TargetMode="External"/><Relationship Id="rId173" Type="http://schemas.openxmlformats.org/officeDocument/2006/relationships/hyperlink" Target="mailto:rmendoza@finanzas.cdmx.gob.mx" TargetMode="External"/><Relationship Id="rId194" Type="http://schemas.openxmlformats.org/officeDocument/2006/relationships/hyperlink" Target="mailto:lmlopez@finanzas.cdmx.gob.mx" TargetMode="External"/><Relationship Id="rId19" Type="http://schemas.openxmlformats.org/officeDocument/2006/relationships/hyperlink" Target="mailto:sortiz@finanzas.gob.mx" TargetMode="External"/><Relationship Id="rId14" Type="http://schemas.openxmlformats.org/officeDocument/2006/relationships/hyperlink" Target="mailto:jmagos@finanzas.cdmx.gob.mx" TargetMode="External"/><Relationship Id="rId30" Type="http://schemas.openxmlformats.org/officeDocument/2006/relationships/hyperlink" Target="mailto:mcarranza@finanzas.cdmx.gob.mx" TargetMode="External"/><Relationship Id="rId35" Type="http://schemas.openxmlformats.org/officeDocument/2006/relationships/hyperlink" Target="mailto:lrdelavega@finanzas.cdmx.gob.mx" TargetMode="External"/><Relationship Id="rId56" Type="http://schemas.openxmlformats.org/officeDocument/2006/relationships/hyperlink" Target="mailto:gmayorga@finanzas.cdmx.gob.mx" TargetMode="External"/><Relationship Id="rId77" Type="http://schemas.openxmlformats.org/officeDocument/2006/relationships/hyperlink" Target="mailto:miperez@finanzas.cdmx.gob.mx" TargetMode="External"/><Relationship Id="rId100" Type="http://schemas.openxmlformats.org/officeDocument/2006/relationships/hyperlink" Target="mailto:jlsalazar@finanzas.cdmx.gob.mx" TargetMode="External"/><Relationship Id="rId105" Type="http://schemas.openxmlformats.org/officeDocument/2006/relationships/hyperlink" Target="mailto:sacevedo@finanzas.cdmx.gob.mx" TargetMode="External"/><Relationship Id="rId126" Type="http://schemas.openxmlformats.org/officeDocument/2006/relationships/hyperlink" Target="mailto:jguerrero@finanzas.cdmx.gob.mx" TargetMode="External"/><Relationship Id="rId147" Type="http://schemas.openxmlformats.org/officeDocument/2006/relationships/hyperlink" Target="mailto:elreyes@finanzas.cdmx.gob.mx" TargetMode="External"/><Relationship Id="rId168" Type="http://schemas.openxmlformats.org/officeDocument/2006/relationships/hyperlink" Target="mailto:nromero@finanzas.cdmx.gob.mx" TargetMode="External"/><Relationship Id="rId8" Type="http://schemas.openxmlformats.org/officeDocument/2006/relationships/hyperlink" Target="mailto:jcarbajal@finanzas.cdmx.gob.mx" TargetMode="External"/><Relationship Id="rId51" Type="http://schemas.openxmlformats.org/officeDocument/2006/relationships/hyperlink" Target="mailto:jlara@finanzas.cdmx.gob.mx" TargetMode="External"/><Relationship Id="rId72" Type="http://schemas.openxmlformats.org/officeDocument/2006/relationships/hyperlink" Target="mailto:hglazaro@finanzas.cdmx.gob.mx" TargetMode="External"/><Relationship Id="rId93" Type="http://schemas.openxmlformats.org/officeDocument/2006/relationships/hyperlink" Target="mailto:rmendoza@finanzas.cdmx.gob.mx" TargetMode="External"/><Relationship Id="rId98" Type="http://schemas.openxmlformats.org/officeDocument/2006/relationships/hyperlink" Target="mailto:isolmos@finanzas.cdmx.gob.mx" TargetMode="External"/><Relationship Id="rId121" Type="http://schemas.openxmlformats.org/officeDocument/2006/relationships/hyperlink" Target="mailto:gvreyes@finanzas.cdmx.gob.mx" TargetMode="External"/><Relationship Id="rId142" Type="http://schemas.openxmlformats.org/officeDocument/2006/relationships/hyperlink" Target="mailto:yrodriguezd@finanzas.cdmx.gob.mx" TargetMode="External"/><Relationship Id="rId163" Type="http://schemas.openxmlformats.org/officeDocument/2006/relationships/hyperlink" Target="mailto:mmorenoh@finanzas.cdmx.gob.mx" TargetMode="External"/><Relationship Id="rId184" Type="http://schemas.openxmlformats.org/officeDocument/2006/relationships/hyperlink" Target="mailto:jpatino@finanzas.cdmx.gob.mx" TargetMode="External"/><Relationship Id="rId189" Type="http://schemas.openxmlformats.org/officeDocument/2006/relationships/hyperlink" Target="mailto:crangeles@finanzas.cdmx.gob.mx" TargetMode="External"/><Relationship Id="rId3" Type="http://schemas.openxmlformats.org/officeDocument/2006/relationships/hyperlink" Target="mailto:ut@finanzas.cdmx.gob.mx" TargetMode="External"/><Relationship Id="rId25" Type="http://schemas.openxmlformats.org/officeDocument/2006/relationships/hyperlink" Target="mailto:sacevedo@finanzas.cdmx.gob.mx" TargetMode="External"/><Relationship Id="rId46" Type="http://schemas.openxmlformats.org/officeDocument/2006/relationships/hyperlink" Target="mailto:jguerrero@finanzas.cdmx.gob.mx" TargetMode="External"/><Relationship Id="rId67" Type="http://schemas.openxmlformats.org/officeDocument/2006/relationships/hyperlink" Target="mailto:elreyes@finanzas.cdmx.gob.mx" TargetMode="External"/><Relationship Id="rId116" Type="http://schemas.openxmlformats.org/officeDocument/2006/relationships/hyperlink" Target="mailto:gmayorga@finanzas.cdmx.gob.mx" TargetMode="External"/><Relationship Id="rId137" Type="http://schemas.openxmlformats.org/officeDocument/2006/relationships/hyperlink" Target="mailto:miperez@finanzas.cdmx.gob.mx" TargetMode="External"/><Relationship Id="rId158" Type="http://schemas.openxmlformats.org/officeDocument/2006/relationships/hyperlink" Target="mailto:isolmos@finanzas.cdmx.gob.mx" TargetMode="External"/><Relationship Id="rId20" Type="http://schemas.openxmlformats.org/officeDocument/2006/relationships/hyperlink" Target="mailto:jlsalazar@finanzas.cdmx.gob.mx" TargetMode="External"/><Relationship Id="rId41" Type="http://schemas.openxmlformats.org/officeDocument/2006/relationships/hyperlink" Target="mailto:gvreyes@finanzas.cdmx.gob.mx" TargetMode="External"/><Relationship Id="rId62" Type="http://schemas.openxmlformats.org/officeDocument/2006/relationships/hyperlink" Target="mailto:yrodriguezd@finanzas.cdmx.gob.mx" TargetMode="External"/><Relationship Id="rId83" Type="http://schemas.openxmlformats.org/officeDocument/2006/relationships/hyperlink" Target="mailto:mmorenoh@finanzas.cdmx.gob.mx" TargetMode="External"/><Relationship Id="rId88" Type="http://schemas.openxmlformats.org/officeDocument/2006/relationships/hyperlink" Target="mailto:nromero@finanzas.cdmx.gob.mx" TargetMode="External"/><Relationship Id="rId111" Type="http://schemas.openxmlformats.org/officeDocument/2006/relationships/hyperlink" Target="mailto:jlara@finanzas.cdmx.gob.mx" TargetMode="External"/><Relationship Id="rId132" Type="http://schemas.openxmlformats.org/officeDocument/2006/relationships/hyperlink" Target="mailto:hglazaro@finanzas.cdmx.gob.mx" TargetMode="External"/><Relationship Id="rId153" Type="http://schemas.openxmlformats.org/officeDocument/2006/relationships/hyperlink" Target="mailto:rmendoza@finanzas.cdmx.gob.mx" TargetMode="External"/><Relationship Id="rId174" Type="http://schemas.openxmlformats.org/officeDocument/2006/relationships/hyperlink" Target="mailto:jmagos@finanzas.cdmx.gob.mx" TargetMode="External"/><Relationship Id="rId179" Type="http://schemas.openxmlformats.org/officeDocument/2006/relationships/hyperlink" Target="mailto:sortiz@finanzas.gob.mx" TargetMode="External"/><Relationship Id="rId190" Type="http://schemas.openxmlformats.org/officeDocument/2006/relationships/hyperlink" Target="mailto:mcarranza@finanzas.cdmx.gob.mx" TargetMode="External"/><Relationship Id="rId15" Type="http://schemas.openxmlformats.org/officeDocument/2006/relationships/hyperlink" Target="mailto:lrdelavega@finanzas.cdmx.gob.mx" TargetMode="External"/><Relationship Id="rId36" Type="http://schemas.openxmlformats.org/officeDocument/2006/relationships/hyperlink" Target="mailto:gmayorga@finanzas.cdmx.gob.mx" TargetMode="External"/><Relationship Id="rId57" Type="http://schemas.openxmlformats.org/officeDocument/2006/relationships/hyperlink" Target="mailto:miperez@finanzas.cdmx.gob.mx" TargetMode="External"/><Relationship Id="rId106" Type="http://schemas.openxmlformats.org/officeDocument/2006/relationships/hyperlink" Target="mailto:jguerrero@finanzas.cdmx.gob.mx" TargetMode="External"/><Relationship Id="rId127" Type="http://schemas.openxmlformats.org/officeDocument/2006/relationships/hyperlink" Target="mailto:elreyes@finanzas.cdmx.gob.mx" TargetMode="External"/><Relationship Id="rId10" Type="http://schemas.openxmlformats.org/officeDocument/2006/relationships/hyperlink" Target="mailto:jrjimenez@finanzas.cdmx.gob.mx" TargetMode="External"/><Relationship Id="rId31" Type="http://schemas.openxmlformats.org/officeDocument/2006/relationships/hyperlink" Target="mailto:jlara@finanzas.cdmx.gob.mx" TargetMode="External"/><Relationship Id="rId52" Type="http://schemas.openxmlformats.org/officeDocument/2006/relationships/hyperlink" Target="mailto:hglazaro@finanzas.cdmx.gob.mx" TargetMode="External"/><Relationship Id="rId73" Type="http://schemas.openxmlformats.org/officeDocument/2006/relationships/hyperlink" Target="mailto:rmendoza@finanzas.cdmx.gob.mx" TargetMode="External"/><Relationship Id="rId78" Type="http://schemas.openxmlformats.org/officeDocument/2006/relationships/hyperlink" Target="mailto:isolmos@finanzas.cdmx.gob.mx" TargetMode="External"/><Relationship Id="rId94" Type="http://schemas.openxmlformats.org/officeDocument/2006/relationships/hyperlink" Target="mailto:jmagos@finanzas.cdmx.gob.mx" TargetMode="External"/><Relationship Id="rId99" Type="http://schemas.openxmlformats.org/officeDocument/2006/relationships/hyperlink" Target="mailto:sortiz@finanzas.gob.mx" TargetMode="External"/><Relationship Id="rId101" Type="http://schemas.openxmlformats.org/officeDocument/2006/relationships/hyperlink" Target="mailto:gvreyes@finanzas.cdmx.gob.mx" TargetMode="External"/><Relationship Id="rId122" Type="http://schemas.openxmlformats.org/officeDocument/2006/relationships/hyperlink" Target="mailto:yrodriguezd@finanzas.cdmx.gob.mx" TargetMode="External"/><Relationship Id="rId143" Type="http://schemas.openxmlformats.org/officeDocument/2006/relationships/hyperlink" Target="mailto:mmorenoh@finanzas.cdmx.gob.mx" TargetMode="External"/><Relationship Id="rId148" Type="http://schemas.openxmlformats.org/officeDocument/2006/relationships/hyperlink" Target="mailto:nromero@finanzas.cdmx.gob.mx" TargetMode="External"/><Relationship Id="rId164" Type="http://schemas.openxmlformats.org/officeDocument/2006/relationships/hyperlink" Target="mailto:jpatino@finanzas.cdmx.gob.mx" TargetMode="External"/><Relationship Id="rId169" Type="http://schemas.openxmlformats.org/officeDocument/2006/relationships/hyperlink" Target="mailto:crangeles@finanzas.cdmx.gob.mx" TargetMode="External"/><Relationship Id="rId185" Type="http://schemas.openxmlformats.org/officeDocument/2006/relationships/hyperlink" Target="mailto:sacevedo@finanzas.cdmx.gob.mx" TargetMode="External"/><Relationship Id="rId4" Type="http://schemas.openxmlformats.org/officeDocument/2006/relationships/hyperlink" Target="mailto:ut@finanzas.cdmx.gob.mx" TargetMode="External"/><Relationship Id="rId9" Type="http://schemas.openxmlformats.org/officeDocument/2006/relationships/hyperlink" Target="mailto:alperez@finanzas.cdmx.gob.mx" TargetMode="External"/><Relationship Id="rId180" Type="http://schemas.openxmlformats.org/officeDocument/2006/relationships/hyperlink" Target="mailto:jlsalazar@finanzas.cdmx.gob.mx" TargetMode="External"/><Relationship Id="rId26" Type="http://schemas.openxmlformats.org/officeDocument/2006/relationships/hyperlink" Target="mailto:jguerrero@finanzas.cdmx.gob.mx" TargetMode="External"/><Relationship Id="rId47" Type="http://schemas.openxmlformats.org/officeDocument/2006/relationships/hyperlink" Target="mailto:elreyes@finanzas.cdmx.gob.mx" TargetMode="External"/><Relationship Id="rId68" Type="http://schemas.openxmlformats.org/officeDocument/2006/relationships/hyperlink" Target="mailto:nromero@finanzas.cdmx.gob.mx" TargetMode="External"/><Relationship Id="rId89" Type="http://schemas.openxmlformats.org/officeDocument/2006/relationships/hyperlink" Target="mailto:crangeles@finanzas.cdmx.gob.mx" TargetMode="External"/><Relationship Id="rId112" Type="http://schemas.openxmlformats.org/officeDocument/2006/relationships/hyperlink" Target="mailto:hglazaro@finanzas.cdmx.gob.mx" TargetMode="External"/><Relationship Id="rId133" Type="http://schemas.openxmlformats.org/officeDocument/2006/relationships/hyperlink" Target="mailto:rmendoza@finanzas.cdmx.gob.mx" TargetMode="External"/><Relationship Id="rId154" Type="http://schemas.openxmlformats.org/officeDocument/2006/relationships/hyperlink" Target="mailto:jmagos@finanzas.cdmx.gob.mx" TargetMode="External"/><Relationship Id="rId175" Type="http://schemas.openxmlformats.org/officeDocument/2006/relationships/hyperlink" Target="mailto:lrdelavega@finanzas.cdmx.gob.mx" TargetMode="External"/><Relationship Id="rId16" Type="http://schemas.openxmlformats.org/officeDocument/2006/relationships/hyperlink" Target="mailto:gmayorga@finanzas.cdmx.gob.mx" TargetMode="External"/><Relationship Id="rId37" Type="http://schemas.openxmlformats.org/officeDocument/2006/relationships/hyperlink" Target="mailto:miperez@finanzas.cdmx.gob.mx" TargetMode="External"/><Relationship Id="rId58" Type="http://schemas.openxmlformats.org/officeDocument/2006/relationships/hyperlink" Target="mailto:isolmos@finanzas.cdmx.gob.mx" TargetMode="External"/><Relationship Id="rId79" Type="http://schemas.openxmlformats.org/officeDocument/2006/relationships/hyperlink" Target="mailto:sortiz@finanzas.gob.mx" TargetMode="External"/><Relationship Id="rId102" Type="http://schemas.openxmlformats.org/officeDocument/2006/relationships/hyperlink" Target="mailto:yrodriguezd@finanzas.cdmx.gob.mx" TargetMode="External"/><Relationship Id="rId123" Type="http://schemas.openxmlformats.org/officeDocument/2006/relationships/hyperlink" Target="mailto:mmorenoh@finanzas.cdmx.gob.mx" TargetMode="External"/><Relationship Id="rId144" Type="http://schemas.openxmlformats.org/officeDocument/2006/relationships/hyperlink" Target="mailto:jpatino@finanzas.cdmx.gob.mx" TargetMode="External"/><Relationship Id="rId90" Type="http://schemas.openxmlformats.org/officeDocument/2006/relationships/hyperlink" Target="mailto:mcarranza@finanzas.cdmx.gob.mx" TargetMode="External"/><Relationship Id="rId165" Type="http://schemas.openxmlformats.org/officeDocument/2006/relationships/hyperlink" Target="mailto:sacevedo@finanzas.cdmx.gob.mx" TargetMode="External"/><Relationship Id="rId186" Type="http://schemas.openxmlformats.org/officeDocument/2006/relationships/hyperlink" Target="mailto:jguerrero@finanzas.cdmx.gob.mx" TargetMode="External"/><Relationship Id="rId27" Type="http://schemas.openxmlformats.org/officeDocument/2006/relationships/hyperlink" Target="mailto:elreyes@finanzas.cdmx.gob.mx" TargetMode="External"/><Relationship Id="rId48" Type="http://schemas.openxmlformats.org/officeDocument/2006/relationships/hyperlink" Target="mailto:nromero@finanzas.cdmx.gob.mx" TargetMode="External"/><Relationship Id="rId69" Type="http://schemas.openxmlformats.org/officeDocument/2006/relationships/hyperlink" Target="mailto:crangeles@finanzas.cdmx.gob.mx" TargetMode="External"/><Relationship Id="rId113" Type="http://schemas.openxmlformats.org/officeDocument/2006/relationships/hyperlink" Target="mailto:rmendoza@finanzas.cdmx.gob.mx" TargetMode="External"/><Relationship Id="rId134" Type="http://schemas.openxmlformats.org/officeDocument/2006/relationships/hyperlink" Target="mailto:jmagos@finanzas.cdmx.gob.mx" TargetMode="External"/><Relationship Id="rId80" Type="http://schemas.openxmlformats.org/officeDocument/2006/relationships/hyperlink" Target="mailto:jlsalazar@finanzas.cdmx.gob.mx" TargetMode="External"/><Relationship Id="rId155" Type="http://schemas.openxmlformats.org/officeDocument/2006/relationships/hyperlink" Target="mailto:lrdelavega@finanzas.cdmx.gob.mx" TargetMode="External"/><Relationship Id="rId176" Type="http://schemas.openxmlformats.org/officeDocument/2006/relationships/hyperlink" Target="mailto:gmayorga@finanzas.cdmx.gob.mx" TargetMode="External"/><Relationship Id="rId17" Type="http://schemas.openxmlformats.org/officeDocument/2006/relationships/hyperlink" Target="mailto:miperez@finanzas.cdmx.gob.mx" TargetMode="External"/><Relationship Id="rId38" Type="http://schemas.openxmlformats.org/officeDocument/2006/relationships/hyperlink" Target="mailto:isolmos@finanzas.cdmx.gob.mx" TargetMode="External"/><Relationship Id="rId59" Type="http://schemas.openxmlformats.org/officeDocument/2006/relationships/hyperlink" Target="mailto:sortiz@finanzas.gob.mx" TargetMode="External"/><Relationship Id="rId103" Type="http://schemas.openxmlformats.org/officeDocument/2006/relationships/hyperlink" Target="mailto:mmorenoh@finanzas.cdmx.gob.mx" TargetMode="External"/><Relationship Id="rId124" Type="http://schemas.openxmlformats.org/officeDocument/2006/relationships/hyperlink" Target="mailto:jpatino@finanzas.cdmx.gob.mx" TargetMode="External"/><Relationship Id="rId70" Type="http://schemas.openxmlformats.org/officeDocument/2006/relationships/hyperlink" Target="mailto:mcarranza@finanzas.cdmx.gob.mx" TargetMode="External"/><Relationship Id="rId91" Type="http://schemas.openxmlformats.org/officeDocument/2006/relationships/hyperlink" Target="mailto:jlara@finanzas.cdmx.gob.mx" TargetMode="External"/><Relationship Id="rId145" Type="http://schemas.openxmlformats.org/officeDocument/2006/relationships/hyperlink" Target="mailto:sacevedo@finanzas.cdmx.gob.mx" TargetMode="External"/><Relationship Id="rId166" Type="http://schemas.openxmlformats.org/officeDocument/2006/relationships/hyperlink" Target="mailto:jguerrero@finanzas.cdmx.gob.mx" TargetMode="External"/><Relationship Id="rId187" Type="http://schemas.openxmlformats.org/officeDocument/2006/relationships/hyperlink" Target="mailto:elreyes@finanzas.cdmx.gob.mx" TargetMode="External"/><Relationship Id="rId1" Type="http://schemas.openxmlformats.org/officeDocument/2006/relationships/hyperlink" Target="mailto:ut@finanzas.cdmx.gob.mx" TargetMode="External"/><Relationship Id="rId28" Type="http://schemas.openxmlformats.org/officeDocument/2006/relationships/hyperlink" Target="mailto:nromero@finanzas.cdmx.gob.mx" TargetMode="External"/><Relationship Id="rId49" Type="http://schemas.openxmlformats.org/officeDocument/2006/relationships/hyperlink" Target="mailto:crangeles@finanzas.cdmx.gob.mx" TargetMode="External"/><Relationship Id="rId114" Type="http://schemas.openxmlformats.org/officeDocument/2006/relationships/hyperlink" Target="mailto:jmagos@finanzas.cdmx.gob.mx" TargetMode="External"/><Relationship Id="rId60" Type="http://schemas.openxmlformats.org/officeDocument/2006/relationships/hyperlink" Target="mailto:jlsalazar@finanzas.cdmx.gob.mx" TargetMode="External"/><Relationship Id="rId81" Type="http://schemas.openxmlformats.org/officeDocument/2006/relationships/hyperlink" Target="mailto:gvreyes@finanzas.cdmx.gob.mx" TargetMode="External"/><Relationship Id="rId135" Type="http://schemas.openxmlformats.org/officeDocument/2006/relationships/hyperlink" Target="mailto:lrdelavega@finanzas.cdmx.gob.mx" TargetMode="External"/><Relationship Id="rId156" Type="http://schemas.openxmlformats.org/officeDocument/2006/relationships/hyperlink" Target="mailto:gmayorga@finanzas.cdmx.gob.mx" TargetMode="External"/><Relationship Id="rId177" Type="http://schemas.openxmlformats.org/officeDocument/2006/relationships/hyperlink" Target="mailto:miperez@finanzas.cdmx.gob.mx" TargetMode="External"/><Relationship Id="rId18" Type="http://schemas.openxmlformats.org/officeDocument/2006/relationships/hyperlink" Target="mailto:isolmos@finanzas.cdmx.gob.mx" TargetMode="External"/><Relationship Id="rId39" Type="http://schemas.openxmlformats.org/officeDocument/2006/relationships/hyperlink" Target="mailto:sortiz@finanzas.gob.mx"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mailto:vchicharo@finanzas.cdmx.gob.mx" TargetMode="External"/><Relationship Id="rId2" Type="http://schemas.openxmlformats.org/officeDocument/2006/relationships/hyperlink" Target="mailto:fescobar@finanzas.cdmx/gob.mx" TargetMode="External"/><Relationship Id="rId1" Type="http://schemas.openxmlformats.org/officeDocument/2006/relationships/hyperlink" Target="mailto:ediaz@finanzas.cdmx.gob.mx" TargetMode="External"/><Relationship Id="rId4" Type="http://schemas.openxmlformats.org/officeDocument/2006/relationships/hyperlink" Target="mailto:lmlopez@finanzas.cdmx.gob.mx"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mailto:oic.sefin@gmail.com" TargetMode="External"/><Relationship Id="rId13" Type="http://schemas.openxmlformats.org/officeDocument/2006/relationships/hyperlink" Target="mailto:jislas@finanzas.cdmx.gob.mx" TargetMode="External"/><Relationship Id="rId18" Type="http://schemas.openxmlformats.org/officeDocument/2006/relationships/hyperlink" Target="mailto:jislas@finanzas.cdmx.gob.mx" TargetMode="External"/><Relationship Id="rId26" Type="http://schemas.openxmlformats.org/officeDocument/2006/relationships/hyperlink" Target="mailto:lmlopez@finanzas.cdmx.gob.mx" TargetMode="External"/><Relationship Id="rId3" Type="http://schemas.openxmlformats.org/officeDocument/2006/relationships/hyperlink" Target="http://www.anticorrupcion.cdmx.gob.mx/index.php/sistema-de-denuncia-ciudadana" TargetMode="External"/><Relationship Id="rId21" Type="http://schemas.openxmlformats.org/officeDocument/2006/relationships/hyperlink" Target="mailto:jislas@finanzas.cdmx.gob.mx" TargetMode="External"/><Relationship Id="rId7" Type="http://schemas.openxmlformats.org/officeDocument/2006/relationships/hyperlink" Target="mailto:rafael.delpozo@infodf.org.mx" TargetMode="External"/><Relationship Id="rId12" Type="http://schemas.openxmlformats.org/officeDocument/2006/relationships/hyperlink" Target="mailto:jislas@finanzas.cdmx.gob.mx" TargetMode="External"/><Relationship Id="rId17" Type="http://schemas.openxmlformats.org/officeDocument/2006/relationships/hyperlink" Target="mailto:jislas@finanzas.cdmx.gob.mx" TargetMode="External"/><Relationship Id="rId25" Type="http://schemas.openxmlformats.org/officeDocument/2006/relationships/hyperlink" Target="mailto:vchicharo@finanzas.cdmx.gob.mx" TargetMode="External"/><Relationship Id="rId2" Type="http://schemas.openxmlformats.org/officeDocument/2006/relationships/hyperlink" Target="http://www.anticorrupcion.cdmx.gob.mx/index.php/sistema-de-denuncia-ciudadana" TargetMode="External"/><Relationship Id="rId16" Type="http://schemas.openxmlformats.org/officeDocument/2006/relationships/hyperlink" Target="mailto:jislas@finanzas.cdmx.gob.mx" TargetMode="External"/><Relationship Id="rId20" Type="http://schemas.openxmlformats.org/officeDocument/2006/relationships/hyperlink" Target="mailto:jislas@finanzas.cdmx.gob.mx" TargetMode="External"/><Relationship Id="rId1" Type="http://schemas.openxmlformats.org/officeDocument/2006/relationships/hyperlink" Target="http://www.anticorrupcion.cdmx.gob.mx/index.php/sistema-de-denuncia-ciudadana" TargetMode="External"/><Relationship Id="rId6" Type="http://schemas.openxmlformats.org/officeDocument/2006/relationships/hyperlink" Target="http://www.anticorrupcion.cdmx.gob.mx/index.php/sistema-de-denuncia-ciudadana" TargetMode="External"/><Relationship Id="rId11" Type="http://schemas.openxmlformats.org/officeDocument/2006/relationships/hyperlink" Target="mailto:oic.sefin@gmail.com" TargetMode="External"/><Relationship Id="rId24" Type="http://schemas.openxmlformats.org/officeDocument/2006/relationships/hyperlink" Target="mailto:jislas@finanzas.cdmx.gob.mx" TargetMode="External"/><Relationship Id="rId5" Type="http://schemas.openxmlformats.org/officeDocument/2006/relationships/hyperlink" Target="http://www.anticorrupcion.cdmx.gob.mx/index.php/sistema-de-denuncia-ciudadana" TargetMode="External"/><Relationship Id="rId15" Type="http://schemas.openxmlformats.org/officeDocument/2006/relationships/hyperlink" Target="mailto:jislas@finanzas.cdmx.gob.mx" TargetMode="External"/><Relationship Id="rId23" Type="http://schemas.openxmlformats.org/officeDocument/2006/relationships/hyperlink" Target="mailto:jislas@finanzas.cdmx.gob.mx" TargetMode="External"/><Relationship Id="rId10" Type="http://schemas.openxmlformats.org/officeDocument/2006/relationships/hyperlink" Target="mailto:oic.sefin@gmail.com" TargetMode="External"/><Relationship Id="rId19" Type="http://schemas.openxmlformats.org/officeDocument/2006/relationships/hyperlink" Target="mailto:jislas@finanzas.cdmx.gob.mx" TargetMode="External"/><Relationship Id="rId4" Type="http://schemas.openxmlformats.org/officeDocument/2006/relationships/hyperlink" Target="http://www.anticorrupcion.cdmx.gob.mx/index.php/sistema-de-denuncia-ciudadana" TargetMode="External"/><Relationship Id="rId9" Type="http://schemas.openxmlformats.org/officeDocument/2006/relationships/hyperlink" Target="mailto:oic.sefin@gmail.com" TargetMode="External"/><Relationship Id="rId14" Type="http://schemas.openxmlformats.org/officeDocument/2006/relationships/hyperlink" Target="mailto:jislas@finanzas.cdmx.gob.mx" TargetMode="External"/><Relationship Id="rId22" Type="http://schemas.openxmlformats.org/officeDocument/2006/relationships/hyperlink" Target="mailto:jislas@finanzas.cdmx.gob.mx" TargetMode="External"/></Relationships>
</file>

<file path=xl/worksheets/_rels/sheet16.xml.rels><?xml version="1.0" encoding="UTF-8" standalone="yes"?>
<Relationships xmlns="http://schemas.openxmlformats.org/package/2006/relationships"><Relationship Id="rId3" Type="http://schemas.openxmlformats.org/officeDocument/2006/relationships/hyperlink" Target="mailto:jmartinez@finanzas.cdmx.gob.mx" TargetMode="External"/><Relationship Id="rId2" Type="http://schemas.openxmlformats.org/officeDocument/2006/relationships/hyperlink" Target="mailto:jmartinez@finanzas.cdmx.gob.mx" TargetMode="External"/><Relationship Id="rId1" Type="http://schemas.openxmlformats.org/officeDocument/2006/relationships/hyperlink" Target="mailto:fescobar@finanzas.cdmx/gob.mx" TargetMode="External"/><Relationship Id="rId6" Type="http://schemas.openxmlformats.org/officeDocument/2006/relationships/hyperlink" Target="mailto:lmlopez@finanzas.cdmx.gob.mx" TargetMode="External"/><Relationship Id="rId5" Type="http://schemas.openxmlformats.org/officeDocument/2006/relationships/hyperlink" Target="mailto:jmartinez@finanzas.cdmx.gob.mx" TargetMode="External"/><Relationship Id="rId4" Type="http://schemas.openxmlformats.org/officeDocument/2006/relationships/hyperlink" Target="mailto:jmartinez@finanzas.cdmx.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48"/>
  <sheetViews>
    <sheetView tabSelected="1" topLeftCell="A2" workbookViewId="0">
      <selection activeCell="A7" sqref="A7"/>
    </sheetView>
  </sheetViews>
  <sheetFormatPr baseColWidth="10" defaultColWidth="9.140625" defaultRowHeight="15" x14ac:dyDescent="0.25"/>
  <cols>
    <col min="1" max="1" width="8" style="17" bestFit="1" customWidth="1"/>
    <col min="2" max="2" width="36.42578125" style="17" bestFit="1" customWidth="1"/>
    <col min="3" max="3" width="38.5703125" style="17"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style="45" bestFit="1" customWidth="1"/>
    <col min="12" max="12" width="43.140625" style="45" bestFit="1" customWidth="1"/>
    <col min="13" max="13" width="112" style="45" bestFit="1" customWidth="1"/>
    <col min="14" max="14" width="109.85546875" style="45" bestFit="1" customWidth="1"/>
    <col min="15" max="15" width="32.5703125" bestFit="1" customWidth="1"/>
    <col min="16" max="16" width="53.28515625" bestFit="1" customWidth="1"/>
    <col min="17" max="17" width="46" bestFit="1" customWidth="1"/>
    <col min="18" max="18" width="100.28515625" bestFit="1" customWidth="1"/>
    <col min="19" max="19" width="24.85546875" bestFit="1" customWidth="1"/>
    <col min="20" max="20" width="46" bestFit="1" customWidth="1"/>
    <col min="21" max="21" width="54.140625" bestFit="1" customWidth="1"/>
    <col min="22" max="22" width="138" bestFit="1" customWidth="1"/>
    <col min="23" max="23" width="116.28515625" bestFit="1" customWidth="1"/>
    <col min="24" max="24" width="47.7109375" bestFit="1" customWidth="1"/>
    <col min="25" max="25" width="46" bestFit="1" customWidth="1"/>
    <col min="26" max="26" width="80.7109375" bestFit="1" customWidth="1"/>
    <col min="27" max="27" width="98.5703125" bestFit="1" customWidth="1"/>
    <col min="28" max="28" width="73.140625" bestFit="1" customWidth="1"/>
    <col min="29" max="29" width="20" bestFit="1" customWidth="1"/>
    <col min="30" max="30" width="8" bestFit="1" customWidth="1"/>
  </cols>
  <sheetData>
    <row r="1" spans="1:30" hidden="1" x14ac:dyDescent="0.25">
      <c r="A1" s="17" t="s">
        <v>0</v>
      </c>
    </row>
    <row r="2" spans="1:30" x14ac:dyDescent="0.25">
      <c r="A2" s="84" t="s">
        <v>1</v>
      </c>
      <c r="B2" s="86"/>
      <c r="C2" s="86"/>
      <c r="D2" s="84" t="s">
        <v>2</v>
      </c>
      <c r="E2" s="85"/>
      <c r="F2" s="85"/>
      <c r="G2" s="84" t="s">
        <v>3</v>
      </c>
      <c r="H2" s="85"/>
      <c r="I2" s="85"/>
    </row>
    <row r="3" spans="1:30" x14ac:dyDescent="0.25">
      <c r="A3" s="87" t="s">
        <v>4</v>
      </c>
      <c r="B3" s="86"/>
      <c r="C3" s="86"/>
      <c r="D3" s="88" t="s">
        <v>5</v>
      </c>
      <c r="E3" s="85"/>
      <c r="F3" s="85"/>
      <c r="G3" s="88" t="s">
        <v>6</v>
      </c>
      <c r="H3" s="85"/>
      <c r="I3" s="85"/>
    </row>
    <row r="4" spans="1:30" hidden="1" x14ac:dyDescent="0.25">
      <c r="A4" s="17" t="s">
        <v>7</v>
      </c>
      <c r="B4" s="17" t="s">
        <v>8</v>
      </c>
      <c r="C4" s="17" t="s">
        <v>8</v>
      </c>
      <c r="D4" t="s">
        <v>9</v>
      </c>
      <c r="E4" t="s">
        <v>9</v>
      </c>
      <c r="F4" t="s">
        <v>9</v>
      </c>
      <c r="G4" t="s">
        <v>7</v>
      </c>
      <c r="H4" t="s">
        <v>10</v>
      </c>
      <c r="I4" t="s">
        <v>9</v>
      </c>
      <c r="J4" t="s">
        <v>10</v>
      </c>
      <c r="K4" s="45" t="s">
        <v>8</v>
      </c>
      <c r="L4" s="45" t="s">
        <v>7</v>
      </c>
      <c r="M4" s="45" t="s">
        <v>9</v>
      </c>
      <c r="N4" s="45" t="s">
        <v>9</v>
      </c>
      <c r="O4" t="s">
        <v>7</v>
      </c>
      <c r="P4" t="s">
        <v>11</v>
      </c>
      <c r="Q4" t="s">
        <v>11</v>
      </c>
      <c r="R4" t="s">
        <v>9</v>
      </c>
      <c r="S4" t="s">
        <v>9</v>
      </c>
      <c r="T4" t="s">
        <v>11</v>
      </c>
      <c r="U4" t="s">
        <v>9</v>
      </c>
      <c r="V4" t="s">
        <v>9</v>
      </c>
      <c r="W4" t="s">
        <v>9</v>
      </c>
      <c r="X4" t="s">
        <v>11</v>
      </c>
      <c r="Y4" t="s">
        <v>11</v>
      </c>
      <c r="Z4" t="s">
        <v>11</v>
      </c>
      <c r="AA4" t="s">
        <v>10</v>
      </c>
      <c r="AB4" t="s">
        <v>9</v>
      </c>
      <c r="AC4" t="s">
        <v>12</v>
      </c>
      <c r="AD4" t="s">
        <v>13</v>
      </c>
    </row>
    <row r="5" spans="1:30" hidden="1" x14ac:dyDescent="0.25">
      <c r="A5" s="17" t="s">
        <v>14</v>
      </c>
      <c r="B5" s="17" t="s">
        <v>15</v>
      </c>
      <c r="C5" s="17" t="s">
        <v>16</v>
      </c>
      <c r="D5" t="s">
        <v>17</v>
      </c>
      <c r="E5" t="s">
        <v>18</v>
      </c>
      <c r="F5" t="s">
        <v>19</v>
      </c>
      <c r="G5" t="s">
        <v>20</v>
      </c>
      <c r="H5" t="s">
        <v>21</v>
      </c>
      <c r="I5" t="s">
        <v>22</v>
      </c>
      <c r="J5" t="s">
        <v>23</v>
      </c>
      <c r="K5" s="45" t="s">
        <v>24</v>
      </c>
      <c r="L5" s="45" t="s">
        <v>25</v>
      </c>
      <c r="M5" s="45" t="s">
        <v>26</v>
      </c>
      <c r="N5" s="45" t="s">
        <v>27</v>
      </c>
      <c r="O5" t="s">
        <v>28</v>
      </c>
      <c r="P5" t="s">
        <v>29</v>
      </c>
      <c r="Q5" t="s">
        <v>30</v>
      </c>
      <c r="R5" t="s">
        <v>31</v>
      </c>
      <c r="S5" t="s">
        <v>32</v>
      </c>
      <c r="T5" t="s">
        <v>33</v>
      </c>
      <c r="U5" t="s">
        <v>34</v>
      </c>
      <c r="V5" t="s">
        <v>35</v>
      </c>
      <c r="W5" t="s">
        <v>36</v>
      </c>
      <c r="X5" t="s">
        <v>37</v>
      </c>
      <c r="Y5" t="s">
        <v>38</v>
      </c>
      <c r="Z5" t="s">
        <v>39</v>
      </c>
      <c r="AA5" t="s">
        <v>40</v>
      </c>
      <c r="AB5" t="s">
        <v>41</v>
      </c>
      <c r="AC5" t="s">
        <v>42</v>
      </c>
      <c r="AD5" t="s">
        <v>43</v>
      </c>
    </row>
    <row r="6" spans="1:30" x14ac:dyDescent="0.25">
      <c r="A6" s="84" t="s">
        <v>44</v>
      </c>
      <c r="B6" s="85"/>
      <c r="C6" s="85"/>
      <c r="D6" s="85"/>
      <c r="E6" s="85"/>
      <c r="F6" s="85"/>
      <c r="G6" s="85"/>
      <c r="H6" s="85"/>
      <c r="I6" s="85"/>
      <c r="J6" s="85"/>
      <c r="K6" s="85"/>
      <c r="L6" s="85"/>
      <c r="M6" s="85"/>
      <c r="N6" s="85"/>
      <c r="O6" s="85"/>
      <c r="P6" s="85"/>
      <c r="Q6" s="85"/>
      <c r="R6" s="85"/>
      <c r="S6" s="85"/>
      <c r="T6" s="85"/>
      <c r="U6" s="85"/>
      <c r="V6" s="85"/>
      <c r="W6" s="85"/>
      <c r="X6" s="85"/>
      <c r="Y6" s="85"/>
      <c r="Z6" s="85"/>
      <c r="AA6" s="85"/>
      <c r="AB6" s="85"/>
      <c r="AC6" s="85"/>
      <c r="AD6" s="85"/>
    </row>
    <row r="7" spans="1:30" ht="39" x14ac:dyDescent="0.25">
      <c r="A7" s="2" t="s">
        <v>45</v>
      </c>
      <c r="B7" s="2" t="s">
        <v>46</v>
      </c>
      <c r="C7" s="2" t="s">
        <v>47</v>
      </c>
      <c r="D7" s="2" t="s">
        <v>48</v>
      </c>
      <c r="E7" s="2" t="s">
        <v>49</v>
      </c>
      <c r="F7" s="2" t="s">
        <v>50</v>
      </c>
      <c r="G7" s="2" t="s">
        <v>51</v>
      </c>
      <c r="H7" s="2" t="s">
        <v>52</v>
      </c>
      <c r="I7" s="2" t="s">
        <v>53</v>
      </c>
      <c r="J7" s="2" t="s">
        <v>54</v>
      </c>
      <c r="K7" s="83" t="s">
        <v>55</v>
      </c>
      <c r="L7" s="83" t="s">
        <v>56</v>
      </c>
      <c r="M7" s="83" t="s">
        <v>57</v>
      </c>
      <c r="N7" s="83" t="s">
        <v>58</v>
      </c>
      <c r="O7" s="2" t="s">
        <v>59</v>
      </c>
      <c r="P7" s="2" t="s">
        <v>60</v>
      </c>
      <c r="Q7" s="2" t="s">
        <v>61</v>
      </c>
      <c r="R7" s="2" t="s">
        <v>62</v>
      </c>
      <c r="S7" s="2" t="s">
        <v>63</v>
      </c>
      <c r="T7" s="2" t="s">
        <v>64</v>
      </c>
      <c r="U7" s="2" t="s">
        <v>65</v>
      </c>
      <c r="V7" s="2" t="s">
        <v>66</v>
      </c>
      <c r="W7" s="2" t="s">
        <v>67</v>
      </c>
      <c r="X7" s="2" t="s">
        <v>68</v>
      </c>
      <c r="Y7" s="2" t="s">
        <v>69</v>
      </c>
      <c r="Z7" s="2" t="s">
        <v>70</v>
      </c>
      <c r="AA7" s="2" t="s">
        <v>71</v>
      </c>
      <c r="AB7" s="2" t="s">
        <v>72</v>
      </c>
      <c r="AC7" s="2" t="s">
        <v>73</v>
      </c>
      <c r="AD7" s="2" t="s">
        <v>74</v>
      </c>
    </row>
    <row r="8" spans="1:30" x14ac:dyDescent="0.25">
      <c r="A8" s="17">
        <v>2024</v>
      </c>
      <c r="B8" s="61">
        <v>45566</v>
      </c>
      <c r="C8" s="61">
        <v>45657</v>
      </c>
      <c r="D8" s="62" t="s">
        <v>284</v>
      </c>
      <c r="E8" s="62" t="s">
        <v>285</v>
      </c>
      <c r="F8" s="62" t="s">
        <v>286</v>
      </c>
      <c r="G8" s="63" t="s">
        <v>287</v>
      </c>
      <c r="H8" s="64" t="s">
        <v>288</v>
      </c>
      <c r="I8" s="11" t="s">
        <v>289</v>
      </c>
      <c r="J8" s="64" t="s">
        <v>288</v>
      </c>
      <c r="L8" s="12" t="s">
        <v>290</v>
      </c>
      <c r="M8" s="12" t="s">
        <v>291</v>
      </c>
      <c r="N8" s="12" t="s">
        <v>292</v>
      </c>
      <c r="O8" s="12" t="s">
        <v>293</v>
      </c>
      <c r="P8" s="15">
        <v>1</v>
      </c>
      <c r="Q8" s="15">
        <v>1</v>
      </c>
      <c r="R8" s="17">
        <v>0</v>
      </c>
      <c r="S8" s="11" t="s">
        <v>294</v>
      </c>
      <c r="T8" s="15">
        <v>1</v>
      </c>
      <c r="U8" s="11" t="s">
        <v>295</v>
      </c>
      <c r="V8" s="11" t="s">
        <v>296</v>
      </c>
      <c r="W8" s="11" t="s">
        <v>297</v>
      </c>
      <c r="X8" s="15">
        <v>1</v>
      </c>
      <c r="Y8" s="15">
        <v>1</v>
      </c>
      <c r="Z8" s="15">
        <v>1</v>
      </c>
      <c r="AA8" s="89" t="s">
        <v>886</v>
      </c>
      <c r="AB8" s="65" t="s">
        <v>298</v>
      </c>
      <c r="AC8" s="61">
        <v>45657</v>
      </c>
    </row>
    <row r="9" spans="1:30" x14ac:dyDescent="0.25">
      <c r="A9" s="17">
        <v>2024</v>
      </c>
      <c r="B9" s="61">
        <v>45566</v>
      </c>
      <c r="C9" s="61">
        <v>45657</v>
      </c>
      <c r="D9" s="62" t="s">
        <v>299</v>
      </c>
      <c r="E9" s="62" t="s">
        <v>300</v>
      </c>
      <c r="F9" s="62" t="s">
        <v>301</v>
      </c>
      <c r="G9" s="63" t="s">
        <v>302</v>
      </c>
      <c r="H9" s="64" t="s">
        <v>303</v>
      </c>
      <c r="I9" s="11" t="s">
        <v>304</v>
      </c>
      <c r="J9" s="64" t="s">
        <v>303</v>
      </c>
      <c r="L9" s="12" t="s">
        <v>305</v>
      </c>
      <c r="M9" s="12" t="s">
        <v>291</v>
      </c>
      <c r="N9" s="12" t="s">
        <v>292</v>
      </c>
      <c r="O9" s="12" t="s">
        <v>306</v>
      </c>
      <c r="P9" s="15">
        <v>2</v>
      </c>
      <c r="Q9" s="15">
        <v>2</v>
      </c>
      <c r="R9" s="17">
        <v>0</v>
      </c>
      <c r="S9" s="11" t="s">
        <v>307</v>
      </c>
      <c r="T9" s="15">
        <v>2</v>
      </c>
      <c r="U9" s="11" t="s">
        <v>308</v>
      </c>
      <c r="V9" s="11" t="s">
        <v>296</v>
      </c>
      <c r="W9" s="11" t="s">
        <v>297</v>
      </c>
      <c r="X9" s="15">
        <v>1</v>
      </c>
      <c r="Y9" s="15">
        <v>2</v>
      </c>
      <c r="Z9" s="15">
        <v>1</v>
      </c>
      <c r="AA9" s="89" t="s">
        <v>886</v>
      </c>
      <c r="AB9" s="65" t="s">
        <v>298</v>
      </c>
      <c r="AC9" s="61">
        <v>45657</v>
      </c>
    </row>
    <row r="10" spans="1:30" x14ac:dyDescent="0.25">
      <c r="A10" s="17">
        <v>2024</v>
      </c>
      <c r="B10" s="61">
        <v>45566</v>
      </c>
      <c r="C10" s="61">
        <v>45657</v>
      </c>
      <c r="D10" s="62" t="s">
        <v>309</v>
      </c>
      <c r="E10" s="62" t="s">
        <v>310</v>
      </c>
      <c r="F10" s="62" t="s">
        <v>301</v>
      </c>
      <c r="G10" s="63" t="s">
        <v>302</v>
      </c>
      <c r="H10" s="64" t="s">
        <v>311</v>
      </c>
      <c r="I10" s="11" t="s">
        <v>304</v>
      </c>
      <c r="J10" s="64" t="s">
        <v>311</v>
      </c>
      <c r="L10" s="12" t="s">
        <v>305</v>
      </c>
      <c r="M10" s="12" t="s">
        <v>291</v>
      </c>
      <c r="N10" s="12" t="s">
        <v>292</v>
      </c>
      <c r="O10" s="12" t="s">
        <v>306</v>
      </c>
      <c r="P10" s="15">
        <v>3</v>
      </c>
      <c r="Q10" s="15">
        <v>3</v>
      </c>
      <c r="R10" s="17">
        <v>0</v>
      </c>
      <c r="S10" s="11" t="s">
        <v>307</v>
      </c>
      <c r="T10" s="15">
        <v>3</v>
      </c>
      <c r="U10" s="11" t="s">
        <v>308</v>
      </c>
      <c r="V10" s="11" t="s">
        <v>296</v>
      </c>
      <c r="W10" s="11" t="s">
        <v>297</v>
      </c>
      <c r="X10" s="15">
        <v>1</v>
      </c>
      <c r="Y10" s="15">
        <v>3</v>
      </c>
      <c r="Z10" s="15">
        <v>1</v>
      </c>
      <c r="AA10" s="89" t="s">
        <v>886</v>
      </c>
      <c r="AB10" s="65" t="s">
        <v>298</v>
      </c>
      <c r="AC10" s="61">
        <v>45657</v>
      </c>
    </row>
    <row r="11" spans="1:30" x14ac:dyDescent="0.25">
      <c r="A11" s="17">
        <v>2024</v>
      </c>
      <c r="B11" s="61">
        <v>45566</v>
      </c>
      <c r="C11" s="61">
        <v>45657</v>
      </c>
      <c r="D11" s="62" t="s">
        <v>312</v>
      </c>
      <c r="E11" s="62" t="s">
        <v>313</v>
      </c>
      <c r="F11" s="62" t="s">
        <v>301</v>
      </c>
      <c r="G11" s="63" t="s">
        <v>302</v>
      </c>
      <c r="H11" s="64" t="s">
        <v>314</v>
      </c>
      <c r="I11" s="11" t="s">
        <v>304</v>
      </c>
      <c r="J11" s="64" t="s">
        <v>314</v>
      </c>
      <c r="L11" s="12" t="s">
        <v>305</v>
      </c>
      <c r="M11" s="12" t="s">
        <v>291</v>
      </c>
      <c r="N11" s="12" t="s">
        <v>292</v>
      </c>
      <c r="O11" s="12" t="s">
        <v>306</v>
      </c>
      <c r="P11" s="15">
        <v>4</v>
      </c>
      <c r="Q11" s="15">
        <v>4</v>
      </c>
      <c r="R11" s="17">
        <v>0</v>
      </c>
      <c r="S11" s="11" t="s">
        <v>307</v>
      </c>
      <c r="T11" s="15">
        <v>4</v>
      </c>
      <c r="U11" s="11" t="s">
        <v>308</v>
      </c>
      <c r="V11" s="11" t="s">
        <v>296</v>
      </c>
      <c r="W11" s="11" t="s">
        <v>297</v>
      </c>
      <c r="X11" s="15">
        <v>1</v>
      </c>
      <c r="Y11" s="15">
        <v>4</v>
      </c>
      <c r="Z11" s="15">
        <v>1</v>
      </c>
      <c r="AA11" s="89" t="s">
        <v>886</v>
      </c>
      <c r="AB11" s="65" t="s">
        <v>298</v>
      </c>
      <c r="AC11" s="61">
        <v>45657</v>
      </c>
    </row>
    <row r="12" spans="1:30" x14ac:dyDescent="0.25">
      <c r="A12" s="17">
        <v>2024</v>
      </c>
      <c r="B12" s="61">
        <v>45566</v>
      </c>
      <c r="C12" s="61">
        <v>45657</v>
      </c>
      <c r="D12" s="62" t="s">
        <v>315</v>
      </c>
      <c r="E12" s="62" t="s">
        <v>316</v>
      </c>
      <c r="F12" s="62" t="s">
        <v>301</v>
      </c>
      <c r="G12" s="63" t="s">
        <v>302</v>
      </c>
      <c r="H12" s="64" t="s">
        <v>317</v>
      </c>
      <c r="I12" s="11" t="s">
        <v>304</v>
      </c>
      <c r="J12" s="64" t="s">
        <v>317</v>
      </c>
      <c r="L12" s="12" t="s">
        <v>305</v>
      </c>
      <c r="M12" s="12" t="s">
        <v>291</v>
      </c>
      <c r="N12" s="12" t="s">
        <v>292</v>
      </c>
      <c r="O12" s="12" t="s">
        <v>306</v>
      </c>
      <c r="P12" s="15">
        <v>5</v>
      </c>
      <c r="Q12" s="15">
        <v>5</v>
      </c>
      <c r="R12" s="17">
        <v>0</v>
      </c>
      <c r="S12" s="11" t="s">
        <v>307</v>
      </c>
      <c r="T12" s="15">
        <v>5</v>
      </c>
      <c r="U12" s="11" t="s">
        <v>308</v>
      </c>
      <c r="V12" s="11" t="s">
        <v>296</v>
      </c>
      <c r="W12" s="11" t="s">
        <v>297</v>
      </c>
      <c r="X12" s="15">
        <v>1</v>
      </c>
      <c r="Y12" s="15">
        <v>5</v>
      </c>
      <c r="Z12" s="15">
        <v>1</v>
      </c>
      <c r="AA12" s="89" t="s">
        <v>886</v>
      </c>
      <c r="AB12" s="65" t="s">
        <v>298</v>
      </c>
      <c r="AC12" s="61">
        <v>45657</v>
      </c>
    </row>
    <row r="13" spans="1:30" x14ac:dyDescent="0.25">
      <c r="A13" s="17">
        <v>2024</v>
      </c>
      <c r="B13" s="61">
        <v>45566</v>
      </c>
      <c r="C13" s="61">
        <v>45657</v>
      </c>
      <c r="D13" s="62" t="s">
        <v>318</v>
      </c>
      <c r="E13" s="62" t="s">
        <v>319</v>
      </c>
      <c r="F13" s="62" t="s">
        <v>320</v>
      </c>
      <c r="G13" s="63" t="s">
        <v>287</v>
      </c>
      <c r="H13" s="64" t="s">
        <v>321</v>
      </c>
      <c r="I13" s="62" t="s">
        <v>322</v>
      </c>
      <c r="J13" s="64" t="s">
        <v>321</v>
      </c>
      <c r="L13" s="12" t="s">
        <v>323</v>
      </c>
      <c r="M13" s="62" t="s">
        <v>324</v>
      </c>
      <c r="N13" s="62" t="s">
        <v>324</v>
      </c>
      <c r="O13" s="12" t="s">
        <v>325</v>
      </c>
      <c r="P13" s="15">
        <v>6</v>
      </c>
      <c r="Q13" s="15">
        <v>6</v>
      </c>
      <c r="R13" s="17">
        <v>0</v>
      </c>
      <c r="S13" s="11" t="s">
        <v>326</v>
      </c>
      <c r="T13" s="15">
        <v>6</v>
      </c>
      <c r="U13" s="11" t="s">
        <v>327</v>
      </c>
      <c r="V13" s="11" t="s">
        <v>328</v>
      </c>
      <c r="W13" s="11" t="s">
        <v>297</v>
      </c>
      <c r="X13" s="15">
        <v>1</v>
      </c>
      <c r="Y13" s="15">
        <v>6</v>
      </c>
      <c r="Z13" s="15">
        <v>1</v>
      </c>
      <c r="AA13" s="89" t="s">
        <v>886</v>
      </c>
      <c r="AB13" s="65" t="s">
        <v>298</v>
      </c>
      <c r="AC13" s="61">
        <v>45657</v>
      </c>
    </row>
    <row r="14" spans="1:30" x14ac:dyDescent="0.25">
      <c r="A14" s="17">
        <v>2024</v>
      </c>
      <c r="B14" s="61">
        <v>45566</v>
      </c>
      <c r="C14" s="61">
        <v>45657</v>
      </c>
      <c r="D14" s="62" t="s">
        <v>329</v>
      </c>
      <c r="E14" s="62" t="s">
        <v>330</v>
      </c>
      <c r="F14" s="62" t="s">
        <v>286</v>
      </c>
      <c r="G14" s="63" t="s">
        <v>287</v>
      </c>
      <c r="H14" s="64" t="s">
        <v>331</v>
      </c>
      <c r="I14" s="62" t="s">
        <v>322</v>
      </c>
      <c r="J14" s="64" t="s">
        <v>331</v>
      </c>
      <c r="L14" s="12" t="s">
        <v>332</v>
      </c>
      <c r="M14" s="62" t="s">
        <v>333</v>
      </c>
      <c r="N14" s="62" t="s">
        <v>333</v>
      </c>
      <c r="O14" s="12" t="s">
        <v>334</v>
      </c>
      <c r="P14" s="15">
        <v>7</v>
      </c>
      <c r="Q14" s="15">
        <v>7</v>
      </c>
      <c r="R14" s="17">
        <v>0</v>
      </c>
      <c r="S14" s="11" t="s">
        <v>326</v>
      </c>
      <c r="T14" s="15">
        <v>7</v>
      </c>
      <c r="U14" s="11" t="s">
        <v>335</v>
      </c>
      <c r="V14" s="11" t="s">
        <v>336</v>
      </c>
      <c r="W14" s="11" t="s">
        <v>297</v>
      </c>
      <c r="X14" s="15">
        <v>1</v>
      </c>
      <c r="Y14" s="15">
        <v>7</v>
      </c>
      <c r="Z14" s="15">
        <v>1</v>
      </c>
      <c r="AA14" s="89" t="s">
        <v>886</v>
      </c>
      <c r="AB14" s="65" t="s">
        <v>298</v>
      </c>
      <c r="AC14" s="61">
        <v>45657</v>
      </c>
    </row>
    <row r="15" spans="1:30" x14ac:dyDescent="0.25">
      <c r="A15" s="69">
        <v>2024</v>
      </c>
      <c r="B15" s="70">
        <v>45566</v>
      </c>
      <c r="C15" s="70">
        <v>45657</v>
      </c>
      <c r="D15" s="19" t="s">
        <v>378</v>
      </c>
      <c r="E15" s="19" t="s">
        <v>379</v>
      </c>
      <c r="F15" s="19" t="s">
        <v>380</v>
      </c>
      <c r="G15" s="19" t="s">
        <v>381</v>
      </c>
      <c r="H15" s="66" t="s">
        <v>382</v>
      </c>
      <c r="I15" s="19" t="s">
        <v>383</v>
      </c>
      <c r="J15" s="66" t="s">
        <v>384</v>
      </c>
      <c r="K15" s="67">
        <v>45565</v>
      </c>
      <c r="L15" s="19" t="s">
        <v>385</v>
      </c>
      <c r="M15" s="19" t="s">
        <v>386</v>
      </c>
      <c r="N15" s="19" t="s">
        <v>387</v>
      </c>
      <c r="O15" s="19" t="s">
        <v>388</v>
      </c>
      <c r="P15" s="15">
        <v>8</v>
      </c>
      <c r="Q15" s="15">
        <v>8</v>
      </c>
      <c r="R15" s="27">
        <v>0</v>
      </c>
      <c r="S15" s="19" t="s">
        <v>326</v>
      </c>
      <c r="T15" s="15">
        <v>8</v>
      </c>
      <c r="U15" s="19" t="s">
        <v>389</v>
      </c>
      <c r="V15" s="19" t="s">
        <v>390</v>
      </c>
      <c r="W15" s="68" t="s">
        <v>391</v>
      </c>
      <c r="X15" s="69">
        <v>2</v>
      </c>
      <c r="Y15" s="15">
        <v>8</v>
      </c>
      <c r="Z15" s="69">
        <v>2</v>
      </c>
      <c r="AA15" s="66" t="s">
        <v>392</v>
      </c>
      <c r="AB15" s="19" t="s">
        <v>393</v>
      </c>
      <c r="AC15" s="70">
        <v>45657</v>
      </c>
      <c r="AD15" s="19" t="s">
        <v>394</v>
      </c>
    </row>
    <row r="16" spans="1:30" x14ac:dyDescent="0.25">
      <c r="A16" s="69">
        <v>2024</v>
      </c>
      <c r="B16" s="70">
        <v>45566</v>
      </c>
      <c r="C16" s="70">
        <v>45657</v>
      </c>
      <c r="D16" s="19" t="s">
        <v>395</v>
      </c>
      <c r="E16" s="19" t="s">
        <v>396</v>
      </c>
      <c r="F16" s="19" t="s">
        <v>397</v>
      </c>
      <c r="G16" s="19" t="s">
        <v>381</v>
      </c>
      <c r="H16" s="66" t="s">
        <v>398</v>
      </c>
      <c r="I16" s="19" t="s">
        <v>399</v>
      </c>
      <c r="J16" s="66" t="s">
        <v>400</v>
      </c>
      <c r="K16" s="67">
        <v>45565</v>
      </c>
      <c r="L16" s="19" t="s">
        <v>385</v>
      </c>
      <c r="M16" s="19" t="s">
        <v>386</v>
      </c>
      <c r="N16" s="19" t="s">
        <v>387</v>
      </c>
      <c r="O16" s="19" t="s">
        <v>388</v>
      </c>
      <c r="P16" s="15">
        <v>9</v>
      </c>
      <c r="Q16" s="15">
        <v>9</v>
      </c>
      <c r="R16" s="27">
        <v>0</v>
      </c>
      <c r="S16" s="19" t="s">
        <v>326</v>
      </c>
      <c r="T16" s="15">
        <v>8</v>
      </c>
      <c r="U16" s="19" t="s">
        <v>401</v>
      </c>
      <c r="V16" s="19" t="s">
        <v>390</v>
      </c>
      <c r="W16" s="68" t="s">
        <v>391</v>
      </c>
      <c r="X16" s="69">
        <v>3</v>
      </c>
      <c r="Y16" s="15">
        <v>9</v>
      </c>
      <c r="Z16" s="69">
        <v>3</v>
      </c>
      <c r="AA16" s="66" t="s">
        <v>402</v>
      </c>
      <c r="AB16" s="19" t="s">
        <v>393</v>
      </c>
      <c r="AC16" s="70">
        <v>45657</v>
      </c>
      <c r="AD16" s="19" t="s">
        <v>403</v>
      </c>
    </row>
    <row r="17" spans="1:30" x14ac:dyDescent="0.25">
      <c r="A17" s="69">
        <v>2024</v>
      </c>
      <c r="B17" s="70">
        <v>45566</v>
      </c>
      <c r="C17" s="70">
        <v>45657</v>
      </c>
      <c r="D17" s="19" t="s">
        <v>404</v>
      </c>
      <c r="E17" s="19" t="s">
        <v>405</v>
      </c>
      <c r="F17" s="19" t="s">
        <v>405</v>
      </c>
      <c r="G17" s="19" t="s">
        <v>381</v>
      </c>
      <c r="H17" s="66" t="s">
        <v>406</v>
      </c>
      <c r="I17" s="19" t="s">
        <v>407</v>
      </c>
      <c r="J17" s="66" t="s">
        <v>408</v>
      </c>
      <c r="K17" s="67">
        <v>45565</v>
      </c>
      <c r="L17" s="19" t="s">
        <v>385</v>
      </c>
      <c r="M17" s="19" t="s">
        <v>409</v>
      </c>
      <c r="N17" s="19" t="s">
        <v>387</v>
      </c>
      <c r="O17" s="19" t="s">
        <v>409</v>
      </c>
      <c r="P17" s="15">
        <v>10</v>
      </c>
      <c r="Q17" s="15">
        <v>10</v>
      </c>
      <c r="R17" s="27">
        <v>0</v>
      </c>
      <c r="S17" s="19" t="s">
        <v>326</v>
      </c>
      <c r="T17" s="15">
        <v>8</v>
      </c>
      <c r="U17" s="19" t="s">
        <v>410</v>
      </c>
      <c r="V17" s="19" t="s">
        <v>411</v>
      </c>
      <c r="W17" s="68" t="s">
        <v>391</v>
      </c>
      <c r="X17" s="69">
        <v>4</v>
      </c>
      <c r="Y17" s="15">
        <v>10</v>
      </c>
      <c r="Z17" s="69">
        <v>4</v>
      </c>
      <c r="AA17" s="66" t="s">
        <v>412</v>
      </c>
      <c r="AB17" s="19" t="s">
        <v>393</v>
      </c>
      <c r="AC17" s="70">
        <v>45657</v>
      </c>
      <c r="AD17" s="19" t="s">
        <v>413</v>
      </c>
    </row>
    <row r="18" spans="1:30" x14ac:dyDescent="0.25">
      <c r="A18" s="69">
        <v>2024</v>
      </c>
      <c r="B18" s="70">
        <v>45566</v>
      </c>
      <c r="C18" s="70">
        <v>45657</v>
      </c>
      <c r="D18" s="18" t="s">
        <v>432</v>
      </c>
      <c r="E18" s="18" t="s">
        <v>433</v>
      </c>
      <c r="F18" s="18" t="s">
        <v>434</v>
      </c>
      <c r="G18" s="18" t="s">
        <v>435</v>
      </c>
      <c r="H18" s="60" t="s">
        <v>436</v>
      </c>
      <c r="I18" s="18" t="s">
        <v>437</v>
      </c>
      <c r="J18" s="60" t="s">
        <v>438</v>
      </c>
      <c r="K18" s="67">
        <v>44379</v>
      </c>
      <c r="L18" s="18" t="s">
        <v>439</v>
      </c>
      <c r="M18" s="18" t="s">
        <v>440</v>
      </c>
      <c r="N18" s="18" t="s">
        <v>387</v>
      </c>
      <c r="O18" s="18" t="s">
        <v>409</v>
      </c>
      <c r="P18" s="69">
        <v>11</v>
      </c>
      <c r="Q18" s="69">
        <v>11</v>
      </c>
      <c r="R18" s="69">
        <v>0</v>
      </c>
      <c r="S18" s="18" t="s">
        <v>326</v>
      </c>
      <c r="T18" s="69">
        <v>9</v>
      </c>
      <c r="U18" s="18" t="s">
        <v>441</v>
      </c>
      <c r="V18" s="19" t="s">
        <v>442</v>
      </c>
      <c r="W18" s="18" t="s">
        <v>443</v>
      </c>
      <c r="X18" s="69">
        <v>5</v>
      </c>
      <c r="Y18" s="69">
        <v>11</v>
      </c>
      <c r="Z18" s="69">
        <v>5</v>
      </c>
      <c r="AA18" s="60" t="s">
        <v>444</v>
      </c>
      <c r="AB18" s="18" t="s">
        <v>445</v>
      </c>
      <c r="AC18" s="70">
        <v>45657</v>
      </c>
      <c r="AD18" s="18" t="s">
        <v>446</v>
      </c>
    </row>
    <row r="19" spans="1:30" x14ac:dyDescent="0.25">
      <c r="A19" s="69">
        <v>2024</v>
      </c>
      <c r="B19" s="70">
        <v>45566</v>
      </c>
      <c r="C19" s="70">
        <v>45657</v>
      </c>
      <c r="D19" s="18" t="s">
        <v>459</v>
      </c>
      <c r="E19" s="18" t="s">
        <v>460</v>
      </c>
      <c r="F19" s="18" t="s">
        <v>461</v>
      </c>
      <c r="G19" s="18" t="s">
        <v>381</v>
      </c>
      <c r="H19" s="71" t="s">
        <v>462</v>
      </c>
      <c r="I19" s="18" t="s">
        <v>463</v>
      </c>
      <c r="J19" s="71" t="s">
        <v>464</v>
      </c>
      <c r="K19" s="67">
        <v>45653</v>
      </c>
      <c r="L19" s="18" t="s">
        <v>385</v>
      </c>
      <c r="M19" s="18" t="s">
        <v>385</v>
      </c>
      <c r="N19" s="18" t="s">
        <v>387</v>
      </c>
      <c r="O19" s="18" t="s">
        <v>465</v>
      </c>
      <c r="P19" s="69">
        <v>12</v>
      </c>
      <c r="Q19" s="69">
        <v>12</v>
      </c>
      <c r="R19" s="69">
        <v>0</v>
      </c>
      <c r="S19" s="18" t="s">
        <v>326</v>
      </c>
      <c r="T19" s="69">
        <v>10</v>
      </c>
      <c r="U19" s="18" t="s">
        <v>466</v>
      </c>
      <c r="V19" s="18" t="s">
        <v>390</v>
      </c>
      <c r="W19" s="18" t="s">
        <v>391</v>
      </c>
      <c r="X19" s="69">
        <v>6</v>
      </c>
      <c r="Y19" s="69">
        <v>12</v>
      </c>
      <c r="Z19" s="69">
        <v>6</v>
      </c>
      <c r="AA19" s="71" t="s">
        <v>467</v>
      </c>
      <c r="AB19" s="18" t="s">
        <v>468</v>
      </c>
      <c r="AC19" s="70">
        <v>45657</v>
      </c>
      <c r="AD19" s="18" t="s">
        <v>469</v>
      </c>
    </row>
    <row r="20" spans="1:30" x14ac:dyDescent="0.25">
      <c r="A20" s="17">
        <v>2024</v>
      </c>
      <c r="B20" s="61">
        <v>45566</v>
      </c>
      <c r="C20" s="61">
        <v>45657</v>
      </c>
      <c r="D20" t="s">
        <v>475</v>
      </c>
      <c r="F20" t="s">
        <v>503</v>
      </c>
      <c r="G20" s="45" t="s">
        <v>381</v>
      </c>
      <c r="H20" s="73" t="s">
        <v>531</v>
      </c>
      <c r="I20" s="11" t="s">
        <v>532</v>
      </c>
      <c r="J20" s="73" t="s">
        <v>531</v>
      </c>
      <c r="K20" s="75">
        <v>45657</v>
      </c>
      <c r="L20" s="75" t="s">
        <v>560</v>
      </c>
      <c r="M20" s="75" t="s">
        <v>561</v>
      </c>
      <c r="N20" s="75" t="s">
        <v>582</v>
      </c>
      <c r="O20" s="72" t="s">
        <v>585</v>
      </c>
      <c r="P20" s="69">
        <v>13</v>
      </c>
      <c r="Q20" s="69">
        <v>13</v>
      </c>
      <c r="R20" s="74">
        <v>16</v>
      </c>
      <c r="S20" s="72" t="s">
        <v>596</v>
      </c>
      <c r="T20" s="69">
        <v>11</v>
      </c>
      <c r="U20" s="72" t="s">
        <v>603</v>
      </c>
      <c r="V20" s="72" t="s">
        <v>623</v>
      </c>
      <c r="W20" s="45" t="s">
        <v>628</v>
      </c>
      <c r="X20" s="69">
        <v>7</v>
      </c>
      <c r="Y20" s="69">
        <v>13</v>
      </c>
      <c r="Z20" s="69">
        <v>7</v>
      </c>
      <c r="AA20" s="73" t="s">
        <v>632</v>
      </c>
      <c r="AB20" s="75" t="s">
        <v>633</v>
      </c>
      <c r="AC20" s="61">
        <v>45657</v>
      </c>
      <c r="AD20" s="76"/>
    </row>
    <row r="21" spans="1:30" x14ac:dyDescent="0.25">
      <c r="A21" s="17">
        <v>2024</v>
      </c>
      <c r="B21" s="61">
        <v>45566</v>
      </c>
      <c r="C21" s="61">
        <v>45657</v>
      </c>
      <c r="D21" t="s">
        <v>476</v>
      </c>
      <c r="F21" t="s">
        <v>504</v>
      </c>
      <c r="G21" s="45" t="s">
        <v>527</v>
      </c>
      <c r="H21" s="73" t="s">
        <v>533</v>
      </c>
      <c r="I21" s="11" t="s">
        <v>534</v>
      </c>
      <c r="J21" s="77" t="s">
        <v>562</v>
      </c>
      <c r="K21" s="75">
        <v>45657</v>
      </c>
      <c r="L21" s="75" t="s">
        <v>563</v>
      </c>
      <c r="M21" s="75" t="s">
        <v>564</v>
      </c>
      <c r="N21" s="75" t="s">
        <v>583</v>
      </c>
      <c r="O21" s="72" t="s">
        <v>585</v>
      </c>
      <c r="P21" s="69">
        <v>14</v>
      </c>
      <c r="Q21" s="69">
        <v>14</v>
      </c>
      <c r="R21" s="69">
        <v>105</v>
      </c>
      <c r="S21" s="72" t="s">
        <v>597</v>
      </c>
      <c r="T21" s="69">
        <v>12</v>
      </c>
      <c r="U21" s="72" t="s">
        <v>604</v>
      </c>
      <c r="V21" s="72" t="s">
        <v>623</v>
      </c>
      <c r="W21" s="45" t="s">
        <v>628</v>
      </c>
      <c r="X21" s="69">
        <v>8</v>
      </c>
      <c r="Y21" s="69">
        <v>14</v>
      </c>
      <c r="Z21" s="69">
        <v>8</v>
      </c>
      <c r="AA21" s="73" t="s">
        <v>562</v>
      </c>
      <c r="AB21" s="75" t="s">
        <v>633</v>
      </c>
      <c r="AC21" s="61">
        <v>45657</v>
      </c>
      <c r="AD21" s="76"/>
    </row>
    <row r="22" spans="1:30" x14ac:dyDescent="0.25">
      <c r="A22" s="17">
        <v>2024</v>
      </c>
      <c r="B22" s="61">
        <v>45566</v>
      </c>
      <c r="C22" s="61">
        <v>45657</v>
      </c>
      <c r="D22" t="s">
        <v>477</v>
      </c>
      <c r="F22" t="s">
        <v>505</v>
      </c>
      <c r="G22" s="45" t="s">
        <v>528</v>
      </c>
      <c r="H22" s="73" t="s">
        <v>535</v>
      </c>
      <c r="I22" s="11" t="s">
        <v>536</v>
      </c>
      <c r="J22" s="77" t="s">
        <v>562</v>
      </c>
      <c r="K22" s="75">
        <v>45657</v>
      </c>
      <c r="L22" s="75" t="s">
        <v>563</v>
      </c>
      <c r="M22" s="75" t="s">
        <v>564</v>
      </c>
      <c r="N22" s="75" t="s">
        <v>583</v>
      </c>
      <c r="O22" s="72" t="s">
        <v>585</v>
      </c>
      <c r="P22" s="69">
        <v>15</v>
      </c>
      <c r="Q22" s="69">
        <v>15</v>
      </c>
      <c r="R22" s="69">
        <v>209</v>
      </c>
      <c r="S22" s="72" t="s">
        <v>598</v>
      </c>
      <c r="T22" s="69">
        <v>13</v>
      </c>
      <c r="U22" s="72" t="s">
        <v>604</v>
      </c>
      <c r="V22" s="72" t="s">
        <v>623</v>
      </c>
      <c r="W22" s="45" t="s">
        <v>628</v>
      </c>
      <c r="X22" s="69">
        <v>9</v>
      </c>
      <c r="Y22" s="69">
        <v>15</v>
      </c>
      <c r="Z22" s="69">
        <v>9</v>
      </c>
      <c r="AA22" s="73" t="s">
        <v>562</v>
      </c>
      <c r="AB22" s="75" t="s">
        <v>633</v>
      </c>
      <c r="AC22" s="61">
        <v>45657</v>
      </c>
      <c r="AD22" s="76"/>
    </row>
    <row r="23" spans="1:30" x14ac:dyDescent="0.25">
      <c r="A23" s="17">
        <v>2024</v>
      </c>
      <c r="B23" s="61">
        <v>45566</v>
      </c>
      <c r="C23" s="61">
        <v>45657</v>
      </c>
      <c r="D23" t="s">
        <v>478</v>
      </c>
      <c r="F23" t="s">
        <v>506</v>
      </c>
      <c r="G23" s="45" t="s">
        <v>381</v>
      </c>
      <c r="H23" s="73" t="s">
        <v>537</v>
      </c>
      <c r="I23" s="11" t="s">
        <v>538</v>
      </c>
      <c r="J23" s="73" t="s">
        <v>565</v>
      </c>
      <c r="K23" s="75">
        <v>45657</v>
      </c>
      <c r="L23" s="75" t="s">
        <v>566</v>
      </c>
      <c r="M23" s="75" t="s">
        <v>561</v>
      </c>
      <c r="N23" s="75" t="s">
        <v>582</v>
      </c>
      <c r="O23" s="72" t="s">
        <v>585</v>
      </c>
      <c r="P23" s="69">
        <v>16</v>
      </c>
      <c r="Q23" s="69">
        <v>16</v>
      </c>
      <c r="R23" s="69">
        <v>0</v>
      </c>
      <c r="S23" s="72" t="s">
        <v>599</v>
      </c>
      <c r="T23" s="69">
        <v>14</v>
      </c>
      <c r="U23" s="72" t="s">
        <v>605</v>
      </c>
      <c r="V23" s="72" t="s">
        <v>623</v>
      </c>
      <c r="W23" s="45" t="s">
        <v>628</v>
      </c>
      <c r="X23" s="69">
        <v>10</v>
      </c>
      <c r="Y23" s="69">
        <v>16</v>
      </c>
      <c r="Z23" s="69">
        <v>10</v>
      </c>
      <c r="AA23" s="73" t="s">
        <v>634</v>
      </c>
      <c r="AB23" s="75" t="s">
        <v>633</v>
      </c>
      <c r="AC23" s="61">
        <v>45657</v>
      </c>
      <c r="AD23" s="76"/>
    </row>
    <row r="24" spans="1:30" x14ac:dyDescent="0.25">
      <c r="A24" s="17">
        <v>2024</v>
      </c>
      <c r="B24" s="61">
        <v>45566</v>
      </c>
      <c r="C24" s="61">
        <v>45657</v>
      </c>
      <c r="D24" t="s">
        <v>479</v>
      </c>
      <c r="F24" t="s">
        <v>507</v>
      </c>
      <c r="G24" s="45" t="s">
        <v>381</v>
      </c>
      <c r="H24" s="73" t="s">
        <v>539</v>
      </c>
      <c r="I24" s="11" t="s">
        <v>540</v>
      </c>
      <c r="J24" s="73" t="s">
        <v>539</v>
      </c>
      <c r="K24" s="75">
        <v>45657</v>
      </c>
      <c r="L24" s="75" t="s">
        <v>567</v>
      </c>
      <c r="M24" s="75" t="s">
        <v>561</v>
      </c>
      <c r="N24" s="75" t="s">
        <v>582</v>
      </c>
      <c r="O24" s="72" t="s">
        <v>585</v>
      </c>
      <c r="P24" s="69">
        <v>17</v>
      </c>
      <c r="Q24" s="69">
        <v>17</v>
      </c>
      <c r="R24" s="69">
        <v>0</v>
      </c>
      <c r="S24" s="72" t="s">
        <v>600</v>
      </c>
      <c r="T24" s="69">
        <v>15</v>
      </c>
      <c r="U24" s="72" t="s">
        <v>605</v>
      </c>
      <c r="V24" s="72" t="s">
        <v>623</v>
      </c>
      <c r="W24" s="45" t="s">
        <v>628</v>
      </c>
      <c r="X24" s="69">
        <v>11</v>
      </c>
      <c r="Y24" s="69">
        <v>17</v>
      </c>
      <c r="Z24" s="69">
        <v>11</v>
      </c>
      <c r="AA24" s="73" t="s">
        <v>635</v>
      </c>
      <c r="AB24" s="75" t="s">
        <v>633</v>
      </c>
      <c r="AC24" s="61">
        <v>45657</v>
      </c>
      <c r="AD24" s="76"/>
    </row>
    <row r="25" spans="1:30" x14ac:dyDescent="0.25">
      <c r="A25" s="17">
        <v>2024</v>
      </c>
      <c r="B25" s="61">
        <v>45566</v>
      </c>
      <c r="C25" s="61">
        <v>45657</v>
      </c>
      <c r="D25" t="s">
        <v>480</v>
      </c>
      <c r="F25" t="s">
        <v>508</v>
      </c>
      <c r="G25" s="45" t="s">
        <v>381</v>
      </c>
      <c r="H25" s="73" t="s">
        <v>541</v>
      </c>
      <c r="I25" s="11" t="s">
        <v>542</v>
      </c>
      <c r="J25" s="73" t="s">
        <v>541</v>
      </c>
      <c r="K25" s="75">
        <v>45657</v>
      </c>
      <c r="L25" s="75" t="s">
        <v>568</v>
      </c>
      <c r="M25" s="75" t="s">
        <v>561</v>
      </c>
      <c r="N25" s="75" t="s">
        <v>582</v>
      </c>
      <c r="O25" s="72" t="s">
        <v>409</v>
      </c>
      <c r="P25" s="69">
        <v>18</v>
      </c>
      <c r="Q25" s="69">
        <v>18</v>
      </c>
      <c r="R25" s="69">
        <v>0</v>
      </c>
      <c r="S25" s="72" t="s">
        <v>600</v>
      </c>
      <c r="T25" s="69">
        <v>16</v>
      </c>
      <c r="U25" s="72" t="s">
        <v>606</v>
      </c>
      <c r="V25" s="72" t="s">
        <v>624</v>
      </c>
      <c r="W25" s="45" t="s">
        <v>628</v>
      </c>
      <c r="X25" s="69">
        <v>12</v>
      </c>
      <c r="Y25" s="69">
        <v>18</v>
      </c>
      <c r="Z25" s="69">
        <v>12</v>
      </c>
      <c r="AA25" s="73" t="s">
        <v>636</v>
      </c>
      <c r="AB25" s="75" t="s">
        <v>637</v>
      </c>
      <c r="AC25" s="61">
        <v>45657</v>
      </c>
      <c r="AD25" s="76"/>
    </row>
    <row r="26" spans="1:30" x14ac:dyDescent="0.25">
      <c r="A26" s="17">
        <v>2024</v>
      </c>
      <c r="B26" s="61">
        <v>45566</v>
      </c>
      <c r="C26" s="61">
        <v>45657</v>
      </c>
      <c r="D26" t="s">
        <v>481</v>
      </c>
      <c r="F26" t="s">
        <v>509</v>
      </c>
      <c r="G26" s="45" t="s">
        <v>529</v>
      </c>
      <c r="H26" s="73" t="s">
        <v>543</v>
      </c>
      <c r="I26" s="11" t="s">
        <v>544</v>
      </c>
      <c r="J26" s="77" t="s">
        <v>569</v>
      </c>
      <c r="K26" s="75">
        <v>45657</v>
      </c>
      <c r="L26" s="75" t="s">
        <v>570</v>
      </c>
      <c r="M26" s="75" t="s">
        <v>564</v>
      </c>
      <c r="N26" s="75" t="s">
        <v>583</v>
      </c>
      <c r="O26" s="72" t="s">
        <v>409</v>
      </c>
      <c r="P26" s="69">
        <v>19</v>
      </c>
      <c r="Q26" s="69">
        <v>19</v>
      </c>
      <c r="R26" s="69">
        <v>0</v>
      </c>
      <c r="S26" s="72" t="s">
        <v>326</v>
      </c>
      <c r="T26" s="69">
        <v>17</v>
      </c>
      <c r="U26" s="72" t="s">
        <v>607</v>
      </c>
      <c r="V26" s="72" t="s">
        <v>624</v>
      </c>
      <c r="W26" s="45" t="s">
        <v>628</v>
      </c>
      <c r="X26" s="69">
        <v>13</v>
      </c>
      <c r="Y26" s="69">
        <v>19</v>
      </c>
      <c r="Z26" s="69">
        <v>13</v>
      </c>
      <c r="AA26" s="73" t="s">
        <v>638</v>
      </c>
      <c r="AB26" s="75" t="s">
        <v>637</v>
      </c>
      <c r="AC26" s="61">
        <v>45657</v>
      </c>
      <c r="AD26" s="76"/>
    </row>
    <row r="27" spans="1:30" x14ac:dyDescent="0.25">
      <c r="A27" s="17">
        <v>2024</v>
      </c>
      <c r="B27" s="61">
        <v>45566</v>
      </c>
      <c r="C27" s="61">
        <v>45657</v>
      </c>
      <c r="D27" t="s">
        <v>482</v>
      </c>
      <c r="F27" t="s">
        <v>509</v>
      </c>
      <c r="G27" s="45" t="s">
        <v>530</v>
      </c>
      <c r="H27" s="73" t="s">
        <v>545</v>
      </c>
      <c r="I27" s="11" t="s">
        <v>544</v>
      </c>
      <c r="J27" s="77" t="s">
        <v>569</v>
      </c>
      <c r="K27" s="75">
        <v>45657</v>
      </c>
      <c r="L27" s="75" t="s">
        <v>570</v>
      </c>
      <c r="M27" s="75" t="s">
        <v>564</v>
      </c>
      <c r="N27" s="75" t="s">
        <v>583</v>
      </c>
      <c r="O27" s="72" t="s">
        <v>409</v>
      </c>
      <c r="P27" s="69">
        <v>20</v>
      </c>
      <c r="Q27" s="69">
        <v>20</v>
      </c>
      <c r="R27" s="69">
        <v>0</v>
      </c>
      <c r="S27" s="72" t="s">
        <v>326</v>
      </c>
      <c r="T27" s="69">
        <v>18</v>
      </c>
      <c r="U27" s="72" t="s">
        <v>608</v>
      </c>
      <c r="V27" s="72" t="s">
        <v>624</v>
      </c>
      <c r="W27" s="45" t="s">
        <v>628</v>
      </c>
      <c r="X27" s="69">
        <v>14</v>
      </c>
      <c r="Y27" s="69">
        <v>20</v>
      </c>
      <c r="Z27" s="69">
        <v>14</v>
      </c>
      <c r="AA27" s="73" t="s">
        <v>638</v>
      </c>
      <c r="AB27" s="75" t="s">
        <v>637</v>
      </c>
      <c r="AC27" s="61">
        <v>45657</v>
      </c>
      <c r="AD27" s="76"/>
    </row>
    <row r="28" spans="1:30" x14ac:dyDescent="0.25">
      <c r="A28" s="17">
        <v>2024</v>
      </c>
      <c r="B28" s="61">
        <v>45566</v>
      </c>
      <c r="C28" s="61">
        <v>45657</v>
      </c>
      <c r="D28" t="s">
        <v>483</v>
      </c>
      <c r="F28" t="s">
        <v>510</v>
      </c>
      <c r="G28" s="45" t="s">
        <v>530</v>
      </c>
      <c r="H28" s="73" t="s">
        <v>546</v>
      </c>
      <c r="I28" s="11" t="s">
        <v>547</v>
      </c>
      <c r="J28" s="77" t="s">
        <v>569</v>
      </c>
      <c r="K28" s="75">
        <v>45657</v>
      </c>
      <c r="L28" s="75" t="s">
        <v>570</v>
      </c>
      <c r="M28" s="75" t="s">
        <v>564</v>
      </c>
      <c r="N28" s="75" t="s">
        <v>583</v>
      </c>
      <c r="O28" s="72" t="s">
        <v>409</v>
      </c>
      <c r="P28" s="69">
        <v>21</v>
      </c>
      <c r="Q28" s="69">
        <v>21</v>
      </c>
      <c r="R28" s="69">
        <v>0</v>
      </c>
      <c r="S28" s="72" t="s">
        <v>326</v>
      </c>
      <c r="T28" s="69">
        <v>19</v>
      </c>
      <c r="U28" s="72" t="s">
        <v>609</v>
      </c>
      <c r="V28" s="72" t="s">
        <v>624</v>
      </c>
      <c r="W28" s="45" t="s">
        <v>628</v>
      </c>
      <c r="X28" s="69">
        <v>15</v>
      </c>
      <c r="Y28" s="69">
        <v>21</v>
      </c>
      <c r="Z28" s="69">
        <v>15</v>
      </c>
      <c r="AA28" s="73" t="s">
        <v>638</v>
      </c>
      <c r="AB28" s="75" t="s">
        <v>637</v>
      </c>
      <c r="AC28" s="61">
        <v>45657</v>
      </c>
      <c r="AD28" s="76"/>
    </row>
    <row r="29" spans="1:30" x14ac:dyDescent="0.25">
      <c r="A29" s="17">
        <v>2024</v>
      </c>
      <c r="B29" s="61">
        <v>45566</v>
      </c>
      <c r="C29" s="61">
        <v>45657</v>
      </c>
      <c r="D29" t="s">
        <v>484</v>
      </c>
      <c r="F29" t="s">
        <v>511</v>
      </c>
      <c r="G29" s="45" t="s">
        <v>381</v>
      </c>
      <c r="H29" s="73" t="s">
        <v>548</v>
      </c>
      <c r="I29" s="11" t="s">
        <v>549</v>
      </c>
      <c r="J29" s="73" t="s">
        <v>571</v>
      </c>
      <c r="K29" s="75">
        <v>45657</v>
      </c>
      <c r="L29" s="75" t="s">
        <v>570</v>
      </c>
      <c r="M29" s="75" t="s">
        <v>561</v>
      </c>
      <c r="N29" s="75" t="s">
        <v>582</v>
      </c>
      <c r="O29" s="72" t="s">
        <v>409</v>
      </c>
      <c r="P29" s="69">
        <v>22</v>
      </c>
      <c r="Q29" s="69">
        <v>22</v>
      </c>
      <c r="R29" s="69">
        <v>0</v>
      </c>
      <c r="S29" s="72" t="s">
        <v>326</v>
      </c>
      <c r="T29" s="69">
        <v>20</v>
      </c>
      <c r="U29" s="72" t="s">
        <v>610</v>
      </c>
      <c r="V29" s="72" t="s">
        <v>624</v>
      </c>
      <c r="W29" s="45" t="s">
        <v>628</v>
      </c>
      <c r="X29" s="69">
        <v>16</v>
      </c>
      <c r="Y29" s="69">
        <v>22</v>
      </c>
      <c r="Z29" s="69">
        <v>16</v>
      </c>
      <c r="AA29" s="73" t="s">
        <v>639</v>
      </c>
      <c r="AB29" s="75" t="s">
        <v>637</v>
      </c>
      <c r="AC29" s="61">
        <v>45657</v>
      </c>
      <c r="AD29" s="76"/>
    </row>
    <row r="30" spans="1:30" x14ac:dyDescent="0.25">
      <c r="A30" s="17">
        <v>2024</v>
      </c>
      <c r="B30" s="61">
        <v>45566</v>
      </c>
      <c r="C30" s="61">
        <v>45657</v>
      </c>
      <c r="D30" t="s">
        <v>485</v>
      </c>
      <c r="F30" t="s">
        <v>512</v>
      </c>
      <c r="G30" s="45" t="s">
        <v>381</v>
      </c>
      <c r="H30" s="73" t="s">
        <v>546</v>
      </c>
      <c r="I30" s="11" t="s">
        <v>550</v>
      </c>
      <c r="J30" s="73" t="s">
        <v>546</v>
      </c>
      <c r="K30" s="75">
        <v>45657</v>
      </c>
      <c r="L30" s="75" t="s">
        <v>570</v>
      </c>
      <c r="M30" s="75" t="s">
        <v>561</v>
      </c>
      <c r="N30" s="75" t="s">
        <v>582</v>
      </c>
      <c r="O30" s="72" t="s">
        <v>409</v>
      </c>
      <c r="P30" s="69">
        <v>23</v>
      </c>
      <c r="Q30" s="69">
        <v>23</v>
      </c>
      <c r="R30" s="69">
        <v>0</v>
      </c>
      <c r="S30" s="72" t="s">
        <v>326</v>
      </c>
      <c r="T30" s="69">
        <v>21</v>
      </c>
      <c r="U30" s="72" t="s">
        <v>611</v>
      </c>
      <c r="V30" s="72" t="s">
        <v>624</v>
      </c>
      <c r="W30" s="45" t="s">
        <v>628</v>
      </c>
      <c r="X30" s="69">
        <v>17</v>
      </c>
      <c r="Y30" s="69">
        <v>23</v>
      </c>
      <c r="Z30" s="69">
        <v>17</v>
      </c>
      <c r="AA30" s="73" t="s">
        <v>640</v>
      </c>
      <c r="AB30" s="75" t="s">
        <v>637</v>
      </c>
      <c r="AC30" s="61">
        <v>45657</v>
      </c>
      <c r="AD30" s="76"/>
    </row>
    <row r="31" spans="1:30" x14ac:dyDescent="0.25">
      <c r="A31" s="17">
        <v>2024</v>
      </c>
      <c r="B31" s="61">
        <v>45566</v>
      </c>
      <c r="C31" s="61">
        <v>45657</v>
      </c>
      <c r="D31" t="s">
        <v>486</v>
      </c>
      <c r="F31" t="s">
        <v>509</v>
      </c>
      <c r="G31" s="45" t="s">
        <v>381</v>
      </c>
      <c r="H31" s="73" t="s">
        <v>551</v>
      </c>
      <c r="I31" s="11" t="s">
        <v>544</v>
      </c>
      <c r="J31" s="73" t="s">
        <v>572</v>
      </c>
      <c r="K31" s="75">
        <v>45657</v>
      </c>
      <c r="L31" s="75" t="s">
        <v>570</v>
      </c>
      <c r="M31" s="75" t="s">
        <v>561</v>
      </c>
      <c r="N31" s="75" t="s">
        <v>582</v>
      </c>
      <c r="O31" s="72" t="s">
        <v>409</v>
      </c>
      <c r="P31" s="69">
        <v>24</v>
      </c>
      <c r="Q31" s="69">
        <v>24</v>
      </c>
      <c r="R31" s="69">
        <v>0</v>
      </c>
      <c r="S31" s="72" t="s">
        <v>326</v>
      </c>
      <c r="T31" s="69">
        <v>22</v>
      </c>
      <c r="U31" s="72" t="s">
        <v>612</v>
      </c>
      <c r="V31" s="72" t="s">
        <v>624</v>
      </c>
      <c r="W31" s="45" t="s">
        <v>628</v>
      </c>
      <c r="X31" s="69">
        <v>18</v>
      </c>
      <c r="Y31" s="69">
        <v>24</v>
      </c>
      <c r="Z31" s="69">
        <v>18</v>
      </c>
      <c r="AA31" s="73" t="s">
        <v>641</v>
      </c>
      <c r="AB31" s="75" t="s">
        <v>637</v>
      </c>
      <c r="AC31" s="61">
        <v>45657</v>
      </c>
      <c r="AD31" s="76"/>
    </row>
    <row r="32" spans="1:30" x14ac:dyDescent="0.25">
      <c r="A32" s="17">
        <v>2024</v>
      </c>
      <c r="B32" s="61">
        <v>45566</v>
      </c>
      <c r="C32" s="61">
        <v>45657</v>
      </c>
      <c r="D32" t="s">
        <v>487</v>
      </c>
      <c r="F32" t="s">
        <v>509</v>
      </c>
      <c r="G32" s="45" t="s">
        <v>381</v>
      </c>
      <c r="H32" s="73" t="s">
        <v>552</v>
      </c>
      <c r="I32" s="11" t="s">
        <v>553</v>
      </c>
      <c r="J32" s="73" t="s">
        <v>552</v>
      </c>
      <c r="K32" s="75">
        <v>45657</v>
      </c>
      <c r="L32" s="75" t="s">
        <v>570</v>
      </c>
      <c r="M32" s="75" t="s">
        <v>561</v>
      </c>
      <c r="N32" s="75" t="s">
        <v>582</v>
      </c>
      <c r="O32" s="72" t="s">
        <v>409</v>
      </c>
      <c r="P32" s="69">
        <v>25</v>
      </c>
      <c r="Q32" s="69">
        <v>25</v>
      </c>
      <c r="R32" s="69">
        <v>0</v>
      </c>
      <c r="S32" s="72" t="s">
        <v>326</v>
      </c>
      <c r="T32" s="69">
        <v>23</v>
      </c>
      <c r="U32" s="72" t="s">
        <v>613</v>
      </c>
      <c r="V32" s="72" t="s">
        <v>624</v>
      </c>
      <c r="W32" s="45" t="s">
        <v>628</v>
      </c>
      <c r="X32" s="69">
        <v>19</v>
      </c>
      <c r="Y32" s="69">
        <v>25</v>
      </c>
      <c r="Z32" s="69">
        <v>19</v>
      </c>
      <c r="AA32" s="73" t="s">
        <v>642</v>
      </c>
      <c r="AB32" s="75" t="s">
        <v>637</v>
      </c>
      <c r="AC32" s="61">
        <v>45657</v>
      </c>
      <c r="AD32" s="76"/>
    </row>
    <row r="33" spans="1:30" x14ac:dyDescent="0.25">
      <c r="A33" s="17">
        <v>2024</v>
      </c>
      <c r="B33" s="61">
        <v>45566</v>
      </c>
      <c r="C33" s="61">
        <v>45657</v>
      </c>
      <c r="D33" s="45" t="s">
        <v>488</v>
      </c>
      <c r="F33" s="45" t="s">
        <v>513</v>
      </c>
      <c r="G33" s="45" t="s">
        <v>381</v>
      </c>
      <c r="H33" s="73" t="s">
        <v>554</v>
      </c>
      <c r="I33" s="11" t="s">
        <v>555</v>
      </c>
      <c r="J33" s="73" t="s">
        <v>573</v>
      </c>
      <c r="K33" s="75">
        <v>45657</v>
      </c>
      <c r="L33" s="45" t="s">
        <v>574</v>
      </c>
      <c r="M33" s="45" t="s">
        <v>574</v>
      </c>
      <c r="N33" s="75" t="s">
        <v>582</v>
      </c>
      <c r="O33" s="45" t="s">
        <v>586</v>
      </c>
      <c r="P33" s="69">
        <v>26</v>
      </c>
      <c r="Q33" s="69">
        <v>26</v>
      </c>
      <c r="R33" s="17">
        <v>0</v>
      </c>
      <c r="S33" s="45" t="s">
        <v>326</v>
      </c>
      <c r="T33" s="69">
        <v>24</v>
      </c>
      <c r="U33" s="45" t="s">
        <v>614</v>
      </c>
      <c r="V33" s="45" t="s">
        <v>625</v>
      </c>
      <c r="W33" s="45" t="s">
        <v>629</v>
      </c>
      <c r="X33" s="69">
        <v>20</v>
      </c>
      <c r="Y33" s="69">
        <v>26</v>
      </c>
      <c r="Z33" s="69">
        <v>20</v>
      </c>
      <c r="AA33" s="73" t="s">
        <v>643</v>
      </c>
      <c r="AB33" s="75" t="s">
        <v>644</v>
      </c>
      <c r="AC33" s="61">
        <v>45657</v>
      </c>
      <c r="AD33" s="45" t="s">
        <v>645</v>
      </c>
    </row>
    <row r="34" spans="1:30" x14ac:dyDescent="0.25">
      <c r="A34" s="17">
        <v>2024</v>
      </c>
      <c r="B34" s="61">
        <v>45566</v>
      </c>
      <c r="C34" s="61">
        <v>45657</v>
      </c>
      <c r="D34" s="45" t="s">
        <v>489</v>
      </c>
      <c r="F34" s="45" t="s">
        <v>514</v>
      </c>
      <c r="G34" s="45" t="s">
        <v>381</v>
      </c>
      <c r="H34" s="73" t="s">
        <v>556</v>
      </c>
      <c r="I34" s="11" t="s">
        <v>557</v>
      </c>
      <c r="J34" s="73" t="s">
        <v>575</v>
      </c>
      <c r="K34" s="75">
        <v>45657</v>
      </c>
      <c r="L34" s="45" t="s">
        <v>576</v>
      </c>
      <c r="M34" s="45" t="s">
        <v>576</v>
      </c>
      <c r="N34" s="75" t="s">
        <v>584</v>
      </c>
      <c r="O34" s="45" t="s">
        <v>587</v>
      </c>
      <c r="P34" s="69">
        <v>27</v>
      </c>
      <c r="Q34" s="69">
        <v>27</v>
      </c>
      <c r="R34" s="78">
        <v>0</v>
      </c>
      <c r="S34" s="45" t="s">
        <v>326</v>
      </c>
      <c r="T34" s="69">
        <v>25</v>
      </c>
      <c r="U34" s="45" t="s">
        <v>615</v>
      </c>
      <c r="V34" s="45" t="s">
        <v>626</v>
      </c>
      <c r="W34" s="45" t="s">
        <v>630</v>
      </c>
      <c r="X34" s="69">
        <v>21</v>
      </c>
      <c r="Y34" s="69">
        <v>27</v>
      </c>
      <c r="Z34" s="69">
        <v>21</v>
      </c>
      <c r="AA34" s="73" t="s">
        <v>646</v>
      </c>
      <c r="AB34" s="75" t="s">
        <v>647</v>
      </c>
      <c r="AC34" s="61">
        <v>45657</v>
      </c>
      <c r="AD34" s="45"/>
    </row>
    <row r="35" spans="1:30" x14ac:dyDescent="0.25">
      <c r="A35" s="17">
        <v>2024</v>
      </c>
      <c r="B35" s="61">
        <v>45566</v>
      </c>
      <c r="C35" s="61">
        <v>45657</v>
      </c>
      <c r="D35" t="s">
        <v>490</v>
      </c>
      <c r="F35" t="s">
        <v>515</v>
      </c>
      <c r="G35" s="45" t="s">
        <v>381</v>
      </c>
      <c r="H35" s="73" t="s">
        <v>558</v>
      </c>
      <c r="I35" s="12" t="s">
        <v>559</v>
      </c>
      <c r="J35" s="73" t="s">
        <v>577</v>
      </c>
      <c r="K35" s="75">
        <v>45657</v>
      </c>
      <c r="L35" s="45" t="s">
        <v>576</v>
      </c>
      <c r="M35" s="45" t="s">
        <v>578</v>
      </c>
      <c r="N35" s="45" t="s">
        <v>582</v>
      </c>
      <c r="O35" t="s">
        <v>588</v>
      </c>
      <c r="P35" s="69">
        <v>28</v>
      </c>
      <c r="Q35" s="69">
        <v>28</v>
      </c>
      <c r="R35" s="17">
        <v>0</v>
      </c>
      <c r="S35" t="s">
        <v>326</v>
      </c>
      <c r="T35" s="69">
        <v>26</v>
      </c>
      <c r="U35" t="s">
        <v>616</v>
      </c>
      <c r="V35" s="45" t="s">
        <v>627</v>
      </c>
      <c r="W35" s="45" t="s">
        <v>631</v>
      </c>
      <c r="X35" s="69">
        <v>22</v>
      </c>
      <c r="Y35" s="69">
        <v>28</v>
      </c>
      <c r="Z35" s="69">
        <v>22</v>
      </c>
      <c r="AA35" s="73" t="s">
        <v>648</v>
      </c>
      <c r="AB35" s="75" t="s">
        <v>649</v>
      </c>
      <c r="AC35" s="61">
        <v>45657</v>
      </c>
      <c r="AD35" s="45"/>
    </row>
    <row r="36" spans="1:30" x14ac:dyDescent="0.25">
      <c r="A36" s="17">
        <v>2024</v>
      </c>
      <c r="B36" s="61">
        <v>45566</v>
      </c>
      <c r="C36" s="61">
        <v>45657</v>
      </c>
      <c r="D36" t="s">
        <v>491</v>
      </c>
      <c r="F36" t="s">
        <v>516</v>
      </c>
      <c r="G36" s="45" t="s">
        <v>381</v>
      </c>
      <c r="H36" s="73" t="s">
        <v>558</v>
      </c>
      <c r="I36" s="12" t="s">
        <v>559</v>
      </c>
      <c r="J36" s="73" t="s">
        <v>577</v>
      </c>
      <c r="K36" s="75">
        <v>45657</v>
      </c>
      <c r="L36" s="45" t="s">
        <v>576</v>
      </c>
      <c r="M36" s="45" t="s">
        <v>578</v>
      </c>
      <c r="N36" s="45" t="s">
        <v>582</v>
      </c>
      <c r="O36" t="s">
        <v>589</v>
      </c>
      <c r="P36" s="69">
        <v>29</v>
      </c>
      <c r="Q36" s="69">
        <v>29</v>
      </c>
      <c r="R36" s="17">
        <v>0</v>
      </c>
      <c r="S36" t="s">
        <v>326</v>
      </c>
      <c r="T36" s="69">
        <v>27</v>
      </c>
      <c r="U36" t="s">
        <v>617</v>
      </c>
      <c r="V36" s="45" t="s">
        <v>627</v>
      </c>
      <c r="W36" s="45" t="s">
        <v>631</v>
      </c>
      <c r="X36" s="69">
        <v>23</v>
      </c>
      <c r="Y36" s="69">
        <v>29</v>
      </c>
      <c r="Z36" s="69">
        <v>23</v>
      </c>
      <c r="AA36" s="73" t="s">
        <v>648</v>
      </c>
      <c r="AB36" s="75" t="s">
        <v>650</v>
      </c>
      <c r="AC36" s="61">
        <v>45657</v>
      </c>
      <c r="AD36" s="45"/>
    </row>
    <row r="37" spans="1:30" x14ac:dyDescent="0.25">
      <c r="A37" s="17">
        <v>2024</v>
      </c>
      <c r="B37" s="61">
        <v>45566</v>
      </c>
      <c r="C37" s="61">
        <v>45657</v>
      </c>
      <c r="D37" t="s">
        <v>492</v>
      </c>
      <c r="F37" t="s">
        <v>517</v>
      </c>
      <c r="G37" s="45" t="s">
        <v>381</v>
      </c>
      <c r="H37" s="73" t="s">
        <v>558</v>
      </c>
      <c r="I37" s="12" t="s">
        <v>559</v>
      </c>
      <c r="J37" s="73" t="s">
        <v>577</v>
      </c>
      <c r="K37" s="75">
        <v>45657</v>
      </c>
      <c r="L37" s="45" t="s">
        <v>579</v>
      </c>
      <c r="M37" s="45" t="s">
        <v>578</v>
      </c>
      <c r="N37" s="45" t="s">
        <v>582</v>
      </c>
      <c r="O37" t="s">
        <v>590</v>
      </c>
      <c r="P37" s="69">
        <v>30</v>
      </c>
      <c r="Q37" s="69">
        <v>30</v>
      </c>
      <c r="R37" s="17">
        <v>0</v>
      </c>
      <c r="S37" t="s">
        <v>326</v>
      </c>
      <c r="T37" s="69">
        <v>28</v>
      </c>
      <c r="U37" t="s">
        <v>618</v>
      </c>
      <c r="V37" s="45" t="s">
        <v>627</v>
      </c>
      <c r="W37" s="45" t="s">
        <v>631</v>
      </c>
      <c r="X37" s="69">
        <v>24</v>
      </c>
      <c r="Y37" s="69">
        <v>30</v>
      </c>
      <c r="Z37" s="69">
        <v>24</v>
      </c>
      <c r="AA37" s="73" t="s">
        <v>648</v>
      </c>
      <c r="AB37" s="75" t="s">
        <v>650</v>
      </c>
      <c r="AC37" s="61">
        <v>45657</v>
      </c>
      <c r="AD37" s="45"/>
    </row>
    <row r="38" spans="1:30" x14ac:dyDescent="0.25">
      <c r="A38" s="17">
        <v>2024</v>
      </c>
      <c r="B38" s="61">
        <v>45566</v>
      </c>
      <c r="C38" s="61">
        <v>45657</v>
      </c>
      <c r="D38" t="s">
        <v>493</v>
      </c>
      <c r="F38" t="s">
        <v>518</v>
      </c>
      <c r="G38" s="45" t="s">
        <v>381</v>
      </c>
      <c r="H38" s="73" t="s">
        <v>558</v>
      </c>
      <c r="I38" s="12" t="s">
        <v>559</v>
      </c>
      <c r="J38" s="73" t="s">
        <v>577</v>
      </c>
      <c r="K38" s="75">
        <v>45657</v>
      </c>
      <c r="L38" s="45" t="s">
        <v>579</v>
      </c>
      <c r="M38" s="45" t="s">
        <v>578</v>
      </c>
      <c r="N38" s="45" t="s">
        <v>582</v>
      </c>
      <c r="O38" t="s">
        <v>591</v>
      </c>
      <c r="P38" s="69">
        <v>31</v>
      </c>
      <c r="Q38" s="69">
        <v>31</v>
      </c>
      <c r="R38" s="17">
        <v>0</v>
      </c>
      <c r="S38" t="s">
        <v>326</v>
      </c>
      <c r="T38" s="69">
        <v>29</v>
      </c>
      <c r="U38" t="s">
        <v>618</v>
      </c>
      <c r="V38" s="45" t="s">
        <v>627</v>
      </c>
      <c r="W38" s="45" t="s">
        <v>631</v>
      </c>
      <c r="X38" s="69">
        <v>25</v>
      </c>
      <c r="Y38" s="69">
        <v>31</v>
      </c>
      <c r="Z38" s="69">
        <v>25</v>
      </c>
      <c r="AA38" s="73" t="s">
        <v>648</v>
      </c>
      <c r="AB38" s="75" t="s">
        <v>650</v>
      </c>
      <c r="AC38" s="61">
        <v>45657</v>
      </c>
      <c r="AD38" s="45" t="s">
        <v>651</v>
      </c>
    </row>
    <row r="39" spans="1:30" x14ac:dyDescent="0.25">
      <c r="A39" s="17">
        <v>2024</v>
      </c>
      <c r="B39" s="61">
        <v>45566</v>
      </c>
      <c r="C39" s="61">
        <v>45657</v>
      </c>
      <c r="D39" t="s">
        <v>494</v>
      </c>
      <c r="F39" t="s">
        <v>519</v>
      </c>
      <c r="G39" s="45" t="s">
        <v>381</v>
      </c>
      <c r="H39" s="73" t="s">
        <v>558</v>
      </c>
      <c r="I39" s="12" t="s">
        <v>559</v>
      </c>
      <c r="J39" s="73" t="s">
        <v>577</v>
      </c>
      <c r="K39" s="75">
        <v>45657</v>
      </c>
      <c r="L39" s="45" t="s">
        <v>580</v>
      </c>
      <c r="M39" s="45" t="s">
        <v>578</v>
      </c>
      <c r="N39" s="45" t="s">
        <v>582</v>
      </c>
      <c r="O39" t="s">
        <v>592</v>
      </c>
      <c r="P39" s="69">
        <v>32</v>
      </c>
      <c r="Q39" s="69">
        <v>32</v>
      </c>
      <c r="R39" s="17">
        <v>0</v>
      </c>
      <c r="S39" t="s">
        <v>326</v>
      </c>
      <c r="T39" s="69">
        <v>30</v>
      </c>
      <c r="U39" t="s">
        <v>618</v>
      </c>
      <c r="V39" s="45" t="s">
        <v>627</v>
      </c>
      <c r="W39" s="45" t="s">
        <v>631</v>
      </c>
      <c r="X39" s="69">
        <v>26</v>
      </c>
      <c r="Y39" s="69">
        <v>32</v>
      </c>
      <c r="Z39" s="69">
        <v>26</v>
      </c>
      <c r="AA39" s="73" t="s">
        <v>648</v>
      </c>
      <c r="AB39" s="75" t="s">
        <v>650</v>
      </c>
      <c r="AC39" s="61">
        <v>45657</v>
      </c>
      <c r="AD39" s="45"/>
    </row>
    <row r="40" spans="1:30" x14ac:dyDescent="0.25">
      <c r="A40" s="17">
        <v>2024</v>
      </c>
      <c r="B40" s="61">
        <v>45566</v>
      </c>
      <c r="C40" s="61">
        <v>45657</v>
      </c>
      <c r="D40" t="s">
        <v>495</v>
      </c>
      <c r="F40" t="s">
        <v>520</v>
      </c>
      <c r="G40" s="45" t="s">
        <v>381</v>
      </c>
      <c r="H40" s="73" t="s">
        <v>558</v>
      </c>
      <c r="I40" s="12" t="s">
        <v>559</v>
      </c>
      <c r="J40" s="73" t="s">
        <v>577</v>
      </c>
      <c r="K40" s="75">
        <v>45657</v>
      </c>
      <c r="L40" s="45" t="s">
        <v>579</v>
      </c>
      <c r="M40" s="45" t="s">
        <v>578</v>
      </c>
      <c r="N40" s="45" t="s">
        <v>582</v>
      </c>
      <c r="O40" t="s">
        <v>593</v>
      </c>
      <c r="P40" s="69">
        <v>33</v>
      </c>
      <c r="Q40" s="69">
        <v>33</v>
      </c>
      <c r="R40" s="17">
        <v>0</v>
      </c>
      <c r="S40" t="s">
        <v>326</v>
      </c>
      <c r="T40" s="69">
        <v>31</v>
      </c>
      <c r="U40" t="s">
        <v>619</v>
      </c>
      <c r="V40" s="45" t="s">
        <v>627</v>
      </c>
      <c r="W40" s="45" t="s">
        <v>631</v>
      </c>
      <c r="X40" s="69">
        <v>27</v>
      </c>
      <c r="Y40" s="69">
        <v>33</v>
      </c>
      <c r="Z40" s="69">
        <v>27</v>
      </c>
      <c r="AA40" s="73" t="s">
        <v>648</v>
      </c>
      <c r="AB40" s="75" t="s">
        <v>650</v>
      </c>
      <c r="AC40" s="61">
        <v>45657</v>
      </c>
      <c r="AD40" s="45"/>
    </row>
    <row r="41" spans="1:30" x14ac:dyDescent="0.25">
      <c r="A41" s="17">
        <v>2024</v>
      </c>
      <c r="B41" s="61">
        <v>45566</v>
      </c>
      <c r="C41" s="61">
        <v>45657</v>
      </c>
      <c r="D41" t="s">
        <v>496</v>
      </c>
      <c r="F41" t="s">
        <v>521</v>
      </c>
      <c r="G41" s="45" t="s">
        <v>381</v>
      </c>
      <c r="H41" s="73" t="s">
        <v>558</v>
      </c>
      <c r="I41" s="12" t="s">
        <v>559</v>
      </c>
      <c r="J41" s="73" t="s">
        <v>577</v>
      </c>
      <c r="K41" s="75">
        <v>45657</v>
      </c>
      <c r="L41" s="45" t="s">
        <v>581</v>
      </c>
      <c r="M41" s="45" t="s">
        <v>578</v>
      </c>
      <c r="N41" s="45" t="s">
        <v>582</v>
      </c>
      <c r="O41" t="s">
        <v>590</v>
      </c>
      <c r="P41" s="69">
        <v>34</v>
      </c>
      <c r="Q41" s="69">
        <v>34</v>
      </c>
      <c r="R41" s="17">
        <v>0</v>
      </c>
      <c r="S41" t="s">
        <v>326</v>
      </c>
      <c r="T41" s="69">
        <v>32</v>
      </c>
      <c r="U41" t="s">
        <v>618</v>
      </c>
      <c r="V41" s="45" t="s">
        <v>627</v>
      </c>
      <c r="W41" s="45" t="s">
        <v>631</v>
      </c>
      <c r="X41" s="69">
        <v>28</v>
      </c>
      <c r="Y41" s="69">
        <v>34</v>
      </c>
      <c r="Z41" s="69">
        <v>28</v>
      </c>
      <c r="AA41" s="73" t="s">
        <v>648</v>
      </c>
      <c r="AB41" s="75" t="s">
        <v>652</v>
      </c>
      <c r="AC41" s="61">
        <v>45657</v>
      </c>
      <c r="AD41" s="45"/>
    </row>
    <row r="42" spans="1:30" x14ac:dyDescent="0.25">
      <c r="A42" s="17">
        <v>2024</v>
      </c>
      <c r="B42" s="61">
        <v>45566</v>
      </c>
      <c r="C42" s="61">
        <v>45657</v>
      </c>
      <c r="D42" s="79" t="s">
        <v>497</v>
      </c>
      <c r="F42" t="s">
        <v>522</v>
      </c>
      <c r="G42" s="45" t="s">
        <v>381</v>
      </c>
      <c r="H42" s="73" t="s">
        <v>558</v>
      </c>
      <c r="I42" s="12" t="s">
        <v>559</v>
      </c>
      <c r="J42" s="73" t="s">
        <v>577</v>
      </c>
      <c r="K42" s="75">
        <v>45657</v>
      </c>
      <c r="L42" s="45" t="s">
        <v>579</v>
      </c>
      <c r="M42" s="45" t="s">
        <v>578</v>
      </c>
      <c r="N42" s="45" t="s">
        <v>582</v>
      </c>
      <c r="O42" t="s">
        <v>588</v>
      </c>
      <c r="P42" s="69">
        <v>35</v>
      </c>
      <c r="Q42" s="69">
        <v>35</v>
      </c>
      <c r="R42" s="80">
        <v>1342</v>
      </c>
      <c r="S42" t="s">
        <v>601</v>
      </c>
      <c r="T42" s="69">
        <v>33</v>
      </c>
      <c r="U42" t="s">
        <v>620</v>
      </c>
      <c r="V42" s="45" t="s">
        <v>627</v>
      </c>
      <c r="W42" s="45" t="s">
        <v>631</v>
      </c>
      <c r="X42" s="69">
        <v>29</v>
      </c>
      <c r="Y42" s="69">
        <v>35</v>
      </c>
      <c r="Z42" s="69">
        <v>29</v>
      </c>
      <c r="AA42" s="73" t="s">
        <v>648</v>
      </c>
      <c r="AB42" s="75" t="s">
        <v>650</v>
      </c>
      <c r="AC42" s="61">
        <v>45657</v>
      </c>
      <c r="AD42" s="45" t="s">
        <v>884</v>
      </c>
    </row>
    <row r="43" spans="1:30" x14ac:dyDescent="0.25">
      <c r="A43" s="17">
        <v>2024</v>
      </c>
      <c r="B43" s="61">
        <v>45566</v>
      </c>
      <c r="C43" s="61">
        <v>45657</v>
      </c>
      <c r="D43" t="s">
        <v>498</v>
      </c>
      <c r="F43" t="s">
        <v>523</v>
      </c>
      <c r="G43" s="45" t="s">
        <v>381</v>
      </c>
      <c r="H43" s="73" t="s">
        <v>558</v>
      </c>
      <c r="I43" s="12" t="s">
        <v>559</v>
      </c>
      <c r="J43" s="73" t="s">
        <v>577</v>
      </c>
      <c r="K43" s="75">
        <v>45657</v>
      </c>
      <c r="L43" s="45" t="s">
        <v>579</v>
      </c>
      <c r="M43" s="45" t="s">
        <v>578</v>
      </c>
      <c r="N43" s="45" t="s">
        <v>582</v>
      </c>
      <c r="O43" t="s">
        <v>593</v>
      </c>
      <c r="P43" s="69">
        <v>36</v>
      </c>
      <c r="Q43" s="69">
        <v>36</v>
      </c>
      <c r="R43" s="17">
        <v>0</v>
      </c>
      <c r="S43" t="s">
        <v>326</v>
      </c>
      <c r="T43" s="69">
        <v>34</v>
      </c>
      <c r="U43" t="s">
        <v>618</v>
      </c>
      <c r="V43" s="45" t="s">
        <v>627</v>
      </c>
      <c r="W43" s="45" t="s">
        <v>631</v>
      </c>
      <c r="X43" s="69">
        <v>30</v>
      </c>
      <c r="Y43" s="69">
        <v>36</v>
      </c>
      <c r="Z43" s="69">
        <v>30</v>
      </c>
      <c r="AA43" s="73" t="s">
        <v>648</v>
      </c>
      <c r="AB43" s="75" t="s">
        <v>650</v>
      </c>
      <c r="AC43" s="61">
        <v>45657</v>
      </c>
      <c r="AD43" s="45"/>
    </row>
    <row r="44" spans="1:30" x14ac:dyDescent="0.25">
      <c r="A44" s="17">
        <v>2024</v>
      </c>
      <c r="B44" s="61">
        <v>45566</v>
      </c>
      <c r="C44" s="61">
        <v>45657</v>
      </c>
      <c r="D44" t="s">
        <v>499</v>
      </c>
      <c r="F44" t="s">
        <v>524</v>
      </c>
      <c r="G44" s="45" t="s">
        <v>381</v>
      </c>
      <c r="H44" s="73" t="s">
        <v>558</v>
      </c>
      <c r="I44" s="12" t="s">
        <v>559</v>
      </c>
      <c r="J44" s="73" t="s">
        <v>577</v>
      </c>
      <c r="K44" s="75">
        <v>45657</v>
      </c>
      <c r="L44" s="45" t="s">
        <v>579</v>
      </c>
      <c r="M44" s="45" t="s">
        <v>578</v>
      </c>
      <c r="N44" s="45" t="s">
        <v>582</v>
      </c>
      <c r="O44" t="s">
        <v>594</v>
      </c>
      <c r="P44" s="69">
        <v>37</v>
      </c>
      <c r="Q44" s="69">
        <v>37</v>
      </c>
      <c r="R44" s="17">
        <v>0</v>
      </c>
      <c r="S44" t="s">
        <v>326</v>
      </c>
      <c r="T44" s="69">
        <v>35</v>
      </c>
      <c r="U44" t="s">
        <v>618</v>
      </c>
      <c r="V44" s="45" t="s">
        <v>627</v>
      </c>
      <c r="W44" s="45" t="s">
        <v>631</v>
      </c>
      <c r="X44" s="69">
        <v>31</v>
      </c>
      <c r="Y44" s="69">
        <v>37</v>
      </c>
      <c r="Z44" s="69">
        <v>31</v>
      </c>
      <c r="AA44" s="73" t="s">
        <v>648</v>
      </c>
      <c r="AB44" s="75" t="s">
        <v>652</v>
      </c>
      <c r="AC44" s="61">
        <v>45657</v>
      </c>
      <c r="AD44" s="45"/>
    </row>
    <row r="45" spans="1:30" x14ac:dyDescent="0.25">
      <c r="A45" s="17">
        <v>2024</v>
      </c>
      <c r="B45" s="61">
        <v>45566</v>
      </c>
      <c r="C45" s="61">
        <v>45657</v>
      </c>
      <c r="D45" t="s">
        <v>500</v>
      </c>
      <c r="F45" t="s">
        <v>525</v>
      </c>
      <c r="G45" s="45" t="s">
        <v>381</v>
      </c>
      <c r="H45" s="73" t="s">
        <v>558</v>
      </c>
      <c r="I45" s="12" t="s">
        <v>559</v>
      </c>
      <c r="J45" s="73" t="s">
        <v>577</v>
      </c>
      <c r="K45" s="75">
        <v>45657</v>
      </c>
      <c r="L45" s="45" t="s">
        <v>579</v>
      </c>
      <c r="M45" s="45" t="s">
        <v>578</v>
      </c>
      <c r="N45" s="45" t="s">
        <v>582</v>
      </c>
      <c r="O45" t="s">
        <v>590</v>
      </c>
      <c r="P45" s="69">
        <v>38</v>
      </c>
      <c r="Q45" s="69">
        <v>38</v>
      </c>
      <c r="R45" s="17">
        <v>0</v>
      </c>
      <c r="S45" t="s">
        <v>326</v>
      </c>
      <c r="T45" s="69">
        <v>36</v>
      </c>
      <c r="U45" t="s">
        <v>621</v>
      </c>
      <c r="V45" s="45" t="s">
        <v>627</v>
      </c>
      <c r="W45" s="45" t="s">
        <v>631</v>
      </c>
      <c r="X45" s="69">
        <v>32</v>
      </c>
      <c r="Y45" s="69">
        <v>38</v>
      </c>
      <c r="Z45" s="69">
        <v>32</v>
      </c>
      <c r="AA45" s="73" t="s">
        <v>648</v>
      </c>
      <c r="AB45" s="75" t="s">
        <v>650</v>
      </c>
      <c r="AC45" s="61">
        <v>45657</v>
      </c>
      <c r="AD45" s="45"/>
    </row>
    <row r="46" spans="1:30" x14ac:dyDescent="0.25">
      <c r="A46" s="17">
        <v>2024</v>
      </c>
      <c r="B46" s="61">
        <v>45566</v>
      </c>
      <c r="C46" s="61">
        <v>45657</v>
      </c>
      <c r="D46" t="s">
        <v>501</v>
      </c>
      <c r="F46" t="s">
        <v>524</v>
      </c>
      <c r="G46" s="45" t="s">
        <v>381</v>
      </c>
      <c r="H46" s="73" t="s">
        <v>558</v>
      </c>
      <c r="I46" s="12" t="s">
        <v>559</v>
      </c>
      <c r="J46" s="73" t="s">
        <v>577</v>
      </c>
      <c r="K46" s="75">
        <v>45657</v>
      </c>
      <c r="L46" s="45" t="s">
        <v>579</v>
      </c>
      <c r="M46" s="45" t="s">
        <v>578</v>
      </c>
      <c r="N46" s="45" t="s">
        <v>582</v>
      </c>
      <c r="O46" t="s">
        <v>595</v>
      </c>
      <c r="P46" s="69">
        <v>39</v>
      </c>
      <c r="Q46" s="69">
        <v>39</v>
      </c>
      <c r="R46" s="81">
        <v>787</v>
      </c>
      <c r="S46" t="s">
        <v>602</v>
      </c>
      <c r="T46" s="69">
        <v>37</v>
      </c>
      <c r="U46" t="s">
        <v>622</v>
      </c>
      <c r="V46" s="45" t="s">
        <v>627</v>
      </c>
      <c r="W46" s="45" t="s">
        <v>631</v>
      </c>
      <c r="X46" s="69">
        <v>33</v>
      </c>
      <c r="Y46" s="69">
        <v>39</v>
      </c>
      <c r="Z46" s="69">
        <v>33</v>
      </c>
      <c r="AA46" s="73" t="s">
        <v>648</v>
      </c>
      <c r="AB46" s="75" t="s">
        <v>650</v>
      </c>
      <c r="AC46" s="61">
        <v>45657</v>
      </c>
      <c r="AD46" s="45" t="s">
        <v>885</v>
      </c>
    </row>
    <row r="47" spans="1:30" x14ac:dyDescent="0.25">
      <c r="A47" s="17">
        <v>2024</v>
      </c>
      <c r="B47" s="61">
        <v>45566</v>
      </c>
      <c r="C47" s="61">
        <v>45657</v>
      </c>
      <c r="D47" t="s">
        <v>502</v>
      </c>
      <c r="F47" t="s">
        <v>526</v>
      </c>
      <c r="G47" s="45" t="s">
        <v>381</v>
      </c>
      <c r="H47" s="73" t="s">
        <v>558</v>
      </c>
      <c r="I47" s="12" t="s">
        <v>559</v>
      </c>
      <c r="J47" s="73" t="s">
        <v>577</v>
      </c>
      <c r="K47" s="75">
        <v>45657</v>
      </c>
      <c r="L47" s="45" t="s">
        <v>579</v>
      </c>
      <c r="M47" s="45" t="s">
        <v>578</v>
      </c>
      <c r="N47" s="45" t="s">
        <v>582</v>
      </c>
      <c r="O47" t="s">
        <v>590</v>
      </c>
      <c r="P47" s="69">
        <v>40</v>
      </c>
      <c r="Q47" s="69">
        <v>40</v>
      </c>
      <c r="R47" s="17">
        <v>0</v>
      </c>
      <c r="S47" t="s">
        <v>326</v>
      </c>
      <c r="T47" s="69">
        <v>38</v>
      </c>
      <c r="U47" t="s">
        <v>618</v>
      </c>
      <c r="V47" s="45" t="s">
        <v>627</v>
      </c>
      <c r="W47" s="45" t="s">
        <v>631</v>
      </c>
      <c r="X47" s="69">
        <v>34</v>
      </c>
      <c r="Y47" s="69">
        <v>40</v>
      </c>
      <c r="Z47" s="69">
        <v>34</v>
      </c>
      <c r="AA47" s="73" t="s">
        <v>648</v>
      </c>
      <c r="AB47" s="75" t="s">
        <v>650</v>
      </c>
      <c r="AC47" s="61">
        <v>45657</v>
      </c>
      <c r="AD47" s="45"/>
    </row>
    <row r="48" spans="1:30" x14ac:dyDescent="0.25">
      <c r="A48" s="17">
        <v>2024</v>
      </c>
      <c r="B48" s="61">
        <v>45566</v>
      </c>
      <c r="C48" s="61">
        <v>45657</v>
      </c>
      <c r="D48" t="s">
        <v>865</v>
      </c>
      <c r="E48" s="11" t="s">
        <v>866</v>
      </c>
      <c r="F48" s="11" t="s">
        <v>867</v>
      </c>
      <c r="G48" s="11" t="s">
        <v>435</v>
      </c>
      <c r="H48" s="73" t="s">
        <v>868</v>
      </c>
      <c r="I48" s="65" t="s">
        <v>869</v>
      </c>
      <c r="J48" s="73" t="s">
        <v>868</v>
      </c>
      <c r="K48" s="75">
        <v>45444</v>
      </c>
      <c r="L48" s="12" t="s">
        <v>870</v>
      </c>
      <c r="M48" s="12" t="s">
        <v>871</v>
      </c>
      <c r="N48" s="12" t="s">
        <v>871</v>
      </c>
      <c r="O48" s="11" t="s">
        <v>872</v>
      </c>
      <c r="P48" s="17">
        <v>41</v>
      </c>
      <c r="Q48" s="17">
        <v>41</v>
      </c>
      <c r="R48" s="17">
        <v>0</v>
      </c>
      <c r="S48" s="11" t="s">
        <v>873</v>
      </c>
      <c r="T48" s="82">
        <v>39</v>
      </c>
      <c r="U48" s="11" t="s">
        <v>874</v>
      </c>
      <c r="V48" s="11" t="s">
        <v>875</v>
      </c>
      <c r="W48" s="65" t="s">
        <v>869</v>
      </c>
      <c r="X48" s="17">
        <v>35</v>
      </c>
      <c r="Y48" s="17">
        <v>41</v>
      </c>
      <c r="Z48" s="17">
        <v>35</v>
      </c>
      <c r="AA48" s="73" t="s">
        <v>868</v>
      </c>
      <c r="AB48" s="11" t="s">
        <v>876</v>
      </c>
      <c r="AC48" s="61">
        <v>45657</v>
      </c>
      <c r="AD48" s="65" t="s">
        <v>877</v>
      </c>
    </row>
  </sheetData>
  <mergeCells count="7">
    <mergeCell ref="A6:AD6"/>
    <mergeCell ref="A2:C2"/>
    <mergeCell ref="D2:F2"/>
    <mergeCell ref="G2:I2"/>
    <mergeCell ref="A3:C3"/>
    <mergeCell ref="D3:F3"/>
    <mergeCell ref="G3:I3"/>
  </mergeCells>
  <hyperlinks>
    <hyperlink ref="H13" r:id="rId1" display="http://www.infodf.org.mx/iaipdf/doctos/formato_rec_revision.pdf" xr:uid="{F20BB982-7DA8-4596-9E7D-825150442CA1}"/>
    <hyperlink ref="H14" r:id="rId2" display="http://www.infodf.org.mx/" xr:uid="{7F1D2F5E-8B19-4439-9C42-F9B22955D7D8}"/>
    <hyperlink ref="H8" r:id="rId3" display="http://www.infodf.org.mx/iaipdf/doctos/formato_solicitud_inf_pub.pdf" xr:uid="{1112AF14-BE0D-4C6F-8E58-D77CE52DBA29}"/>
    <hyperlink ref="H9" r:id="rId4" display="http://www.infodf.org.mx/iaipdf/doctos/formato_acceso_dp.pdf" xr:uid="{2C162D37-5FA9-46D2-8B98-087FBACB6915}"/>
    <hyperlink ref="H10" r:id="rId5" display="http://www.infodf.org.mx/iaipdf/doctos/formato_rectificacion_dp.pdf" xr:uid="{49DD6807-29FC-4473-B363-9AFE74386D26}"/>
    <hyperlink ref="H11" r:id="rId6" display="http://www.infodf.org.mx/iaipdf/doctos/formato_cancelacion_dp.pdf" xr:uid="{EE38B7F8-15B9-4CE8-860A-8EC1E4AF726E}"/>
    <hyperlink ref="H12" r:id="rId7" display="http://www.infodf.org.mx/iaipdf/doctos/formato_oposicion_dp.pdf" xr:uid="{259E2FF8-6596-4227-9AAC-B2459248A2C6}"/>
    <hyperlink ref="J13" r:id="rId8" display="http://www.infodf.org.mx/iaipdf/doctos/formato_rec_revision.pdf" xr:uid="{1C6ACC62-1B9E-4E33-B662-54A096767CBA}"/>
    <hyperlink ref="J14" r:id="rId9" display="http://www.infodf.org.mx/" xr:uid="{B8A9ACE2-D8DA-48D7-80FA-8AC31C5102E5}"/>
    <hyperlink ref="J8" r:id="rId10" display="http://www.infodf.org.mx/iaipdf/doctos/formato_solicitud_inf_pub.pdf" xr:uid="{10EDE5BE-459A-4949-AC24-FAD704B20BF8}"/>
    <hyperlink ref="J9" r:id="rId11" display="http://www.infodf.org.mx/iaipdf/doctos/formato_acceso_dp.pdf" xr:uid="{D25947FC-E287-4B41-8FD0-7D619759DF65}"/>
    <hyperlink ref="J10" r:id="rId12" display="http://www.infodf.org.mx/iaipdf/doctos/formato_rectificacion_dp.pdf" xr:uid="{4F5C658A-C1AF-42CD-9376-377CC3D8BCBE}"/>
    <hyperlink ref="J11" r:id="rId13" display="http://www.infodf.org.mx/iaipdf/doctos/formato_cancelacion_dp.pdf" xr:uid="{FC554307-8D3B-4E24-ABA7-7EE773B6D103}"/>
    <hyperlink ref="J12" r:id="rId14" display="http://www.infodf.org.mx/iaipdf/doctos/formato_oposicion_dp.pdf" xr:uid="{37324763-7B38-40F8-8B77-AB76A78D186B}"/>
    <hyperlink ref="AA8" r:id="rId15" xr:uid="{45ED9DF4-2FAB-4B7D-8955-F3370B53731F}"/>
    <hyperlink ref="H15" r:id="rId16" xr:uid="{275DB801-585C-4640-BA58-2C88DC7534C3}"/>
    <hyperlink ref="H16" r:id="rId17" xr:uid="{B04FFC97-9FB2-401C-BEED-4C5C8F0C9BA5}"/>
    <hyperlink ref="H17" r:id="rId18" xr:uid="{3528F6A9-593C-4D24-9B51-0524012A2CE5}"/>
    <hyperlink ref="J17" r:id="rId19" xr:uid="{F1C09705-D917-4102-A3C8-9A9080C1AB68}"/>
    <hyperlink ref="J16" r:id="rId20" xr:uid="{E26B9A4A-488A-477D-9BB4-7B4EA2A2FD81}"/>
    <hyperlink ref="J15" r:id="rId21" xr:uid="{A431D8FA-9885-4FEC-BB96-BF9BC9DE7282}"/>
    <hyperlink ref="AA17" r:id="rId22" xr:uid="{00541A37-A81E-468D-B013-18D34A21F985}"/>
    <hyperlink ref="AA16" r:id="rId23" xr:uid="{2AD00EB6-0753-4C99-832D-212BD436B819}"/>
    <hyperlink ref="AA15" r:id="rId24" xr:uid="{41742C63-C4C4-46C3-9CE8-92B041834240}"/>
    <hyperlink ref="AA18" r:id="rId25" xr:uid="{E8EC25CA-154C-4BD3-B002-5311412ADD2C}"/>
    <hyperlink ref="H18" r:id="rId26" xr:uid="{79199005-188D-42BA-BE8C-B94803FF4757}"/>
    <hyperlink ref="J18" r:id="rId27" xr:uid="{C2BFB4F8-77EE-458B-AEE9-42B6F737985D}"/>
    <hyperlink ref="H19" r:id="rId28" xr:uid="{D69D0517-A419-4596-84D1-25C53DE8DF79}"/>
    <hyperlink ref="J19" r:id="rId29" xr:uid="{AB358077-4AA6-41F0-A9A2-F67D5D4565E8}"/>
    <hyperlink ref="AA19" r:id="rId30" xr:uid="{C2702553-055A-442B-B3D2-041875131536}"/>
    <hyperlink ref="H35" r:id="rId31" xr:uid="{F1F81398-1EC9-420C-B5CF-4CB6045A733F}"/>
    <hyperlink ref="H36:H47" r:id="rId32" display="https://transparencia.finanzas.cdmx.gob.mx/repositorio/public/upload/repositorio/Tesoreria/70/XX/Criterio_7/121_XX_tramites_reqintj_2024_catastro.docx" xr:uid="{A5A56387-9AA8-45AA-9AFF-5227079FC68F}"/>
    <hyperlink ref="H33" r:id="rId33" xr:uid="{427054C8-7196-42C7-93E1-149A60239DDB}"/>
    <hyperlink ref="H34" r:id="rId34" xr:uid="{F25AD607-23B0-4ECF-BE0E-D2F963C3D855}"/>
    <hyperlink ref="H28" r:id="rId35" xr:uid="{0C0213B0-CD51-41B2-8DFE-45CB6F4BAC26}"/>
    <hyperlink ref="H31" r:id="rId36" xr:uid="{3CA7F87F-13F3-4798-9340-58420D39C05A}"/>
    <hyperlink ref="H29" r:id="rId37" xr:uid="{9A80A251-B159-4F3C-BC92-BA2455D366B7}"/>
    <hyperlink ref="H23" r:id="rId38" xr:uid="{5AC10126-29A8-4E8A-9BEA-EF5A2468AA5D}"/>
    <hyperlink ref="H27" r:id="rId39" xr:uid="{B6C64D17-A5C8-4368-945F-B08C92EFD8B0}"/>
    <hyperlink ref="H20" r:id="rId40" xr:uid="{AFCB1D00-506E-44D8-94FC-8D4137266AA9}"/>
    <hyperlink ref="H21" r:id="rId41" xr:uid="{FAFE9C66-906A-492D-92F4-156138840A74}"/>
    <hyperlink ref="H22" r:id="rId42" xr:uid="{E480F5AE-4C5A-41D2-98F0-DF066F711233}"/>
    <hyperlink ref="H24" r:id="rId43" xr:uid="{8B65D93D-7007-4275-A60C-4030EDE7E85A}"/>
    <hyperlink ref="H25" r:id="rId44" xr:uid="{416F4A7A-7AD8-4B6F-8ED9-6F2A80B8B41D}"/>
    <hyperlink ref="H26" r:id="rId45" xr:uid="{B61F2F93-A091-4728-BAFA-C6F0986BEDF3}"/>
    <hyperlink ref="H30" r:id="rId46" xr:uid="{F79BF795-AF95-41ED-8377-7E52320ED4E5}"/>
    <hyperlink ref="H32" r:id="rId47" xr:uid="{19C18DB7-F7B0-4607-B688-8A31695023A1}"/>
    <hyperlink ref="J35" r:id="rId48" xr:uid="{7FFD3547-9718-4EAF-ACAB-34232C955424}"/>
    <hyperlink ref="J36:J47" r:id="rId49" display="https://transparencia.finanzas.cdmx.gob.mx/repositorio/public/upload/repositorio/Tesoreria/70/XX/Criterio_9/Formato_universal_servicios_catastro_2024.pdf" xr:uid="{3BF28234-5ED2-479E-A52C-F103A7879045}"/>
    <hyperlink ref="J33" r:id="rId50" xr:uid="{BED935FD-8E53-44B5-AAB6-D82F0435D499}"/>
    <hyperlink ref="J34" r:id="rId51" xr:uid="{F46618DC-177C-47A9-A125-65291AF6E029}"/>
    <hyperlink ref="J26" r:id="rId52" xr:uid="{BCC17167-ABD5-421D-86F4-81F32118A3C8}"/>
    <hyperlink ref="J27" r:id="rId53" xr:uid="{BD7747EF-50ED-47EA-8DE2-1B6090BBDA25}"/>
    <hyperlink ref="J28" r:id="rId54" xr:uid="{FCB0092C-872D-438F-BE42-15598D82A6D6}"/>
    <hyperlink ref="J21" r:id="rId55" xr:uid="{694EB6D2-BE1C-4CDB-B15A-98C7563EF68A}"/>
    <hyperlink ref="J22" r:id="rId56" xr:uid="{87E1DDCD-45C5-4513-B1AB-697FA82CE1F2}"/>
    <hyperlink ref="J29" r:id="rId57" xr:uid="{AE1CF38C-78EE-4D55-831C-2D74D4CE7EE2}"/>
    <hyperlink ref="J31" r:id="rId58" xr:uid="{990A4B97-C776-4104-8956-9694B917E5DA}"/>
    <hyperlink ref="J23" r:id="rId59" xr:uid="{9C9F1084-6E9F-4914-BCF2-F988B9E68C63}"/>
    <hyperlink ref="J20" r:id="rId60" xr:uid="{12BA7799-5FA4-4366-8D6E-4C9A7B2CD87E}"/>
    <hyperlink ref="J25" r:id="rId61" xr:uid="{7792DB99-F1BF-49D5-B971-930721361AC2}"/>
    <hyperlink ref="J24" r:id="rId62" xr:uid="{A4348FF6-52C4-4C55-A970-26B62E9846C5}"/>
    <hyperlink ref="J30" r:id="rId63" xr:uid="{A30F9ECC-4F38-4098-AA63-3779CE13293E}"/>
    <hyperlink ref="J32" r:id="rId64" xr:uid="{97288577-34E6-4C4C-B822-27EBA19495DA}"/>
    <hyperlink ref="AA35" r:id="rId65" xr:uid="{E6A56A93-59E2-4CF0-A11E-BCC39BAF2CA6}"/>
    <hyperlink ref="AA36:AA47" r:id="rId66" display="https://transparencia.finanzas.cdmx.gob.mx/repositorio/public/upload/repositorio/Tesoreria/70/XX/Criterio_29/manual_admin_tesoreria_scpt_2024.pdf" xr:uid="{1E19FAA0-0229-48FD-8119-E0131C3FCC3A}"/>
    <hyperlink ref="AA33" r:id="rId67" xr:uid="{3541C03A-1CCF-46C9-8D98-F8E102A8030A}"/>
    <hyperlink ref="AA34" r:id="rId68" xr:uid="{DA3B66D6-B898-4F8D-9104-A2A9E48BBDE1}"/>
    <hyperlink ref="AA26" r:id="rId69" xr:uid="{201BE2B1-19DB-4A9D-9C80-D4A83EDC78EE}"/>
    <hyperlink ref="AA27" r:id="rId70" xr:uid="{192154DE-4CA9-4508-A2E3-34258345703B}"/>
    <hyperlink ref="AA28" r:id="rId71" xr:uid="{BFCEED01-9E26-4DDF-9F29-471D53CE155D}"/>
    <hyperlink ref="AA21" r:id="rId72" xr:uid="{109B2289-BE16-4715-9215-E97F4CDE0C3D}"/>
    <hyperlink ref="AA23" r:id="rId73" xr:uid="{9DB95BA5-3AB5-4BE6-86B3-08B5CE9789A5}"/>
    <hyperlink ref="AA29" r:id="rId74" xr:uid="{F0CA4362-EC30-4C0A-9345-8E30865019B6}"/>
    <hyperlink ref="AA30" r:id="rId75" xr:uid="{370A2E23-28F5-44FF-8007-F11A418A4AEB}"/>
    <hyperlink ref="AA22" r:id="rId76" xr:uid="{A1D14ECE-B02F-48EE-9268-7285D6E653E6}"/>
    <hyperlink ref="AA20" r:id="rId77" xr:uid="{D626BD58-9F63-4CBA-B4E4-1EF9E80DB894}"/>
    <hyperlink ref="AA24" r:id="rId78" xr:uid="{EA32C788-7E8C-4034-B74A-A1C06F76B71F}"/>
    <hyperlink ref="AA25" r:id="rId79" xr:uid="{B7EDE1B2-0566-4388-92D5-B137DF552861}"/>
    <hyperlink ref="AA31" r:id="rId80" xr:uid="{67653DAE-62A3-4497-96FC-E58C7C48D2E6}"/>
    <hyperlink ref="AA32" r:id="rId81" xr:uid="{0EB634D9-DFBA-4DB0-A360-C1BF8B3343BE}"/>
    <hyperlink ref="H48" r:id="rId82" xr:uid="{9FCD52CF-A827-4ED0-ADAD-1C9D34B47EF5}"/>
    <hyperlink ref="J48" r:id="rId83" xr:uid="{42A4DCCB-D0E2-4486-B8C6-36833BEEDC8E}"/>
    <hyperlink ref="AA48" r:id="rId84" xr:uid="{4FDC7B38-86A6-4D98-A9AD-A5BA675D11A1}"/>
    <hyperlink ref="AA9:AA14" r:id="rId85" display="https://www.plataformadetransparencia.org.mx/auth/signup-account-pnt" xr:uid="{F8F0B758-A594-4E28-ABCE-F4929AF2E10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233"/>
  <sheetViews>
    <sheetView topLeftCell="A3" workbookViewId="0">
      <selection activeCell="A3" sqref="A3"/>
    </sheetView>
  </sheetViews>
  <sheetFormatPr baseColWidth="10" defaultColWidth="9.140625" defaultRowHeight="15" x14ac:dyDescent="0.25"/>
  <cols>
    <col min="1" max="1" width="3.42578125" bestFit="1" customWidth="1"/>
    <col min="2" max="2" width="17.7109375" bestFit="1" customWidth="1"/>
    <col min="3" max="3" width="20.7109375" bestFit="1" customWidth="1"/>
    <col min="4" max="4" width="18.28515625" bestFit="1" customWidth="1"/>
    <col min="5" max="5" width="17.7109375" bestFit="1" customWidth="1"/>
    <col min="6" max="6" width="23.7109375" bestFit="1" customWidth="1"/>
    <col min="7" max="7" width="28" bestFit="1" customWidth="1"/>
    <col min="8" max="8" width="22.42578125" bestFit="1" customWidth="1"/>
    <col min="9" max="9" width="25" bestFit="1" customWidth="1"/>
    <col min="10" max="10" width="21.42578125" bestFit="1" customWidth="1"/>
    <col min="11" max="11" width="37.5703125" bestFit="1" customWidth="1"/>
    <col min="12" max="12" width="32.42578125" bestFit="1" customWidth="1"/>
    <col min="13" max="13" width="35.42578125" bestFit="1" customWidth="1"/>
    <col min="14" max="14" width="15.42578125" bestFit="1" customWidth="1"/>
    <col min="15" max="15" width="40.140625" bestFit="1" customWidth="1"/>
    <col min="16" max="16" width="39.7109375" bestFit="1" customWidth="1"/>
  </cols>
  <sheetData>
    <row r="1" spans="1:16" hidden="1" x14ac:dyDescent="0.25">
      <c r="B1" t="s">
        <v>75</v>
      </c>
      <c r="C1" t="s">
        <v>9</v>
      </c>
      <c r="D1" t="s">
        <v>7</v>
      </c>
      <c r="E1" t="s">
        <v>7</v>
      </c>
      <c r="F1" t="s">
        <v>75</v>
      </c>
      <c r="G1" t="s">
        <v>9</v>
      </c>
      <c r="H1" t="s">
        <v>7</v>
      </c>
      <c r="I1" t="s">
        <v>9</v>
      </c>
      <c r="J1" t="s">
        <v>7</v>
      </c>
      <c r="K1" t="s">
        <v>9</v>
      </c>
      <c r="L1" t="s">
        <v>7</v>
      </c>
      <c r="M1" t="s">
        <v>75</v>
      </c>
      <c r="N1" t="s">
        <v>7</v>
      </c>
      <c r="O1" t="s">
        <v>9</v>
      </c>
      <c r="P1" t="s">
        <v>7</v>
      </c>
    </row>
    <row r="2" spans="1:16" hidden="1" x14ac:dyDescent="0.25">
      <c r="B2" t="s">
        <v>76</v>
      </c>
      <c r="C2" t="s">
        <v>77</v>
      </c>
      <c r="D2" t="s">
        <v>78</v>
      </c>
      <c r="E2" t="s">
        <v>79</v>
      </c>
      <c r="F2" t="s">
        <v>80</v>
      </c>
      <c r="G2" t="s">
        <v>81</v>
      </c>
      <c r="H2" t="s">
        <v>82</v>
      </c>
      <c r="I2" t="s">
        <v>83</v>
      </c>
      <c r="J2" t="s">
        <v>84</v>
      </c>
      <c r="K2" t="s">
        <v>85</v>
      </c>
      <c r="L2" t="s">
        <v>86</v>
      </c>
      <c r="M2" t="s">
        <v>87</v>
      </c>
      <c r="N2" t="s">
        <v>88</v>
      </c>
      <c r="O2" t="s">
        <v>89</v>
      </c>
      <c r="P2" t="s">
        <v>90</v>
      </c>
    </row>
    <row r="3" spans="1:16" ht="30" x14ac:dyDescent="0.25">
      <c r="A3" s="1" t="s">
        <v>91</v>
      </c>
      <c r="B3" s="1" t="s">
        <v>92</v>
      </c>
      <c r="C3" s="1" t="s">
        <v>93</v>
      </c>
      <c r="D3" s="1" t="s">
        <v>94</v>
      </c>
      <c r="E3" s="1" t="s">
        <v>95</v>
      </c>
      <c r="F3" s="1" t="s">
        <v>96</v>
      </c>
      <c r="G3" s="1" t="s">
        <v>97</v>
      </c>
      <c r="H3" s="1" t="s">
        <v>98</v>
      </c>
      <c r="I3" s="1" t="s">
        <v>99</v>
      </c>
      <c r="J3" s="1" t="s">
        <v>100</v>
      </c>
      <c r="K3" s="1" t="s">
        <v>101</v>
      </c>
      <c r="L3" s="1" t="s">
        <v>102</v>
      </c>
      <c r="M3" s="1" t="s">
        <v>103</v>
      </c>
      <c r="N3" s="1" t="s">
        <v>104</v>
      </c>
      <c r="O3" s="1" t="s">
        <v>105</v>
      </c>
      <c r="P3" s="1" t="s">
        <v>106</v>
      </c>
    </row>
    <row r="4" spans="1:16" x14ac:dyDescent="0.25">
      <c r="A4" s="7">
        <v>1</v>
      </c>
      <c r="B4" s="3" t="s">
        <v>113</v>
      </c>
      <c r="C4" s="5" t="s">
        <v>337</v>
      </c>
      <c r="D4" s="5" t="s">
        <v>338</v>
      </c>
      <c r="E4" s="5" t="s">
        <v>339</v>
      </c>
      <c r="F4" s="3" t="s">
        <v>138</v>
      </c>
      <c r="G4" s="5" t="s">
        <v>340</v>
      </c>
      <c r="H4" s="5">
        <v>9</v>
      </c>
      <c r="I4" s="5" t="s">
        <v>341</v>
      </c>
      <c r="J4" s="5">
        <v>15</v>
      </c>
      <c r="K4" s="5" t="s">
        <v>342</v>
      </c>
      <c r="L4" s="8">
        <v>9</v>
      </c>
      <c r="M4" s="3" t="s">
        <v>201</v>
      </c>
      <c r="N4" s="9" t="s">
        <v>343</v>
      </c>
      <c r="O4" s="8" t="s">
        <v>344</v>
      </c>
      <c r="P4" s="10" t="s">
        <v>345</v>
      </c>
    </row>
    <row r="5" spans="1:16" x14ac:dyDescent="0.25">
      <c r="A5" s="7">
        <v>2</v>
      </c>
      <c r="B5" s="3" t="s">
        <v>113</v>
      </c>
      <c r="C5" s="5" t="s">
        <v>337</v>
      </c>
      <c r="D5" s="5" t="s">
        <v>338</v>
      </c>
      <c r="E5" s="5" t="s">
        <v>339</v>
      </c>
      <c r="F5" s="3" t="s">
        <v>138</v>
      </c>
      <c r="G5" s="5" t="s">
        <v>340</v>
      </c>
      <c r="H5" s="5">
        <v>9</v>
      </c>
      <c r="I5" s="5" t="s">
        <v>341</v>
      </c>
      <c r="J5" s="5">
        <v>15</v>
      </c>
      <c r="K5" s="5" t="s">
        <v>342</v>
      </c>
      <c r="L5" s="8">
        <v>9</v>
      </c>
      <c r="M5" s="3" t="s">
        <v>201</v>
      </c>
      <c r="N5" s="9" t="s">
        <v>343</v>
      </c>
      <c r="O5" s="8" t="s">
        <v>344</v>
      </c>
      <c r="P5" s="10" t="s">
        <v>345</v>
      </c>
    </row>
    <row r="6" spans="1:16" x14ac:dyDescent="0.25">
      <c r="A6" s="7">
        <v>3</v>
      </c>
      <c r="B6" s="3" t="s">
        <v>113</v>
      </c>
      <c r="C6" s="5" t="s">
        <v>337</v>
      </c>
      <c r="D6" s="5" t="s">
        <v>338</v>
      </c>
      <c r="E6" s="5" t="s">
        <v>339</v>
      </c>
      <c r="F6" s="3" t="s">
        <v>138</v>
      </c>
      <c r="G6" s="5" t="s">
        <v>340</v>
      </c>
      <c r="H6" s="5">
        <v>9</v>
      </c>
      <c r="I6" s="5" t="s">
        <v>341</v>
      </c>
      <c r="J6" s="5">
        <v>15</v>
      </c>
      <c r="K6" s="5" t="s">
        <v>342</v>
      </c>
      <c r="L6" s="8">
        <v>9</v>
      </c>
      <c r="M6" s="3" t="s">
        <v>201</v>
      </c>
      <c r="N6" s="9" t="s">
        <v>343</v>
      </c>
      <c r="O6" s="8" t="s">
        <v>344</v>
      </c>
      <c r="P6" s="10" t="s">
        <v>345</v>
      </c>
    </row>
    <row r="7" spans="1:16" x14ac:dyDescent="0.25">
      <c r="A7" s="7">
        <v>4</v>
      </c>
      <c r="B7" s="3" t="s">
        <v>113</v>
      </c>
      <c r="C7" s="5" t="s">
        <v>337</v>
      </c>
      <c r="D7" s="5" t="s">
        <v>338</v>
      </c>
      <c r="E7" s="5" t="s">
        <v>339</v>
      </c>
      <c r="F7" s="3" t="s">
        <v>138</v>
      </c>
      <c r="G7" s="5" t="s">
        <v>340</v>
      </c>
      <c r="H7" s="5">
        <v>9</v>
      </c>
      <c r="I7" s="5" t="s">
        <v>341</v>
      </c>
      <c r="J7" s="5">
        <v>15</v>
      </c>
      <c r="K7" s="5" t="s">
        <v>342</v>
      </c>
      <c r="L7" s="8">
        <v>9</v>
      </c>
      <c r="M7" s="3" t="s">
        <v>201</v>
      </c>
      <c r="N7" s="9" t="s">
        <v>343</v>
      </c>
      <c r="O7" s="8" t="s">
        <v>344</v>
      </c>
      <c r="P7" s="10" t="s">
        <v>345</v>
      </c>
    </row>
    <row r="8" spans="1:16" x14ac:dyDescent="0.25">
      <c r="A8" s="7">
        <v>5</v>
      </c>
      <c r="B8" s="3" t="s">
        <v>113</v>
      </c>
      <c r="C8" s="5" t="s">
        <v>337</v>
      </c>
      <c r="D8" s="5" t="s">
        <v>338</v>
      </c>
      <c r="E8" s="5" t="s">
        <v>339</v>
      </c>
      <c r="F8" s="3" t="s">
        <v>138</v>
      </c>
      <c r="G8" s="5" t="s">
        <v>340</v>
      </c>
      <c r="H8" s="5">
        <v>9</v>
      </c>
      <c r="I8" s="5" t="s">
        <v>341</v>
      </c>
      <c r="J8" s="5">
        <v>15</v>
      </c>
      <c r="K8" s="5" t="s">
        <v>342</v>
      </c>
      <c r="L8" s="8">
        <v>9</v>
      </c>
      <c r="M8" s="3" t="s">
        <v>201</v>
      </c>
      <c r="N8" s="8" t="s">
        <v>343</v>
      </c>
      <c r="O8" s="8" t="s">
        <v>344</v>
      </c>
      <c r="P8" s="10" t="s">
        <v>345</v>
      </c>
    </row>
    <row r="9" spans="1:16" x14ac:dyDescent="0.25">
      <c r="A9" s="7">
        <v>6</v>
      </c>
      <c r="B9" s="3" t="s">
        <v>113</v>
      </c>
      <c r="C9" s="5" t="s">
        <v>337</v>
      </c>
      <c r="D9" s="5" t="s">
        <v>338</v>
      </c>
      <c r="E9" s="5" t="s">
        <v>339</v>
      </c>
      <c r="F9" s="3" t="s">
        <v>138</v>
      </c>
      <c r="G9" s="5" t="s">
        <v>340</v>
      </c>
      <c r="H9" s="5">
        <v>9</v>
      </c>
      <c r="I9" s="5" t="s">
        <v>341</v>
      </c>
      <c r="J9" s="5">
        <v>15</v>
      </c>
      <c r="K9" s="5" t="s">
        <v>342</v>
      </c>
      <c r="L9" s="8">
        <v>9</v>
      </c>
      <c r="M9" s="3" t="s">
        <v>201</v>
      </c>
      <c r="N9" s="9" t="s">
        <v>343</v>
      </c>
      <c r="O9" s="8" t="s">
        <v>344</v>
      </c>
      <c r="P9" s="10" t="s">
        <v>345</v>
      </c>
    </row>
    <row r="10" spans="1:16" x14ac:dyDescent="0.25">
      <c r="A10" s="7">
        <v>7</v>
      </c>
      <c r="B10" s="3" t="s">
        <v>113</v>
      </c>
      <c r="C10" s="5" t="s">
        <v>346</v>
      </c>
      <c r="D10" s="5">
        <v>865</v>
      </c>
      <c r="E10" s="5" t="s">
        <v>347</v>
      </c>
      <c r="F10" s="3" t="s">
        <v>138</v>
      </c>
      <c r="G10" s="5" t="s">
        <v>348</v>
      </c>
      <c r="H10" s="5">
        <v>9</v>
      </c>
      <c r="I10" s="5" t="s">
        <v>341</v>
      </c>
      <c r="J10" s="5">
        <v>14</v>
      </c>
      <c r="K10" s="5" t="s">
        <v>349</v>
      </c>
      <c r="L10" s="8">
        <v>9</v>
      </c>
      <c r="M10" s="3" t="s">
        <v>201</v>
      </c>
      <c r="N10" s="5">
        <v>3020</v>
      </c>
      <c r="O10" s="8" t="s">
        <v>344</v>
      </c>
      <c r="P10" s="10" t="s">
        <v>345</v>
      </c>
    </row>
    <row r="11" spans="1:16" x14ac:dyDescent="0.25">
      <c r="A11" s="7">
        <v>8</v>
      </c>
      <c r="B11" s="11" t="s">
        <v>113</v>
      </c>
      <c r="C11" s="11" t="s">
        <v>414</v>
      </c>
      <c r="D11" s="11" t="s">
        <v>415</v>
      </c>
      <c r="E11" s="11" t="s">
        <v>416</v>
      </c>
      <c r="F11" s="11" t="s">
        <v>138</v>
      </c>
      <c r="G11" s="11" t="s">
        <v>361</v>
      </c>
      <c r="H11" s="20" t="s">
        <v>417</v>
      </c>
      <c r="I11" s="11" t="s">
        <v>418</v>
      </c>
      <c r="J11" s="12">
        <v>15</v>
      </c>
      <c r="K11" s="11" t="s">
        <v>375</v>
      </c>
      <c r="L11" s="19">
        <v>9</v>
      </c>
      <c r="M11" s="11" t="s">
        <v>201</v>
      </c>
      <c r="N11" s="15">
        <v>6720</v>
      </c>
      <c r="O11" s="11" t="s">
        <v>419</v>
      </c>
      <c r="P11" s="21" t="s">
        <v>420</v>
      </c>
    </row>
    <row r="12" spans="1:16" x14ac:dyDescent="0.25">
      <c r="A12" s="7">
        <v>9</v>
      </c>
      <c r="B12" s="11" t="s">
        <v>113</v>
      </c>
      <c r="C12" s="11" t="s">
        <v>414</v>
      </c>
      <c r="D12" s="11" t="s">
        <v>415</v>
      </c>
      <c r="E12" s="11" t="s">
        <v>416</v>
      </c>
      <c r="F12" s="11" t="s">
        <v>138</v>
      </c>
      <c r="G12" s="11" t="s">
        <v>361</v>
      </c>
      <c r="H12" s="20" t="s">
        <v>417</v>
      </c>
      <c r="I12" s="11" t="s">
        <v>418</v>
      </c>
      <c r="J12" s="12">
        <v>15</v>
      </c>
      <c r="K12" s="11" t="s">
        <v>375</v>
      </c>
      <c r="L12" s="19">
        <v>9</v>
      </c>
      <c r="M12" s="11" t="s">
        <v>201</v>
      </c>
      <c r="N12" s="15">
        <v>6720</v>
      </c>
      <c r="O12" s="11" t="s">
        <v>419</v>
      </c>
      <c r="P12" s="22" t="s">
        <v>421</v>
      </c>
    </row>
    <row r="13" spans="1:16" x14ac:dyDescent="0.25">
      <c r="A13" s="7">
        <v>10</v>
      </c>
      <c r="B13" s="11" t="s">
        <v>113</v>
      </c>
      <c r="C13" s="11" t="s">
        <v>414</v>
      </c>
      <c r="D13" s="11" t="s">
        <v>415</v>
      </c>
      <c r="E13" s="11" t="s">
        <v>416</v>
      </c>
      <c r="F13" s="11" t="s">
        <v>138</v>
      </c>
      <c r="G13" s="11" t="s">
        <v>361</v>
      </c>
      <c r="H13" s="20" t="s">
        <v>417</v>
      </c>
      <c r="I13" s="11" t="s">
        <v>418</v>
      </c>
      <c r="J13" s="12">
        <v>15</v>
      </c>
      <c r="K13" s="11" t="s">
        <v>375</v>
      </c>
      <c r="L13" s="19">
        <v>9</v>
      </c>
      <c r="M13" s="11" t="s">
        <v>201</v>
      </c>
      <c r="N13" s="15">
        <v>6720</v>
      </c>
      <c r="O13" s="11" t="s">
        <v>419</v>
      </c>
      <c r="P13" s="22" t="s">
        <v>422</v>
      </c>
    </row>
    <row r="14" spans="1:16" x14ac:dyDescent="0.25">
      <c r="A14">
        <v>11</v>
      </c>
      <c r="B14" t="s">
        <v>113</v>
      </c>
      <c r="C14" s="33" t="s">
        <v>414</v>
      </c>
      <c r="D14" s="18">
        <v>144</v>
      </c>
      <c r="E14" s="18" t="s">
        <v>447</v>
      </c>
      <c r="F14" s="18" t="s">
        <v>138</v>
      </c>
      <c r="G14" s="18" t="s">
        <v>361</v>
      </c>
      <c r="H14" s="34" t="s">
        <v>417</v>
      </c>
      <c r="I14" s="18" t="s">
        <v>375</v>
      </c>
      <c r="J14" s="34" t="s">
        <v>448</v>
      </c>
      <c r="K14" s="18" t="s">
        <v>375</v>
      </c>
      <c r="L14" s="34" t="s">
        <v>449</v>
      </c>
      <c r="M14" s="18" t="s">
        <v>201</v>
      </c>
      <c r="N14" s="18">
        <v>6720</v>
      </c>
      <c r="O14" s="18" t="s">
        <v>450</v>
      </c>
      <c r="P14" s="35" t="s">
        <v>451</v>
      </c>
    </row>
    <row r="15" spans="1:16" x14ac:dyDescent="0.25">
      <c r="A15">
        <v>12</v>
      </c>
      <c r="B15" t="s">
        <v>113</v>
      </c>
      <c r="C15" t="s">
        <v>371</v>
      </c>
      <c r="D15" t="s">
        <v>470</v>
      </c>
      <c r="E15" t="s">
        <v>471</v>
      </c>
      <c r="F15" t="s">
        <v>138</v>
      </c>
      <c r="G15" t="s">
        <v>374</v>
      </c>
      <c r="H15">
        <v>1</v>
      </c>
      <c r="I15" t="s">
        <v>201</v>
      </c>
      <c r="J15">
        <v>15</v>
      </c>
      <c r="K15" t="s">
        <v>375</v>
      </c>
      <c r="L15">
        <v>9</v>
      </c>
      <c r="M15" t="s">
        <v>201</v>
      </c>
      <c r="N15">
        <v>6720</v>
      </c>
      <c r="O15" t="s">
        <v>472</v>
      </c>
      <c r="P15" s="23" t="s">
        <v>370</v>
      </c>
    </row>
    <row r="16" spans="1:16" x14ac:dyDescent="0.25">
      <c r="A16" s="4">
        <v>13</v>
      </c>
      <c r="B16" s="4" t="s">
        <v>132</v>
      </c>
      <c r="C16" s="4" t="s">
        <v>653</v>
      </c>
      <c r="D16" s="4" t="s">
        <v>654</v>
      </c>
      <c r="E16" s="4" t="s">
        <v>655</v>
      </c>
      <c r="F16" s="4" t="s">
        <v>138</v>
      </c>
      <c r="G16" s="4" t="s">
        <v>656</v>
      </c>
      <c r="H16" s="4">
        <v>9</v>
      </c>
      <c r="I16" s="4" t="s">
        <v>341</v>
      </c>
      <c r="J16" s="4" t="s">
        <v>657</v>
      </c>
      <c r="K16" s="4" t="s">
        <v>658</v>
      </c>
      <c r="L16" s="4">
        <v>9</v>
      </c>
      <c r="M16" s="4" t="s">
        <v>201</v>
      </c>
      <c r="N16" s="49">
        <v>11320</v>
      </c>
      <c r="O16" s="4" t="s">
        <v>419</v>
      </c>
      <c r="P16" s="4" t="s">
        <v>659</v>
      </c>
    </row>
    <row r="17" spans="1:16" x14ac:dyDescent="0.25">
      <c r="A17" s="4">
        <v>13</v>
      </c>
      <c r="B17" s="4" t="s">
        <v>132</v>
      </c>
      <c r="C17" s="4" t="s">
        <v>660</v>
      </c>
      <c r="D17" s="4" t="s">
        <v>661</v>
      </c>
      <c r="E17" s="4" t="s">
        <v>655</v>
      </c>
      <c r="F17" s="4" t="s">
        <v>165</v>
      </c>
      <c r="G17" s="4" t="s">
        <v>662</v>
      </c>
      <c r="H17" s="4">
        <v>9</v>
      </c>
      <c r="I17" s="4" t="s">
        <v>341</v>
      </c>
      <c r="J17" s="4" t="s">
        <v>663</v>
      </c>
      <c r="K17" s="4" t="s">
        <v>664</v>
      </c>
      <c r="L17" s="4">
        <v>9</v>
      </c>
      <c r="M17" s="4" t="s">
        <v>201</v>
      </c>
      <c r="N17" s="49" t="s">
        <v>665</v>
      </c>
      <c r="O17" s="4" t="s">
        <v>419</v>
      </c>
      <c r="P17" s="4" t="s">
        <v>666</v>
      </c>
    </row>
    <row r="18" spans="1:16" x14ac:dyDescent="0.25">
      <c r="A18" s="4">
        <v>13</v>
      </c>
      <c r="B18" s="4" t="s">
        <v>109</v>
      </c>
      <c r="C18" s="4" t="s">
        <v>667</v>
      </c>
      <c r="D18" s="4" t="s">
        <v>668</v>
      </c>
      <c r="E18" s="4" t="s">
        <v>655</v>
      </c>
      <c r="F18" s="4" t="s">
        <v>138</v>
      </c>
      <c r="G18" s="4" t="s">
        <v>669</v>
      </c>
      <c r="H18" s="4">
        <v>9</v>
      </c>
      <c r="I18" s="4" t="s">
        <v>341</v>
      </c>
      <c r="J18" s="4" t="s">
        <v>663</v>
      </c>
      <c r="K18" s="4" t="s">
        <v>664</v>
      </c>
      <c r="L18" s="4">
        <v>9</v>
      </c>
      <c r="M18" s="4" t="s">
        <v>201</v>
      </c>
      <c r="N18" s="49" t="s">
        <v>670</v>
      </c>
      <c r="O18" s="4" t="s">
        <v>419</v>
      </c>
      <c r="P18" s="4" t="s">
        <v>671</v>
      </c>
    </row>
    <row r="19" spans="1:16" x14ac:dyDescent="0.25">
      <c r="A19" s="4">
        <v>13</v>
      </c>
      <c r="B19" s="4" t="s">
        <v>132</v>
      </c>
      <c r="C19" s="4" t="s">
        <v>672</v>
      </c>
      <c r="D19" s="4" t="s">
        <v>673</v>
      </c>
      <c r="E19" s="4" t="s">
        <v>655</v>
      </c>
      <c r="F19" s="4" t="s">
        <v>138</v>
      </c>
      <c r="G19" s="4" t="s">
        <v>674</v>
      </c>
      <c r="H19" s="4">
        <v>9</v>
      </c>
      <c r="I19" s="4" t="s">
        <v>341</v>
      </c>
      <c r="J19" s="4" t="s">
        <v>675</v>
      </c>
      <c r="K19" s="4" t="s">
        <v>676</v>
      </c>
      <c r="L19" s="4">
        <v>9</v>
      </c>
      <c r="M19" s="4" t="s">
        <v>201</v>
      </c>
      <c r="N19" s="49" t="s">
        <v>677</v>
      </c>
      <c r="O19" s="4" t="s">
        <v>419</v>
      </c>
      <c r="P19" s="4" t="s">
        <v>678</v>
      </c>
    </row>
    <row r="20" spans="1:16" x14ac:dyDescent="0.25">
      <c r="A20" s="4">
        <v>13</v>
      </c>
      <c r="B20" s="4" t="s">
        <v>126</v>
      </c>
      <c r="C20" s="4" t="s">
        <v>679</v>
      </c>
      <c r="D20" s="4" t="s">
        <v>680</v>
      </c>
      <c r="E20" s="4" t="s">
        <v>655</v>
      </c>
      <c r="F20" s="4" t="s">
        <v>138</v>
      </c>
      <c r="G20" s="4" t="s">
        <v>681</v>
      </c>
      <c r="H20" s="4">
        <v>9</v>
      </c>
      <c r="I20" s="4" t="s">
        <v>341</v>
      </c>
      <c r="J20" s="4" t="s">
        <v>663</v>
      </c>
      <c r="K20" s="4" t="s">
        <v>664</v>
      </c>
      <c r="L20" s="4">
        <v>9</v>
      </c>
      <c r="M20" s="4" t="s">
        <v>201</v>
      </c>
      <c r="N20" s="49" t="s">
        <v>682</v>
      </c>
      <c r="O20" s="4" t="s">
        <v>419</v>
      </c>
      <c r="P20" s="4" t="s">
        <v>683</v>
      </c>
    </row>
    <row r="21" spans="1:16" x14ac:dyDescent="0.25">
      <c r="A21" s="4">
        <v>13</v>
      </c>
      <c r="B21" s="4" t="s">
        <v>132</v>
      </c>
      <c r="C21" s="4" t="s">
        <v>684</v>
      </c>
      <c r="D21" s="4" t="s">
        <v>685</v>
      </c>
      <c r="E21" s="4" t="s">
        <v>655</v>
      </c>
      <c r="F21" s="4" t="s">
        <v>138</v>
      </c>
      <c r="G21" s="4" t="s">
        <v>686</v>
      </c>
      <c r="H21" s="4">
        <v>9</v>
      </c>
      <c r="I21" s="4" t="s">
        <v>341</v>
      </c>
      <c r="J21" s="4" t="s">
        <v>13</v>
      </c>
      <c r="K21" s="4" t="s">
        <v>349</v>
      </c>
      <c r="L21" s="4">
        <v>9</v>
      </c>
      <c r="M21" s="4" t="s">
        <v>201</v>
      </c>
      <c r="N21" s="49" t="s">
        <v>687</v>
      </c>
      <c r="O21" s="4" t="s">
        <v>419</v>
      </c>
      <c r="P21" s="4" t="s">
        <v>688</v>
      </c>
    </row>
    <row r="22" spans="1:16" x14ac:dyDescent="0.25">
      <c r="A22" s="4">
        <v>13</v>
      </c>
      <c r="B22" s="4" t="s">
        <v>132</v>
      </c>
      <c r="C22" s="4" t="s">
        <v>689</v>
      </c>
      <c r="D22" s="4" t="s">
        <v>690</v>
      </c>
      <c r="E22" s="4" t="s">
        <v>655</v>
      </c>
      <c r="F22" s="4" t="s">
        <v>138</v>
      </c>
      <c r="G22" s="4" t="s">
        <v>691</v>
      </c>
      <c r="H22" s="4">
        <v>9</v>
      </c>
      <c r="I22" s="4" t="s">
        <v>341</v>
      </c>
      <c r="J22" s="4" t="s">
        <v>13</v>
      </c>
      <c r="K22" s="4" t="s">
        <v>349</v>
      </c>
      <c r="L22" s="4">
        <v>9</v>
      </c>
      <c r="M22" s="4" t="s">
        <v>201</v>
      </c>
      <c r="N22" s="49" t="s">
        <v>692</v>
      </c>
      <c r="O22" s="4" t="s">
        <v>419</v>
      </c>
      <c r="P22" s="4" t="s">
        <v>693</v>
      </c>
    </row>
    <row r="23" spans="1:16" x14ac:dyDescent="0.25">
      <c r="A23" s="4">
        <v>13</v>
      </c>
      <c r="B23" s="4" t="s">
        <v>132</v>
      </c>
      <c r="C23" s="4" t="s">
        <v>172</v>
      </c>
      <c r="D23" s="4" t="s">
        <v>694</v>
      </c>
      <c r="E23" s="4" t="s">
        <v>655</v>
      </c>
      <c r="F23" s="4" t="s">
        <v>138</v>
      </c>
      <c r="G23" s="4" t="s">
        <v>172</v>
      </c>
      <c r="H23" s="4">
        <v>9</v>
      </c>
      <c r="I23" s="4" t="s">
        <v>341</v>
      </c>
      <c r="J23" s="4" t="s">
        <v>695</v>
      </c>
      <c r="K23" s="4" t="s">
        <v>375</v>
      </c>
      <c r="L23" s="4">
        <v>9</v>
      </c>
      <c r="M23" s="4" t="s">
        <v>201</v>
      </c>
      <c r="N23" s="49" t="s">
        <v>696</v>
      </c>
      <c r="O23" s="4" t="s">
        <v>419</v>
      </c>
      <c r="P23" s="4" t="s">
        <v>697</v>
      </c>
    </row>
    <row r="24" spans="1:16" x14ac:dyDescent="0.25">
      <c r="A24" s="4">
        <v>13</v>
      </c>
      <c r="B24" s="4" t="s">
        <v>113</v>
      </c>
      <c r="C24" s="4" t="s">
        <v>698</v>
      </c>
      <c r="D24" s="4" t="s">
        <v>699</v>
      </c>
      <c r="E24" s="4" t="s">
        <v>655</v>
      </c>
      <c r="F24" s="4" t="s">
        <v>138</v>
      </c>
      <c r="G24" s="4" t="s">
        <v>700</v>
      </c>
      <c r="H24" s="4">
        <v>9</v>
      </c>
      <c r="I24" s="4" t="s">
        <v>341</v>
      </c>
      <c r="J24" s="4" t="s">
        <v>695</v>
      </c>
      <c r="K24" s="4" t="s">
        <v>375</v>
      </c>
      <c r="L24" s="4">
        <v>9</v>
      </c>
      <c r="M24" s="4" t="s">
        <v>201</v>
      </c>
      <c r="N24" s="49" t="s">
        <v>701</v>
      </c>
      <c r="O24" s="4" t="s">
        <v>419</v>
      </c>
      <c r="P24" s="4" t="s">
        <v>702</v>
      </c>
    </row>
    <row r="25" spans="1:16" x14ac:dyDescent="0.25">
      <c r="A25" s="4">
        <v>13</v>
      </c>
      <c r="B25" s="4" t="s">
        <v>113</v>
      </c>
      <c r="C25" s="4" t="s">
        <v>703</v>
      </c>
      <c r="D25" s="4" t="s">
        <v>704</v>
      </c>
      <c r="E25" s="4" t="s">
        <v>655</v>
      </c>
      <c r="F25" s="4" t="s">
        <v>138</v>
      </c>
      <c r="G25" s="4" t="s">
        <v>705</v>
      </c>
      <c r="H25" s="4">
        <v>9</v>
      </c>
      <c r="I25" s="4" t="s">
        <v>341</v>
      </c>
      <c r="J25" s="4" t="s">
        <v>706</v>
      </c>
      <c r="K25" s="4" t="s">
        <v>707</v>
      </c>
      <c r="L25" s="4">
        <v>9</v>
      </c>
      <c r="M25" s="4" t="s">
        <v>201</v>
      </c>
      <c r="N25" s="49" t="s">
        <v>708</v>
      </c>
      <c r="O25" s="4" t="s">
        <v>419</v>
      </c>
      <c r="P25" s="4" t="s">
        <v>709</v>
      </c>
    </row>
    <row r="26" spans="1:16" x14ac:dyDescent="0.25">
      <c r="A26" s="4">
        <v>13</v>
      </c>
      <c r="B26" s="4" t="s">
        <v>113</v>
      </c>
      <c r="C26" s="4" t="s">
        <v>710</v>
      </c>
      <c r="D26" s="4" t="s">
        <v>699</v>
      </c>
      <c r="E26" s="4" t="s">
        <v>655</v>
      </c>
      <c r="F26" s="4" t="s">
        <v>138</v>
      </c>
      <c r="G26" s="4" t="s">
        <v>711</v>
      </c>
      <c r="H26" s="4">
        <v>9</v>
      </c>
      <c r="I26" s="4" t="s">
        <v>341</v>
      </c>
      <c r="J26" s="4" t="s">
        <v>657</v>
      </c>
      <c r="K26" s="4" t="s">
        <v>712</v>
      </c>
      <c r="L26" s="4">
        <v>9</v>
      </c>
      <c r="M26" s="4" t="s">
        <v>201</v>
      </c>
      <c r="N26" s="49" t="s">
        <v>713</v>
      </c>
      <c r="O26" s="4" t="s">
        <v>419</v>
      </c>
      <c r="P26" s="4" t="s">
        <v>714</v>
      </c>
    </row>
    <row r="27" spans="1:16" x14ac:dyDescent="0.25">
      <c r="A27" s="4">
        <v>13</v>
      </c>
      <c r="B27" s="4" t="s">
        <v>113</v>
      </c>
      <c r="C27" s="4" t="s">
        <v>715</v>
      </c>
      <c r="D27" s="4" t="s">
        <v>716</v>
      </c>
      <c r="E27" s="4" t="s">
        <v>717</v>
      </c>
      <c r="F27" s="4" t="s">
        <v>138</v>
      </c>
      <c r="G27" s="4" t="s">
        <v>718</v>
      </c>
      <c r="H27" s="4">
        <v>9</v>
      </c>
      <c r="I27" s="4" t="s">
        <v>341</v>
      </c>
      <c r="J27" s="4" t="s">
        <v>657</v>
      </c>
      <c r="K27" s="4" t="s">
        <v>718</v>
      </c>
      <c r="L27" s="4">
        <v>9</v>
      </c>
      <c r="M27" s="4" t="s">
        <v>201</v>
      </c>
      <c r="N27" s="49" t="s">
        <v>719</v>
      </c>
      <c r="O27" s="4" t="s">
        <v>419</v>
      </c>
      <c r="P27" s="4" t="s">
        <v>720</v>
      </c>
    </row>
    <row r="28" spans="1:16" x14ac:dyDescent="0.25">
      <c r="A28" s="4">
        <v>13</v>
      </c>
      <c r="B28" s="4" t="s">
        <v>132</v>
      </c>
      <c r="C28" s="4" t="s">
        <v>721</v>
      </c>
      <c r="D28" s="4" t="s">
        <v>722</v>
      </c>
      <c r="E28" s="4" t="s">
        <v>655</v>
      </c>
      <c r="F28" s="4" t="s">
        <v>138</v>
      </c>
      <c r="G28" s="4" t="s">
        <v>723</v>
      </c>
      <c r="H28" s="4">
        <v>9</v>
      </c>
      <c r="I28" s="4" t="s">
        <v>341</v>
      </c>
      <c r="J28" s="4" t="s">
        <v>724</v>
      </c>
      <c r="K28" s="4" t="s">
        <v>725</v>
      </c>
      <c r="L28" s="4">
        <v>9</v>
      </c>
      <c r="M28" s="4" t="s">
        <v>201</v>
      </c>
      <c r="N28" s="49" t="s">
        <v>726</v>
      </c>
      <c r="O28" s="4" t="s">
        <v>419</v>
      </c>
      <c r="P28" s="4" t="s">
        <v>727</v>
      </c>
    </row>
    <row r="29" spans="1:16" x14ac:dyDescent="0.25">
      <c r="A29" s="4">
        <v>13</v>
      </c>
      <c r="B29" s="4" t="s">
        <v>113</v>
      </c>
      <c r="C29" s="4" t="s">
        <v>728</v>
      </c>
      <c r="D29" s="4" t="s">
        <v>699</v>
      </c>
      <c r="E29" s="4" t="s">
        <v>655</v>
      </c>
      <c r="F29" s="4" t="s">
        <v>138</v>
      </c>
      <c r="G29" s="4" t="s">
        <v>729</v>
      </c>
      <c r="H29" s="4">
        <v>9</v>
      </c>
      <c r="I29" s="4" t="s">
        <v>341</v>
      </c>
      <c r="J29" s="4" t="s">
        <v>724</v>
      </c>
      <c r="K29" s="4" t="s">
        <v>725</v>
      </c>
      <c r="L29" s="4">
        <v>9</v>
      </c>
      <c r="M29" s="4" t="s">
        <v>201</v>
      </c>
      <c r="N29" s="49" t="s">
        <v>730</v>
      </c>
      <c r="O29" s="4" t="s">
        <v>419</v>
      </c>
      <c r="P29" s="4" t="s">
        <v>731</v>
      </c>
    </row>
    <row r="30" spans="1:16" x14ac:dyDescent="0.25">
      <c r="A30" s="4">
        <v>13</v>
      </c>
      <c r="B30" s="4" t="s">
        <v>132</v>
      </c>
      <c r="C30" s="4" t="s">
        <v>732</v>
      </c>
      <c r="D30" s="4" t="s">
        <v>733</v>
      </c>
      <c r="E30" s="4" t="s">
        <v>655</v>
      </c>
      <c r="F30" s="4" t="s">
        <v>138</v>
      </c>
      <c r="G30" s="4" t="s">
        <v>734</v>
      </c>
      <c r="H30" s="4">
        <v>9</v>
      </c>
      <c r="I30" s="4" t="s">
        <v>341</v>
      </c>
      <c r="J30" s="4" t="s">
        <v>724</v>
      </c>
      <c r="K30" s="4" t="s">
        <v>725</v>
      </c>
      <c r="L30" s="4">
        <v>9</v>
      </c>
      <c r="M30" s="4" t="s">
        <v>201</v>
      </c>
      <c r="N30" s="49" t="s">
        <v>735</v>
      </c>
      <c r="O30" s="4" t="s">
        <v>419</v>
      </c>
      <c r="P30" s="4" t="s">
        <v>736</v>
      </c>
    </row>
    <row r="31" spans="1:16" x14ac:dyDescent="0.25">
      <c r="A31" s="4">
        <v>13</v>
      </c>
      <c r="B31" s="4" t="s">
        <v>118</v>
      </c>
      <c r="C31" s="4" t="s">
        <v>737</v>
      </c>
      <c r="D31" s="4" t="s">
        <v>738</v>
      </c>
      <c r="E31" s="4" t="s">
        <v>655</v>
      </c>
      <c r="F31" s="4" t="s">
        <v>138</v>
      </c>
      <c r="G31" s="4" t="s">
        <v>739</v>
      </c>
      <c r="H31" s="4">
        <v>9</v>
      </c>
      <c r="I31" s="4" t="s">
        <v>341</v>
      </c>
      <c r="J31" s="4" t="s">
        <v>685</v>
      </c>
      <c r="K31" s="4" t="s">
        <v>740</v>
      </c>
      <c r="L31" s="4">
        <v>9</v>
      </c>
      <c r="M31" s="4" t="s">
        <v>201</v>
      </c>
      <c r="N31" s="49" t="s">
        <v>741</v>
      </c>
      <c r="O31" s="4" t="s">
        <v>419</v>
      </c>
      <c r="P31" s="4" t="s">
        <v>742</v>
      </c>
    </row>
    <row r="32" spans="1:16" x14ac:dyDescent="0.25">
      <c r="A32" s="4">
        <v>13</v>
      </c>
      <c r="B32" s="4" t="s">
        <v>132</v>
      </c>
      <c r="C32" s="4" t="s">
        <v>743</v>
      </c>
      <c r="D32" s="4" t="s">
        <v>744</v>
      </c>
      <c r="E32" s="4" t="s">
        <v>655</v>
      </c>
      <c r="F32" s="4" t="s">
        <v>134</v>
      </c>
      <c r="G32" s="4" t="s">
        <v>745</v>
      </c>
      <c r="H32" s="4">
        <v>9</v>
      </c>
      <c r="I32" s="4" t="s">
        <v>341</v>
      </c>
      <c r="J32" s="4" t="s">
        <v>12</v>
      </c>
      <c r="K32" s="4" t="s">
        <v>746</v>
      </c>
      <c r="L32" s="4">
        <v>9</v>
      </c>
      <c r="M32" s="4" t="s">
        <v>201</v>
      </c>
      <c r="N32" s="49" t="s">
        <v>747</v>
      </c>
      <c r="O32" s="4" t="s">
        <v>419</v>
      </c>
      <c r="P32" s="4" t="s">
        <v>748</v>
      </c>
    </row>
    <row r="33" spans="1:16" x14ac:dyDescent="0.25">
      <c r="A33" s="4">
        <v>13</v>
      </c>
      <c r="B33" s="4" t="s">
        <v>115</v>
      </c>
      <c r="C33" s="4" t="s">
        <v>749</v>
      </c>
      <c r="D33" s="4" t="s">
        <v>750</v>
      </c>
      <c r="E33" s="4" t="s">
        <v>655</v>
      </c>
      <c r="F33" s="4" t="s">
        <v>165</v>
      </c>
      <c r="G33" s="4" t="s">
        <v>751</v>
      </c>
      <c r="H33" s="4">
        <v>9</v>
      </c>
      <c r="I33" s="4" t="s">
        <v>341</v>
      </c>
      <c r="J33" s="4" t="s">
        <v>706</v>
      </c>
      <c r="K33" s="4" t="s">
        <v>707</v>
      </c>
      <c r="L33" s="4">
        <v>9</v>
      </c>
      <c r="M33" s="4" t="s">
        <v>201</v>
      </c>
      <c r="N33" s="49" t="s">
        <v>752</v>
      </c>
      <c r="O33" s="4" t="s">
        <v>419</v>
      </c>
      <c r="P33" s="4" t="s">
        <v>753</v>
      </c>
    </row>
    <row r="34" spans="1:16" x14ac:dyDescent="0.25">
      <c r="A34" s="4">
        <v>13</v>
      </c>
      <c r="B34" s="4" t="s">
        <v>132</v>
      </c>
      <c r="C34" s="4" t="s">
        <v>754</v>
      </c>
      <c r="D34" s="4" t="s">
        <v>755</v>
      </c>
      <c r="E34" s="4" t="s">
        <v>655</v>
      </c>
      <c r="F34" s="4" t="s">
        <v>138</v>
      </c>
      <c r="G34" s="4" t="s">
        <v>756</v>
      </c>
      <c r="H34" s="4">
        <v>9</v>
      </c>
      <c r="I34" s="4" t="s">
        <v>341</v>
      </c>
      <c r="J34" s="4" t="s">
        <v>757</v>
      </c>
      <c r="K34" s="4" t="s">
        <v>758</v>
      </c>
      <c r="L34" s="4">
        <v>9</v>
      </c>
      <c r="M34" s="4" t="s">
        <v>201</v>
      </c>
      <c r="N34" s="49" t="s">
        <v>759</v>
      </c>
      <c r="O34" s="4" t="s">
        <v>419</v>
      </c>
      <c r="P34" s="4" t="s">
        <v>760</v>
      </c>
    </row>
    <row r="35" spans="1:16" x14ac:dyDescent="0.25">
      <c r="A35" s="4">
        <v>13</v>
      </c>
      <c r="B35" s="4" t="s">
        <v>132</v>
      </c>
      <c r="C35" s="4" t="s">
        <v>8</v>
      </c>
      <c r="D35" s="4" t="s">
        <v>761</v>
      </c>
      <c r="E35" s="4" t="s">
        <v>655</v>
      </c>
      <c r="F35" s="4" t="s">
        <v>165</v>
      </c>
      <c r="G35" s="4" t="s">
        <v>762</v>
      </c>
      <c r="H35" s="4">
        <v>9</v>
      </c>
      <c r="I35" s="4" t="s">
        <v>341</v>
      </c>
      <c r="J35" s="4" t="s">
        <v>757</v>
      </c>
      <c r="K35" s="4" t="s">
        <v>763</v>
      </c>
      <c r="L35" s="4">
        <v>9</v>
      </c>
      <c r="M35" s="4" t="s">
        <v>201</v>
      </c>
      <c r="N35" s="49" t="s">
        <v>764</v>
      </c>
      <c r="O35" s="4" t="s">
        <v>419</v>
      </c>
      <c r="P35" s="4" t="s">
        <v>765</v>
      </c>
    </row>
    <row r="36" spans="1:16" x14ac:dyDescent="0.25">
      <c r="A36" s="4">
        <v>13</v>
      </c>
      <c r="B36" s="4" t="s">
        <v>132</v>
      </c>
      <c r="C36" s="4" t="s">
        <v>766</v>
      </c>
      <c r="D36" s="4" t="s">
        <v>767</v>
      </c>
      <c r="E36" s="4" t="s">
        <v>655</v>
      </c>
      <c r="F36" s="4" t="s">
        <v>138</v>
      </c>
      <c r="G36" s="4" t="s">
        <v>684</v>
      </c>
      <c r="H36" s="4">
        <v>9</v>
      </c>
      <c r="I36" s="4" t="s">
        <v>341</v>
      </c>
      <c r="J36" s="4" t="s">
        <v>757</v>
      </c>
      <c r="K36" s="4" t="s">
        <v>758</v>
      </c>
      <c r="L36" s="4">
        <v>9</v>
      </c>
      <c r="M36" s="4" t="s">
        <v>201</v>
      </c>
      <c r="N36" s="49" t="s">
        <v>768</v>
      </c>
      <c r="O36" s="4" t="s">
        <v>419</v>
      </c>
      <c r="P36" s="4" t="s">
        <v>769</v>
      </c>
    </row>
    <row r="37" spans="1:16" x14ac:dyDescent="0.25">
      <c r="A37" s="4">
        <v>13</v>
      </c>
      <c r="B37" s="4" t="s">
        <v>113</v>
      </c>
      <c r="C37" s="4" t="s">
        <v>770</v>
      </c>
      <c r="D37" s="4" t="s">
        <v>771</v>
      </c>
      <c r="E37" s="4" t="s">
        <v>655</v>
      </c>
      <c r="F37" s="4" t="s">
        <v>138</v>
      </c>
      <c r="G37" s="4" t="s">
        <v>772</v>
      </c>
      <c r="H37" s="4">
        <v>9</v>
      </c>
      <c r="I37" s="4" t="s">
        <v>341</v>
      </c>
      <c r="J37" s="4" t="s">
        <v>773</v>
      </c>
      <c r="K37" s="4" t="s">
        <v>774</v>
      </c>
      <c r="L37" s="4">
        <v>9</v>
      </c>
      <c r="M37" s="4" t="s">
        <v>201</v>
      </c>
      <c r="N37" s="49" t="s">
        <v>775</v>
      </c>
      <c r="O37" s="4" t="s">
        <v>419</v>
      </c>
      <c r="P37" s="4" t="s">
        <v>776</v>
      </c>
    </row>
    <row r="38" spans="1:16" x14ac:dyDescent="0.25">
      <c r="A38">
        <v>14</v>
      </c>
      <c r="C38" s="11" t="s">
        <v>777</v>
      </c>
      <c r="D38" s="11" t="s">
        <v>777</v>
      </c>
      <c r="E38" s="11" t="s">
        <v>777</v>
      </c>
      <c r="G38" t="s">
        <v>777</v>
      </c>
      <c r="H38" t="s">
        <v>777</v>
      </c>
      <c r="I38" t="s">
        <v>777</v>
      </c>
      <c r="J38" t="s">
        <v>777</v>
      </c>
      <c r="K38" t="s">
        <v>777</v>
      </c>
      <c r="L38" t="s">
        <v>777</v>
      </c>
      <c r="N38" t="s">
        <v>777</v>
      </c>
      <c r="O38" t="s">
        <v>777</v>
      </c>
      <c r="P38" t="s">
        <v>777</v>
      </c>
    </row>
    <row r="39" spans="1:16" x14ac:dyDescent="0.25">
      <c r="A39">
        <v>15</v>
      </c>
      <c r="C39" s="11" t="s">
        <v>777</v>
      </c>
      <c r="D39" s="11" t="s">
        <v>777</v>
      </c>
      <c r="E39" s="11" t="s">
        <v>777</v>
      </c>
      <c r="G39" t="s">
        <v>777</v>
      </c>
      <c r="H39" t="s">
        <v>777</v>
      </c>
      <c r="I39" t="s">
        <v>777</v>
      </c>
      <c r="J39" t="s">
        <v>777</v>
      </c>
      <c r="K39" t="s">
        <v>777</v>
      </c>
      <c r="L39" t="s">
        <v>777</v>
      </c>
      <c r="N39" t="s">
        <v>777</v>
      </c>
      <c r="O39" t="s">
        <v>777</v>
      </c>
      <c r="P39" t="s">
        <v>777</v>
      </c>
    </row>
    <row r="40" spans="1:16" x14ac:dyDescent="0.25">
      <c r="A40" s="4">
        <v>16</v>
      </c>
      <c r="B40" s="4" t="s">
        <v>132</v>
      </c>
      <c r="C40" s="4" t="s">
        <v>653</v>
      </c>
      <c r="D40" s="4" t="s">
        <v>777</v>
      </c>
      <c r="E40" s="4" t="s">
        <v>655</v>
      </c>
      <c r="F40" s="4" t="s">
        <v>138</v>
      </c>
      <c r="G40" s="4" t="s">
        <v>656</v>
      </c>
      <c r="H40" s="4">
        <v>9</v>
      </c>
      <c r="I40" s="4" t="s">
        <v>341</v>
      </c>
      <c r="J40" s="4" t="s">
        <v>657</v>
      </c>
      <c r="K40" s="4" t="s">
        <v>658</v>
      </c>
      <c r="L40" s="4">
        <v>9</v>
      </c>
      <c r="M40" s="4" t="s">
        <v>201</v>
      </c>
      <c r="N40" s="49">
        <v>11320</v>
      </c>
      <c r="O40" s="4" t="s">
        <v>419</v>
      </c>
      <c r="P40" s="4" t="s">
        <v>659</v>
      </c>
    </row>
    <row r="41" spans="1:16" x14ac:dyDescent="0.25">
      <c r="A41" s="4">
        <v>16</v>
      </c>
      <c r="B41" s="4" t="s">
        <v>132</v>
      </c>
      <c r="C41" s="4" t="s">
        <v>660</v>
      </c>
      <c r="D41" s="4" t="s">
        <v>777</v>
      </c>
      <c r="E41" s="4" t="s">
        <v>655</v>
      </c>
      <c r="F41" s="4" t="s">
        <v>165</v>
      </c>
      <c r="G41" s="4" t="s">
        <v>662</v>
      </c>
      <c r="H41" s="4">
        <v>9</v>
      </c>
      <c r="I41" s="4" t="s">
        <v>341</v>
      </c>
      <c r="J41" s="4" t="s">
        <v>663</v>
      </c>
      <c r="K41" s="4" t="s">
        <v>664</v>
      </c>
      <c r="L41" s="4">
        <v>9</v>
      </c>
      <c r="M41" s="4" t="s">
        <v>201</v>
      </c>
      <c r="N41" s="49" t="s">
        <v>665</v>
      </c>
      <c r="O41" s="4" t="s">
        <v>419</v>
      </c>
      <c r="P41" s="4" t="s">
        <v>666</v>
      </c>
    </row>
    <row r="42" spans="1:16" x14ac:dyDescent="0.25">
      <c r="A42" s="4">
        <v>16</v>
      </c>
      <c r="B42" s="4" t="s">
        <v>109</v>
      </c>
      <c r="C42" s="4" t="s">
        <v>667</v>
      </c>
      <c r="D42" s="4" t="s">
        <v>668</v>
      </c>
      <c r="E42" s="4" t="s">
        <v>655</v>
      </c>
      <c r="F42" s="4" t="s">
        <v>138</v>
      </c>
      <c r="G42" s="4" t="s">
        <v>669</v>
      </c>
      <c r="H42" s="4">
        <v>9</v>
      </c>
      <c r="I42" s="4" t="s">
        <v>341</v>
      </c>
      <c r="J42" s="4" t="s">
        <v>663</v>
      </c>
      <c r="K42" s="4" t="s">
        <v>664</v>
      </c>
      <c r="L42" s="4">
        <v>9</v>
      </c>
      <c r="M42" s="4" t="s">
        <v>201</v>
      </c>
      <c r="N42" s="49" t="s">
        <v>670</v>
      </c>
      <c r="O42" s="4" t="s">
        <v>419</v>
      </c>
      <c r="P42" s="4" t="s">
        <v>671</v>
      </c>
    </row>
    <row r="43" spans="1:16" x14ac:dyDescent="0.25">
      <c r="A43" s="4">
        <v>16</v>
      </c>
      <c r="B43" s="4" t="s">
        <v>132</v>
      </c>
      <c r="C43" s="4" t="s">
        <v>672</v>
      </c>
      <c r="D43" s="4" t="s">
        <v>673</v>
      </c>
      <c r="E43" s="4" t="s">
        <v>655</v>
      </c>
      <c r="F43" s="4" t="s">
        <v>138</v>
      </c>
      <c r="G43" s="4" t="s">
        <v>674</v>
      </c>
      <c r="H43" s="4">
        <v>9</v>
      </c>
      <c r="I43" s="4" t="s">
        <v>341</v>
      </c>
      <c r="J43" s="4" t="s">
        <v>675</v>
      </c>
      <c r="K43" s="4" t="s">
        <v>676</v>
      </c>
      <c r="L43" s="4">
        <v>9</v>
      </c>
      <c r="M43" s="4" t="s">
        <v>201</v>
      </c>
      <c r="N43" s="49" t="s">
        <v>677</v>
      </c>
      <c r="O43" s="4" t="s">
        <v>419</v>
      </c>
      <c r="P43" s="4" t="s">
        <v>678</v>
      </c>
    </row>
    <row r="44" spans="1:16" x14ac:dyDescent="0.25">
      <c r="A44" s="4">
        <v>16</v>
      </c>
      <c r="B44" s="4" t="s">
        <v>126</v>
      </c>
      <c r="C44" s="4" t="s">
        <v>679</v>
      </c>
      <c r="D44" s="4" t="s">
        <v>680</v>
      </c>
      <c r="E44" s="4" t="s">
        <v>655</v>
      </c>
      <c r="F44" s="4" t="s">
        <v>138</v>
      </c>
      <c r="G44" s="4" t="s">
        <v>681</v>
      </c>
      <c r="H44" s="4">
        <v>9</v>
      </c>
      <c r="I44" s="4" t="s">
        <v>341</v>
      </c>
      <c r="J44" s="4" t="s">
        <v>663</v>
      </c>
      <c r="K44" s="4" t="s">
        <v>664</v>
      </c>
      <c r="L44" s="4">
        <v>9</v>
      </c>
      <c r="M44" s="4" t="s">
        <v>201</v>
      </c>
      <c r="N44" s="49" t="s">
        <v>682</v>
      </c>
      <c r="O44" s="4" t="s">
        <v>419</v>
      </c>
      <c r="P44" s="4" t="s">
        <v>683</v>
      </c>
    </row>
    <row r="45" spans="1:16" x14ac:dyDescent="0.25">
      <c r="A45" s="4">
        <v>16</v>
      </c>
      <c r="B45" s="4" t="s">
        <v>132</v>
      </c>
      <c r="C45" s="4" t="s">
        <v>684</v>
      </c>
      <c r="D45" s="4" t="s">
        <v>685</v>
      </c>
      <c r="E45" s="4" t="s">
        <v>655</v>
      </c>
      <c r="F45" s="4" t="s">
        <v>138</v>
      </c>
      <c r="G45" s="4" t="s">
        <v>686</v>
      </c>
      <c r="H45" s="4">
        <v>9</v>
      </c>
      <c r="I45" s="4" t="s">
        <v>341</v>
      </c>
      <c r="J45" s="4" t="s">
        <v>13</v>
      </c>
      <c r="K45" s="4" t="s">
        <v>349</v>
      </c>
      <c r="L45" s="4">
        <v>9</v>
      </c>
      <c r="M45" s="4" t="s">
        <v>201</v>
      </c>
      <c r="N45" s="49" t="s">
        <v>687</v>
      </c>
      <c r="O45" s="4" t="s">
        <v>419</v>
      </c>
      <c r="P45" s="4" t="s">
        <v>688</v>
      </c>
    </row>
    <row r="46" spans="1:16" x14ac:dyDescent="0.25">
      <c r="A46" s="4">
        <v>16</v>
      </c>
      <c r="B46" s="4" t="s">
        <v>132</v>
      </c>
      <c r="C46" s="4" t="s">
        <v>689</v>
      </c>
      <c r="D46" s="4" t="s">
        <v>690</v>
      </c>
      <c r="E46" s="4" t="s">
        <v>655</v>
      </c>
      <c r="F46" s="4" t="s">
        <v>138</v>
      </c>
      <c r="G46" s="4" t="s">
        <v>691</v>
      </c>
      <c r="H46" s="4">
        <v>9</v>
      </c>
      <c r="I46" s="4" t="s">
        <v>341</v>
      </c>
      <c r="J46" s="4" t="s">
        <v>13</v>
      </c>
      <c r="K46" s="4" t="s">
        <v>349</v>
      </c>
      <c r="L46" s="4">
        <v>9</v>
      </c>
      <c r="M46" s="4" t="s">
        <v>201</v>
      </c>
      <c r="N46" s="49" t="s">
        <v>692</v>
      </c>
      <c r="O46" s="4" t="s">
        <v>419</v>
      </c>
      <c r="P46" s="4" t="s">
        <v>693</v>
      </c>
    </row>
    <row r="47" spans="1:16" x14ac:dyDescent="0.25">
      <c r="A47" s="4">
        <v>16</v>
      </c>
      <c r="B47" s="4" t="s">
        <v>132</v>
      </c>
      <c r="C47" s="4" t="s">
        <v>172</v>
      </c>
      <c r="D47" s="4" t="s">
        <v>694</v>
      </c>
      <c r="E47" s="4" t="s">
        <v>655</v>
      </c>
      <c r="F47" s="4" t="s">
        <v>138</v>
      </c>
      <c r="G47" s="4" t="s">
        <v>172</v>
      </c>
      <c r="H47" s="4">
        <v>9</v>
      </c>
      <c r="I47" s="4" t="s">
        <v>341</v>
      </c>
      <c r="J47" s="4" t="s">
        <v>695</v>
      </c>
      <c r="K47" s="4" t="s">
        <v>375</v>
      </c>
      <c r="L47" s="4">
        <v>9</v>
      </c>
      <c r="M47" s="4" t="s">
        <v>201</v>
      </c>
      <c r="N47" s="49" t="s">
        <v>696</v>
      </c>
      <c r="O47" s="4" t="s">
        <v>419</v>
      </c>
      <c r="P47" s="4" t="s">
        <v>697</v>
      </c>
    </row>
    <row r="48" spans="1:16" x14ac:dyDescent="0.25">
      <c r="A48" s="4">
        <v>16</v>
      </c>
      <c r="B48" s="4" t="s">
        <v>113</v>
      </c>
      <c r="C48" s="4" t="s">
        <v>698</v>
      </c>
      <c r="D48" s="4" t="s">
        <v>699</v>
      </c>
      <c r="E48" s="4" t="s">
        <v>655</v>
      </c>
      <c r="F48" s="4" t="s">
        <v>138</v>
      </c>
      <c r="G48" s="4" t="s">
        <v>700</v>
      </c>
      <c r="H48" s="4">
        <v>9</v>
      </c>
      <c r="I48" s="4" t="s">
        <v>341</v>
      </c>
      <c r="J48" s="4" t="s">
        <v>695</v>
      </c>
      <c r="K48" s="4" t="s">
        <v>375</v>
      </c>
      <c r="L48" s="4">
        <v>9</v>
      </c>
      <c r="M48" s="4" t="s">
        <v>201</v>
      </c>
      <c r="N48" s="49" t="s">
        <v>701</v>
      </c>
      <c r="O48" s="4" t="s">
        <v>419</v>
      </c>
      <c r="P48" s="4" t="s">
        <v>702</v>
      </c>
    </row>
    <row r="49" spans="1:16" x14ac:dyDescent="0.25">
      <c r="A49" s="4">
        <v>16</v>
      </c>
      <c r="B49" s="4" t="s">
        <v>113</v>
      </c>
      <c r="C49" s="4" t="s">
        <v>703</v>
      </c>
      <c r="D49" s="4" t="s">
        <v>704</v>
      </c>
      <c r="E49" s="4" t="s">
        <v>655</v>
      </c>
      <c r="F49" s="4" t="s">
        <v>138</v>
      </c>
      <c r="G49" s="4" t="s">
        <v>705</v>
      </c>
      <c r="H49" s="4">
        <v>9</v>
      </c>
      <c r="I49" s="4" t="s">
        <v>341</v>
      </c>
      <c r="J49" s="4" t="s">
        <v>706</v>
      </c>
      <c r="K49" s="4" t="s">
        <v>707</v>
      </c>
      <c r="L49" s="4">
        <v>9</v>
      </c>
      <c r="M49" s="4" t="s">
        <v>201</v>
      </c>
      <c r="N49" s="49" t="s">
        <v>708</v>
      </c>
      <c r="O49" s="4" t="s">
        <v>419</v>
      </c>
      <c r="P49" s="4" t="s">
        <v>709</v>
      </c>
    </row>
    <row r="50" spans="1:16" x14ac:dyDescent="0.25">
      <c r="A50" s="4">
        <v>16</v>
      </c>
      <c r="B50" s="4" t="s">
        <v>113</v>
      </c>
      <c r="C50" s="4" t="s">
        <v>710</v>
      </c>
      <c r="D50" s="4" t="s">
        <v>699</v>
      </c>
      <c r="E50" s="4" t="s">
        <v>655</v>
      </c>
      <c r="F50" s="4" t="s">
        <v>138</v>
      </c>
      <c r="G50" s="4" t="s">
        <v>711</v>
      </c>
      <c r="H50" s="4">
        <v>9</v>
      </c>
      <c r="I50" s="4" t="s">
        <v>341</v>
      </c>
      <c r="J50" s="4" t="s">
        <v>657</v>
      </c>
      <c r="K50" s="4" t="s">
        <v>712</v>
      </c>
      <c r="L50" s="4">
        <v>9</v>
      </c>
      <c r="M50" s="4" t="s">
        <v>201</v>
      </c>
      <c r="N50" s="49" t="s">
        <v>713</v>
      </c>
      <c r="O50" s="4" t="s">
        <v>419</v>
      </c>
      <c r="P50" s="4" t="s">
        <v>714</v>
      </c>
    </row>
    <row r="51" spans="1:16" x14ac:dyDescent="0.25">
      <c r="A51" s="4">
        <v>16</v>
      </c>
      <c r="B51" s="4" t="s">
        <v>113</v>
      </c>
      <c r="C51" s="4" t="s">
        <v>715</v>
      </c>
      <c r="D51" s="4" t="s">
        <v>716</v>
      </c>
      <c r="E51" s="4" t="s">
        <v>717</v>
      </c>
      <c r="F51" s="4" t="s">
        <v>138</v>
      </c>
      <c r="G51" s="4" t="s">
        <v>718</v>
      </c>
      <c r="H51" s="4">
        <v>9</v>
      </c>
      <c r="I51" s="4" t="s">
        <v>341</v>
      </c>
      <c r="J51" s="4" t="s">
        <v>657</v>
      </c>
      <c r="K51" s="4" t="s">
        <v>718</v>
      </c>
      <c r="L51" s="4">
        <v>9</v>
      </c>
      <c r="M51" s="4" t="s">
        <v>201</v>
      </c>
      <c r="N51" s="49" t="s">
        <v>719</v>
      </c>
      <c r="O51" s="4" t="s">
        <v>419</v>
      </c>
      <c r="P51" s="4" t="s">
        <v>720</v>
      </c>
    </row>
    <row r="52" spans="1:16" x14ac:dyDescent="0.25">
      <c r="A52" s="4">
        <v>16</v>
      </c>
      <c r="B52" s="4" t="s">
        <v>132</v>
      </c>
      <c r="C52" s="4" t="s">
        <v>721</v>
      </c>
      <c r="D52" s="4" t="s">
        <v>722</v>
      </c>
      <c r="E52" s="4" t="s">
        <v>655</v>
      </c>
      <c r="F52" s="4" t="s">
        <v>138</v>
      </c>
      <c r="G52" s="4" t="s">
        <v>723</v>
      </c>
      <c r="H52" s="4">
        <v>9</v>
      </c>
      <c r="I52" s="4" t="s">
        <v>341</v>
      </c>
      <c r="J52" s="4" t="s">
        <v>724</v>
      </c>
      <c r="K52" s="4" t="s">
        <v>725</v>
      </c>
      <c r="L52" s="4">
        <v>9</v>
      </c>
      <c r="M52" s="4" t="s">
        <v>201</v>
      </c>
      <c r="N52" s="49" t="s">
        <v>726</v>
      </c>
      <c r="O52" s="4" t="s">
        <v>419</v>
      </c>
      <c r="P52" s="4" t="s">
        <v>727</v>
      </c>
    </row>
    <row r="53" spans="1:16" x14ac:dyDescent="0.25">
      <c r="A53" s="4">
        <v>16</v>
      </c>
      <c r="B53" s="4" t="s">
        <v>113</v>
      </c>
      <c r="C53" s="4" t="s">
        <v>728</v>
      </c>
      <c r="D53" s="4" t="s">
        <v>699</v>
      </c>
      <c r="E53" s="4" t="s">
        <v>655</v>
      </c>
      <c r="F53" s="4" t="s">
        <v>138</v>
      </c>
      <c r="G53" s="4" t="s">
        <v>729</v>
      </c>
      <c r="H53" s="4">
        <v>9</v>
      </c>
      <c r="I53" s="4" t="s">
        <v>341</v>
      </c>
      <c r="J53" s="4" t="s">
        <v>724</v>
      </c>
      <c r="K53" s="4" t="s">
        <v>725</v>
      </c>
      <c r="L53" s="4">
        <v>9</v>
      </c>
      <c r="M53" s="4" t="s">
        <v>201</v>
      </c>
      <c r="N53" s="49" t="s">
        <v>730</v>
      </c>
      <c r="O53" s="4" t="s">
        <v>419</v>
      </c>
      <c r="P53" s="4" t="s">
        <v>731</v>
      </c>
    </row>
    <row r="54" spans="1:16" x14ac:dyDescent="0.25">
      <c r="A54" s="4">
        <v>16</v>
      </c>
      <c r="B54" s="4" t="s">
        <v>132</v>
      </c>
      <c r="C54" s="4" t="s">
        <v>732</v>
      </c>
      <c r="D54" s="4" t="s">
        <v>733</v>
      </c>
      <c r="E54" s="4" t="s">
        <v>655</v>
      </c>
      <c r="F54" s="4" t="s">
        <v>138</v>
      </c>
      <c r="G54" s="4" t="s">
        <v>734</v>
      </c>
      <c r="H54" s="4">
        <v>9</v>
      </c>
      <c r="I54" s="4" t="s">
        <v>341</v>
      </c>
      <c r="J54" s="4" t="s">
        <v>724</v>
      </c>
      <c r="K54" s="4" t="s">
        <v>725</v>
      </c>
      <c r="L54" s="4">
        <v>9</v>
      </c>
      <c r="M54" s="4" t="s">
        <v>201</v>
      </c>
      <c r="N54" s="49" t="s">
        <v>735</v>
      </c>
      <c r="O54" s="4" t="s">
        <v>419</v>
      </c>
      <c r="P54" s="4" t="s">
        <v>736</v>
      </c>
    </row>
    <row r="55" spans="1:16" x14ac:dyDescent="0.25">
      <c r="A55" s="4">
        <v>16</v>
      </c>
      <c r="B55" s="4" t="s">
        <v>118</v>
      </c>
      <c r="C55" s="4" t="s">
        <v>737</v>
      </c>
      <c r="D55" s="4" t="s">
        <v>738</v>
      </c>
      <c r="E55" s="4" t="s">
        <v>655</v>
      </c>
      <c r="F55" s="4" t="s">
        <v>138</v>
      </c>
      <c r="G55" s="4" t="s">
        <v>739</v>
      </c>
      <c r="H55" s="4">
        <v>9</v>
      </c>
      <c r="I55" s="4" t="s">
        <v>341</v>
      </c>
      <c r="J55" s="4" t="s">
        <v>685</v>
      </c>
      <c r="K55" s="4" t="s">
        <v>740</v>
      </c>
      <c r="L55" s="4">
        <v>9</v>
      </c>
      <c r="M55" s="4" t="s">
        <v>201</v>
      </c>
      <c r="N55" s="49" t="s">
        <v>741</v>
      </c>
      <c r="O55" s="4" t="s">
        <v>419</v>
      </c>
      <c r="P55" s="4" t="s">
        <v>742</v>
      </c>
    </row>
    <row r="56" spans="1:16" x14ac:dyDescent="0.25">
      <c r="A56" s="4">
        <v>16</v>
      </c>
      <c r="B56" s="4" t="s">
        <v>132</v>
      </c>
      <c r="C56" s="4" t="s">
        <v>743</v>
      </c>
      <c r="D56" s="4" t="s">
        <v>744</v>
      </c>
      <c r="E56" s="4" t="s">
        <v>655</v>
      </c>
      <c r="F56" s="4" t="s">
        <v>134</v>
      </c>
      <c r="G56" s="4" t="s">
        <v>745</v>
      </c>
      <c r="H56" s="4">
        <v>9</v>
      </c>
      <c r="I56" s="4" t="s">
        <v>341</v>
      </c>
      <c r="J56" s="4" t="s">
        <v>12</v>
      </c>
      <c r="K56" s="4" t="s">
        <v>746</v>
      </c>
      <c r="L56" s="4">
        <v>9</v>
      </c>
      <c r="M56" s="4" t="s">
        <v>201</v>
      </c>
      <c r="N56" s="49" t="s">
        <v>747</v>
      </c>
      <c r="O56" s="4" t="s">
        <v>419</v>
      </c>
      <c r="P56" s="4" t="s">
        <v>748</v>
      </c>
    </row>
    <row r="57" spans="1:16" x14ac:dyDescent="0.25">
      <c r="A57" s="4">
        <v>16</v>
      </c>
      <c r="B57" s="4" t="s">
        <v>115</v>
      </c>
      <c r="C57" s="4" t="s">
        <v>749</v>
      </c>
      <c r="D57" s="4" t="s">
        <v>750</v>
      </c>
      <c r="E57" s="4" t="s">
        <v>655</v>
      </c>
      <c r="F57" s="4" t="s">
        <v>165</v>
      </c>
      <c r="G57" s="4" t="s">
        <v>751</v>
      </c>
      <c r="H57" s="4">
        <v>9</v>
      </c>
      <c r="I57" s="4" t="s">
        <v>341</v>
      </c>
      <c r="J57" s="4" t="s">
        <v>706</v>
      </c>
      <c r="K57" s="4" t="s">
        <v>707</v>
      </c>
      <c r="L57" s="4">
        <v>9</v>
      </c>
      <c r="M57" s="4" t="s">
        <v>201</v>
      </c>
      <c r="N57" s="49" t="s">
        <v>752</v>
      </c>
      <c r="O57" s="4" t="s">
        <v>419</v>
      </c>
      <c r="P57" s="4" t="s">
        <v>753</v>
      </c>
    </row>
    <row r="58" spans="1:16" x14ac:dyDescent="0.25">
      <c r="A58" s="4">
        <v>16</v>
      </c>
      <c r="B58" s="4" t="s">
        <v>132</v>
      </c>
      <c r="C58" s="4" t="s">
        <v>754</v>
      </c>
      <c r="D58" s="4" t="s">
        <v>755</v>
      </c>
      <c r="E58" s="4" t="s">
        <v>655</v>
      </c>
      <c r="F58" s="4" t="s">
        <v>138</v>
      </c>
      <c r="G58" s="4" t="s">
        <v>756</v>
      </c>
      <c r="H58" s="4">
        <v>9</v>
      </c>
      <c r="I58" s="4" t="s">
        <v>341</v>
      </c>
      <c r="J58" s="4" t="s">
        <v>757</v>
      </c>
      <c r="K58" s="4" t="s">
        <v>758</v>
      </c>
      <c r="L58" s="4">
        <v>9</v>
      </c>
      <c r="M58" s="4" t="s">
        <v>201</v>
      </c>
      <c r="N58" s="49" t="s">
        <v>759</v>
      </c>
      <c r="O58" s="4" t="s">
        <v>419</v>
      </c>
      <c r="P58" s="4" t="s">
        <v>760</v>
      </c>
    </row>
    <row r="59" spans="1:16" x14ac:dyDescent="0.25">
      <c r="A59" s="4">
        <v>16</v>
      </c>
      <c r="B59" s="4" t="s">
        <v>132</v>
      </c>
      <c r="C59" s="4" t="s">
        <v>8</v>
      </c>
      <c r="D59" s="4" t="s">
        <v>761</v>
      </c>
      <c r="E59" s="4" t="s">
        <v>655</v>
      </c>
      <c r="F59" s="4" t="s">
        <v>165</v>
      </c>
      <c r="G59" s="4" t="s">
        <v>762</v>
      </c>
      <c r="H59" s="4">
        <v>9</v>
      </c>
      <c r="I59" s="4" t="s">
        <v>341</v>
      </c>
      <c r="J59" s="4" t="s">
        <v>757</v>
      </c>
      <c r="K59" s="4" t="s">
        <v>763</v>
      </c>
      <c r="L59" s="4">
        <v>9</v>
      </c>
      <c r="M59" s="4" t="s">
        <v>201</v>
      </c>
      <c r="N59" s="49" t="s">
        <v>764</v>
      </c>
      <c r="O59" s="4" t="s">
        <v>419</v>
      </c>
      <c r="P59" s="4" t="s">
        <v>765</v>
      </c>
    </row>
    <row r="60" spans="1:16" x14ac:dyDescent="0.25">
      <c r="A60" s="4">
        <v>16</v>
      </c>
      <c r="B60" s="4" t="s">
        <v>132</v>
      </c>
      <c r="C60" s="4" t="s">
        <v>766</v>
      </c>
      <c r="D60" s="4" t="s">
        <v>767</v>
      </c>
      <c r="E60" s="4" t="s">
        <v>655</v>
      </c>
      <c r="F60" s="4" t="s">
        <v>138</v>
      </c>
      <c r="G60" s="4" t="s">
        <v>684</v>
      </c>
      <c r="H60" s="4">
        <v>9</v>
      </c>
      <c r="I60" s="4" t="s">
        <v>341</v>
      </c>
      <c r="J60" s="4" t="s">
        <v>757</v>
      </c>
      <c r="K60" s="4" t="s">
        <v>758</v>
      </c>
      <c r="L60" s="4">
        <v>9</v>
      </c>
      <c r="M60" s="4" t="s">
        <v>201</v>
      </c>
      <c r="N60" s="49" t="s">
        <v>768</v>
      </c>
      <c r="O60" s="4" t="s">
        <v>419</v>
      </c>
      <c r="P60" s="4" t="s">
        <v>769</v>
      </c>
    </row>
    <row r="61" spans="1:16" x14ac:dyDescent="0.25">
      <c r="A61" s="4">
        <v>16</v>
      </c>
      <c r="B61" s="4" t="s">
        <v>113</v>
      </c>
      <c r="C61" s="4" t="s">
        <v>770</v>
      </c>
      <c r="D61" s="4" t="s">
        <v>771</v>
      </c>
      <c r="E61" s="4" t="s">
        <v>655</v>
      </c>
      <c r="F61" s="4" t="s">
        <v>138</v>
      </c>
      <c r="G61" s="4" t="s">
        <v>772</v>
      </c>
      <c r="H61" s="4">
        <v>9</v>
      </c>
      <c r="I61" s="4" t="s">
        <v>341</v>
      </c>
      <c r="J61" s="4" t="s">
        <v>773</v>
      </c>
      <c r="K61" s="4" t="s">
        <v>774</v>
      </c>
      <c r="L61" s="4">
        <v>9</v>
      </c>
      <c r="M61" s="4" t="s">
        <v>201</v>
      </c>
      <c r="N61" s="49" t="s">
        <v>775</v>
      </c>
      <c r="O61" s="4" t="s">
        <v>419</v>
      </c>
      <c r="P61" s="4" t="s">
        <v>776</v>
      </c>
    </row>
    <row r="62" spans="1:16" x14ac:dyDescent="0.25">
      <c r="A62" s="4">
        <v>17</v>
      </c>
      <c r="B62" s="4" t="s">
        <v>132</v>
      </c>
      <c r="C62" s="4" t="s">
        <v>653</v>
      </c>
      <c r="D62" s="4" t="s">
        <v>654</v>
      </c>
      <c r="E62" s="4" t="s">
        <v>655</v>
      </c>
      <c r="F62" s="4" t="s">
        <v>138</v>
      </c>
      <c r="G62" s="4" t="s">
        <v>656</v>
      </c>
      <c r="H62" s="4">
        <v>9</v>
      </c>
      <c r="I62" s="4" t="s">
        <v>341</v>
      </c>
      <c r="J62" s="4" t="s">
        <v>657</v>
      </c>
      <c r="K62" s="4" t="s">
        <v>658</v>
      </c>
      <c r="L62" s="4">
        <v>9</v>
      </c>
      <c r="M62" s="4" t="s">
        <v>201</v>
      </c>
      <c r="N62" s="49">
        <v>11320</v>
      </c>
      <c r="O62" s="4" t="s">
        <v>419</v>
      </c>
      <c r="P62" s="4" t="s">
        <v>659</v>
      </c>
    </row>
    <row r="63" spans="1:16" x14ac:dyDescent="0.25">
      <c r="A63" s="4">
        <v>17</v>
      </c>
      <c r="B63" s="4" t="s">
        <v>132</v>
      </c>
      <c r="C63" s="4" t="s">
        <v>660</v>
      </c>
      <c r="D63" s="4" t="s">
        <v>661</v>
      </c>
      <c r="E63" s="4" t="s">
        <v>655</v>
      </c>
      <c r="F63" s="4" t="s">
        <v>165</v>
      </c>
      <c r="G63" s="4" t="s">
        <v>662</v>
      </c>
      <c r="H63" s="4">
        <v>9</v>
      </c>
      <c r="I63" s="4" t="s">
        <v>341</v>
      </c>
      <c r="J63" s="4" t="s">
        <v>663</v>
      </c>
      <c r="K63" s="4" t="s">
        <v>664</v>
      </c>
      <c r="L63" s="4">
        <v>9</v>
      </c>
      <c r="M63" s="4" t="s">
        <v>201</v>
      </c>
      <c r="N63" s="49" t="s">
        <v>665</v>
      </c>
      <c r="O63" s="4" t="s">
        <v>419</v>
      </c>
      <c r="P63" s="4" t="s">
        <v>666</v>
      </c>
    </row>
    <row r="64" spans="1:16" x14ac:dyDescent="0.25">
      <c r="A64" s="4">
        <v>17</v>
      </c>
      <c r="B64" s="4" t="s">
        <v>109</v>
      </c>
      <c r="C64" s="4" t="s">
        <v>667</v>
      </c>
      <c r="D64" s="4" t="s">
        <v>668</v>
      </c>
      <c r="E64" s="4" t="s">
        <v>655</v>
      </c>
      <c r="F64" s="4" t="s">
        <v>138</v>
      </c>
      <c r="G64" s="4" t="s">
        <v>669</v>
      </c>
      <c r="H64" s="4">
        <v>9</v>
      </c>
      <c r="I64" s="4" t="s">
        <v>341</v>
      </c>
      <c r="J64" s="4" t="s">
        <v>663</v>
      </c>
      <c r="K64" s="4" t="s">
        <v>664</v>
      </c>
      <c r="L64" s="4">
        <v>9</v>
      </c>
      <c r="M64" s="4" t="s">
        <v>201</v>
      </c>
      <c r="N64" s="49" t="s">
        <v>670</v>
      </c>
      <c r="O64" s="4" t="s">
        <v>419</v>
      </c>
      <c r="P64" s="4" t="s">
        <v>671</v>
      </c>
    </row>
    <row r="65" spans="1:16" x14ac:dyDescent="0.25">
      <c r="A65" s="4">
        <v>17</v>
      </c>
      <c r="B65" s="4" t="s">
        <v>132</v>
      </c>
      <c r="C65" s="4" t="s">
        <v>672</v>
      </c>
      <c r="D65" s="4" t="s">
        <v>673</v>
      </c>
      <c r="E65" s="4" t="s">
        <v>655</v>
      </c>
      <c r="F65" s="4" t="s">
        <v>138</v>
      </c>
      <c r="G65" s="4" t="s">
        <v>674</v>
      </c>
      <c r="H65" s="4">
        <v>9</v>
      </c>
      <c r="I65" s="4" t="s">
        <v>341</v>
      </c>
      <c r="J65" s="4" t="s">
        <v>675</v>
      </c>
      <c r="K65" s="4" t="s">
        <v>676</v>
      </c>
      <c r="L65" s="4">
        <v>9</v>
      </c>
      <c r="M65" s="4" t="s">
        <v>201</v>
      </c>
      <c r="N65" s="49" t="s">
        <v>677</v>
      </c>
      <c r="O65" s="4" t="s">
        <v>419</v>
      </c>
      <c r="P65" s="4" t="s">
        <v>678</v>
      </c>
    </row>
    <row r="66" spans="1:16" x14ac:dyDescent="0.25">
      <c r="A66" s="4">
        <v>17</v>
      </c>
      <c r="B66" s="4" t="s">
        <v>126</v>
      </c>
      <c r="C66" s="4" t="s">
        <v>679</v>
      </c>
      <c r="D66" s="4" t="s">
        <v>680</v>
      </c>
      <c r="E66" s="4" t="s">
        <v>655</v>
      </c>
      <c r="F66" s="4" t="s">
        <v>138</v>
      </c>
      <c r="G66" s="4" t="s">
        <v>681</v>
      </c>
      <c r="H66" s="4">
        <v>9</v>
      </c>
      <c r="I66" s="4" t="s">
        <v>341</v>
      </c>
      <c r="J66" s="4" t="s">
        <v>663</v>
      </c>
      <c r="K66" s="4" t="s">
        <v>664</v>
      </c>
      <c r="L66" s="4">
        <v>9</v>
      </c>
      <c r="M66" s="4" t="s">
        <v>201</v>
      </c>
      <c r="N66" s="49" t="s">
        <v>682</v>
      </c>
      <c r="O66" s="4" t="s">
        <v>419</v>
      </c>
      <c r="P66" s="4" t="s">
        <v>683</v>
      </c>
    </row>
    <row r="67" spans="1:16" x14ac:dyDescent="0.25">
      <c r="A67" s="4">
        <v>17</v>
      </c>
      <c r="B67" s="4" t="s">
        <v>132</v>
      </c>
      <c r="C67" s="4" t="s">
        <v>684</v>
      </c>
      <c r="D67" s="4" t="s">
        <v>685</v>
      </c>
      <c r="E67" s="4" t="s">
        <v>655</v>
      </c>
      <c r="F67" s="4" t="s">
        <v>138</v>
      </c>
      <c r="G67" s="4" t="s">
        <v>686</v>
      </c>
      <c r="H67" s="4">
        <v>9</v>
      </c>
      <c r="I67" s="4" t="s">
        <v>341</v>
      </c>
      <c r="J67" s="4" t="s">
        <v>13</v>
      </c>
      <c r="K67" s="4" t="s">
        <v>349</v>
      </c>
      <c r="L67" s="4">
        <v>9</v>
      </c>
      <c r="M67" s="4" t="s">
        <v>201</v>
      </c>
      <c r="N67" s="49" t="s">
        <v>687</v>
      </c>
      <c r="O67" s="4" t="s">
        <v>419</v>
      </c>
      <c r="P67" s="4" t="s">
        <v>688</v>
      </c>
    </row>
    <row r="68" spans="1:16" x14ac:dyDescent="0.25">
      <c r="A68" s="4">
        <v>17</v>
      </c>
      <c r="B68" s="4" t="s">
        <v>132</v>
      </c>
      <c r="C68" s="4" t="s">
        <v>689</v>
      </c>
      <c r="D68" s="4" t="s">
        <v>690</v>
      </c>
      <c r="E68" s="4" t="s">
        <v>655</v>
      </c>
      <c r="F68" s="4" t="s">
        <v>138</v>
      </c>
      <c r="G68" s="4" t="s">
        <v>691</v>
      </c>
      <c r="H68" s="4">
        <v>9</v>
      </c>
      <c r="I68" s="4" t="s">
        <v>341</v>
      </c>
      <c r="J68" s="4" t="s">
        <v>13</v>
      </c>
      <c r="K68" s="4" t="s">
        <v>349</v>
      </c>
      <c r="L68" s="4">
        <v>9</v>
      </c>
      <c r="M68" s="4" t="s">
        <v>201</v>
      </c>
      <c r="N68" s="49" t="s">
        <v>692</v>
      </c>
      <c r="O68" s="4" t="s">
        <v>419</v>
      </c>
      <c r="P68" s="4" t="s">
        <v>693</v>
      </c>
    </row>
    <row r="69" spans="1:16" x14ac:dyDescent="0.25">
      <c r="A69" s="4">
        <v>17</v>
      </c>
      <c r="B69" s="4" t="s">
        <v>132</v>
      </c>
      <c r="C69" s="4" t="s">
        <v>172</v>
      </c>
      <c r="D69" s="4" t="s">
        <v>694</v>
      </c>
      <c r="E69" s="4" t="s">
        <v>655</v>
      </c>
      <c r="F69" s="4" t="s">
        <v>138</v>
      </c>
      <c r="G69" s="4" t="s">
        <v>172</v>
      </c>
      <c r="H69" s="4">
        <v>9</v>
      </c>
      <c r="I69" s="4" t="s">
        <v>341</v>
      </c>
      <c r="J69" s="4" t="s">
        <v>695</v>
      </c>
      <c r="K69" s="4" t="s">
        <v>375</v>
      </c>
      <c r="L69" s="4">
        <v>9</v>
      </c>
      <c r="M69" s="4" t="s">
        <v>201</v>
      </c>
      <c r="N69" s="49" t="s">
        <v>696</v>
      </c>
      <c r="O69" s="4" t="s">
        <v>419</v>
      </c>
      <c r="P69" s="4" t="s">
        <v>697</v>
      </c>
    </row>
    <row r="70" spans="1:16" x14ac:dyDescent="0.25">
      <c r="A70" s="4">
        <v>17</v>
      </c>
      <c r="B70" s="4" t="s">
        <v>113</v>
      </c>
      <c r="C70" s="4" t="s">
        <v>698</v>
      </c>
      <c r="D70" s="4" t="s">
        <v>699</v>
      </c>
      <c r="E70" s="4" t="s">
        <v>655</v>
      </c>
      <c r="F70" s="4" t="s">
        <v>138</v>
      </c>
      <c r="G70" s="4" t="s">
        <v>700</v>
      </c>
      <c r="H70" s="4">
        <v>9</v>
      </c>
      <c r="I70" s="4" t="s">
        <v>341</v>
      </c>
      <c r="J70" s="4" t="s">
        <v>695</v>
      </c>
      <c r="K70" s="4" t="s">
        <v>375</v>
      </c>
      <c r="L70" s="4">
        <v>9</v>
      </c>
      <c r="M70" s="4" t="s">
        <v>201</v>
      </c>
      <c r="N70" s="49" t="s">
        <v>701</v>
      </c>
      <c r="O70" s="4" t="s">
        <v>419</v>
      </c>
      <c r="P70" s="4" t="s">
        <v>702</v>
      </c>
    </row>
    <row r="71" spans="1:16" x14ac:dyDescent="0.25">
      <c r="A71" s="4">
        <v>17</v>
      </c>
      <c r="B71" s="4" t="s">
        <v>113</v>
      </c>
      <c r="C71" s="4" t="s">
        <v>703</v>
      </c>
      <c r="D71" s="4" t="s">
        <v>704</v>
      </c>
      <c r="E71" s="4" t="s">
        <v>655</v>
      </c>
      <c r="F71" s="4" t="s">
        <v>138</v>
      </c>
      <c r="G71" s="4" t="s">
        <v>705</v>
      </c>
      <c r="H71" s="4">
        <v>9</v>
      </c>
      <c r="I71" s="4" t="s">
        <v>341</v>
      </c>
      <c r="J71" s="4" t="s">
        <v>706</v>
      </c>
      <c r="K71" s="4" t="s">
        <v>707</v>
      </c>
      <c r="L71" s="4">
        <v>9</v>
      </c>
      <c r="M71" s="4" t="s">
        <v>201</v>
      </c>
      <c r="N71" s="49" t="s">
        <v>708</v>
      </c>
      <c r="O71" s="4" t="s">
        <v>419</v>
      </c>
      <c r="P71" s="4" t="s">
        <v>709</v>
      </c>
    </row>
    <row r="72" spans="1:16" x14ac:dyDescent="0.25">
      <c r="A72" s="4">
        <v>17</v>
      </c>
      <c r="B72" s="4" t="s">
        <v>113</v>
      </c>
      <c r="C72" s="4" t="s">
        <v>710</v>
      </c>
      <c r="D72" s="4" t="s">
        <v>699</v>
      </c>
      <c r="E72" s="4" t="s">
        <v>655</v>
      </c>
      <c r="F72" s="4" t="s">
        <v>138</v>
      </c>
      <c r="G72" s="4" t="s">
        <v>711</v>
      </c>
      <c r="H72" s="4">
        <v>9</v>
      </c>
      <c r="I72" s="4" t="s">
        <v>341</v>
      </c>
      <c r="J72" s="4" t="s">
        <v>657</v>
      </c>
      <c r="K72" s="4" t="s">
        <v>712</v>
      </c>
      <c r="L72" s="4">
        <v>9</v>
      </c>
      <c r="M72" s="4" t="s">
        <v>201</v>
      </c>
      <c r="N72" s="49" t="s">
        <v>713</v>
      </c>
      <c r="O72" s="4" t="s">
        <v>419</v>
      </c>
      <c r="P72" s="4" t="s">
        <v>714</v>
      </c>
    </row>
    <row r="73" spans="1:16" x14ac:dyDescent="0.25">
      <c r="A73" s="4">
        <v>17</v>
      </c>
      <c r="B73" s="4" t="s">
        <v>113</v>
      </c>
      <c r="C73" s="4" t="s">
        <v>715</v>
      </c>
      <c r="D73" s="4" t="s">
        <v>716</v>
      </c>
      <c r="E73" s="4" t="s">
        <v>717</v>
      </c>
      <c r="F73" s="4" t="s">
        <v>138</v>
      </c>
      <c r="G73" s="4" t="s">
        <v>718</v>
      </c>
      <c r="H73" s="4">
        <v>9</v>
      </c>
      <c r="I73" s="4" t="s">
        <v>341</v>
      </c>
      <c r="J73" s="4" t="s">
        <v>657</v>
      </c>
      <c r="K73" s="4" t="s">
        <v>718</v>
      </c>
      <c r="L73" s="4">
        <v>9</v>
      </c>
      <c r="M73" s="4" t="s">
        <v>201</v>
      </c>
      <c r="N73" s="49" t="s">
        <v>719</v>
      </c>
      <c r="O73" s="4" t="s">
        <v>419</v>
      </c>
      <c r="P73" s="4" t="s">
        <v>720</v>
      </c>
    </row>
    <row r="74" spans="1:16" x14ac:dyDescent="0.25">
      <c r="A74" s="4">
        <v>17</v>
      </c>
      <c r="B74" s="4" t="s">
        <v>132</v>
      </c>
      <c r="C74" s="4" t="s">
        <v>721</v>
      </c>
      <c r="D74" s="4" t="s">
        <v>722</v>
      </c>
      <c r="E74" s="4" t="s">
        <v>655</v>
      </c>
      <c r="F74" s="4" t="s">
        <v>138</v>
      </c>
      <c r="G74" s="4" t="s">
        <v>723</v>
      </c>
      <c r="H74" s="4">
        <v>9</v>
      </c>
      <c r="I74" s="4" t="s">
        <v>341</v>
      </c>
      <c r="J74" s="4" t="s">
        <v>724</v>
      </c>
      <c r="K74" s="4" t="s">
        <v>725</v>
      </c>
      <c r="L74" s="4">
        <v>9</v>
      </c>
      <c r="M74" s="4" t="s">
        <v>201</v>
      </c>
      <c r="N74" s="49" t="s">
        <v>726</v>
      </c>
      <c r="O74" s="4" t="s">
        <v>419</v>
      </c>
      <c r="P74" s="4" t="s">
        <v>727</v>
      </c>
    </row>
    <row r="75" spans="1:16" x14ac:dyDescent="0.25">
      <c r="A75" s="4">
        <v>17</v>
      </c>
      <c r="B75" s="4" t="s">
        <v>113</v>
      </c>
      <c r="C75" s="4" t="s">
        <v>728</v>
      </c>
      <c r="D75" s="4" t="s">
        <v>699</v>
      </c>
      <c r="E75" s="4" t="s">
        <v>655</v>
      </c>
      <c r="F75" s="4" t="s">
        <v>138</v>
      </c>
      <c r="G75" s="4" t="s">
        <v>729</v>
      </c>
      <c r="H75" s="4">
        <v>9</v>
      </c>
      <c r="I75" s="4" t="s">
        <v>341</v>
      </c>
      <c r="J75" s="4" t="s">
        <v>724</v>
      </c>
      <c r="K75" s="4" t="s">
        <v>725</v>
      </c>
      <c r="L75" s="4">
        <v>9</v>
      </c>
      <c r="M75" s="4" t="s">
        <v>201</v>
      </c>
      <c r="N75" s="49" t="s">
        <v>730</v>
      </c>
      <c r="O75" s="4" t="s">
        <v>419</v>
      </c>
      <c r="P75" s="4" t="s">
        <v>731</v>
      </c>
    </row>
    <row r="76" spans="1:16" x14ac:dyDescent="0.25">
      <c r="A76" s="4">
        <v>17</v>
      </c>
      <c r="B76" s="4" t="s">
        <v>132</v>
      </c>
      <c r="C76" s="4" t="s">
        <v>732</v>
      </c>
      <c r="D76" s="4" t="s">
        <v>733</v>
      </c>
      <c r="E76" s="4" t="s">
        <v>655</v>
      </c>
      <c r="F76" s="4" t="s">
        <v>138</v>
      </c>
      <c r="G76" s="4" t="s">
        <v>734</v>
      </c>
      <c r="H76" s="4">
        <v>9</v>
      </c>
      <c r="I76" s="4" t="s">
        <v>341</v>
      </c>
      <c r="J76" s="4" t="s">
        <v>724</v>
      </c>
      <c r="K76" s="4" t="s">
        <v>725</v>
      </c>
      <c r="L76" s="4">
        <v>9</v>
      </c>
      <c r="M76" s="4" t="s">
        <v>201</v>
      </c>
      <c r="N76" s="49" t="s">
        <v>735</v>
      </c>
      <c r="O76" s="4" t="s">
        <v>419</v>
      </c>
      <c r="P76" s="4" t="s">
        <v>736</v>
      </c>
    </row>
    <row r="77" spans="1:16" x14ac:dyDescent="0.25">
      <c r="A77" s="4">
        <v>17</v>
      </c>
      <c r="B77" s="4" t="s">
        <v>118</v>
      </c>
      <c r="C77" s="4" t="s">
        <v>737</v>
      </c>
      <c r="D77" s="4" t="s">
        <v>738</v>
      </c>
      <c r="E77" s="4" t="s">
        <v>655</v>
      </c>
      <c r="F77" s="4" t="s">
        <v>138</v>
      </c>
      <c r="G77" s="4" t="s">
        <v>739</v>
      </c>
      <c r="H77" s="4">
        <v>9</v>
      </c>
      <c r="I77" s="4" t="s">
        <v>341</v>
      </c>
      <c r="J77" s="4" t="s">
        <v>685</v>
      </c>
      <c r="K77" s="4" t="s">
        <v>740</v>
      </c>
      <c r="L77" s="4">
        <v>9</v>
      </c>
      <c r="M77" s="4" t="s">
        <v>201</v>
      </c>
      <c r="N77" s="49" t="s">
        <v>741</v>
      </c>
      <c r="O77" s="4" t="s">
        <v>419</v>
      </c>
      <c r="P77" s="4" t="s">
        <v>742</v>
      </c>
    </row>
    <row r="78" spans="1:16" x14ac:dyDescent="0.25">
      <c r="A78" s="4">
        <v>17</v>
      </c>
      <c r="B78" s="4" t="s">
        <v>132</v>
      </c>
      <c r="C78" s="4" t="s">
        <v>743</v>
      </c>
      <c r="D78" s="4" t="s">
        <v>744</v>
      </c>
      <c r="E78" s="4" t="s">
        <v>655</v>
      </c>
      <c r="F78" s="4" t="s">
        <v>134</v>
      </c>
      <c r="G78" s="4" t="s">
        <v>745</v>
      </c>
      <c r="H78" s="4">
        <v>9</v>
      </c>
      <c r="I78" s="4" t="s">
        <v>341</v>
      </c>
      <c r="J78" s="4" t="s">
        <v>12</v>
      </c>
      <c r="K78" s="4" t="s">
        <v>746</v>
      </c>
      <c r="L78" s="4">
        <v>9</v>
      </c>
      <c r="M78" s="4" t="s">
        <v>201</v>
      </c>
      <c r="N78" s="49" t="s">
        <v>747</v>
      </c>
      <c r="O78" s="4" t="s">
        <v>419</v>
      </c>
      <c r="P78" s="4" t="s">
        <v>748</v>
      </c>
    </row>
    <row r="79" spans="1:16" x14ac:dyDescent="0.25">
      <c r="A79" s="4">
        <v>17</v>
      </c>
      <c r="B79" s="4" t="s">
        <v>115</v>
      </c>
      <c r="C79" s="4" t="s">
        <v>749</v>
      </c>
      <c r="D79" s="4" t="s">
        <v>750</v>
      </c>
      <c r="E79" s="4" t="s">
        <v>655</v>
      </c>
      <c r="F79" s="4" t="s">
        <v>165</v>
      </c>
      <c r="G79" s="4" t="s">
        <v>751</v>
      </c>
      <c r="H79" s="4">
        <v>9</v>
      </c>
      <c r="I79" s="4" t="s">
        <v>341</v>
      </c>
      <c r="J79" s="4" t="s">
        <v>706</v>
      </c>
      <c r="K79" s="4" t="s">
        <v>707</v>
      </c>
      <c r="L79" s="4">
        <v>9</v>
      </c>
      <c r="M79" s="4" t="s">
        <v>201</v>
      </c>
      <c r="N79" s="49" t="s">
        <v>752</v>
      </c>
      <c r="O79" s="4" t="s">
        <v>419</v>
      </c>
      <c r="P79" s="4" t="s">
        <v>753</v>
      </c>
    </row>
    <row r="80" spans="1:16" x14ac:dyDescent="0.25">
      <c r="A80" s="4">
        <v>17</v>
      </c>
      <c r="B80" s="4" t="s">
        <v>132</v>
      </c>
      <c r="C80" s="4" t="s">
        <v>754</v>
      </c>
      <c r="D80" s="4" t="s">
        <v>755</v>
      </c>
      <c r="E80" s="4" t="s">
        <v>655</v>
      </c>
      <c r="F80" s="4" t="s">
        <v>138</v>
      </c>
      <c r="G80" s="4" t="s">
        <v>756</v>
      </c>
      <c r="H80" s="4">
        <v>9</v>
      </c>
      <c r="I80" s="4" t="s">
        <v>341</v>
      </c>
      <c r="J80" s="4" t="s">
        <v>757</v>
      </c>
      <c r="K80" s="4" t="s">
        <v>758</v>
      </c>
      <c r="L80" s="4">
        <v>9</v>
      </c>
      <c r="M80" s="4" t="s">
        <v>201</v>
      </c>
      <c r="N80" s="49" t="s">
        <v>759</v>
      </c>
      <c r="O80" s="4" t="s">
        <v>419</v>
      </c>
      <c r="P80" s="4" t="s">
        <v>760</v>
      </c>
    </row>
    <row r="81" spans="1:16" x14ac:dyDescent="0.25">
      <c r="A81" s="4">
        <v>17</v>
      </c>
      <c r="B81" s="4" t="s">
        <v>132</v>
      </c>
      <c r="C81" s="4" t="s">
        <v>8</v>
      </c>
      <c r="D81" s="4" t="s">
        <v>761</v>
      </c>
      <c r="E81" s="4" t="s">
        <v>655</v>
      </c>
      <c r="F81" s="4" t="s">
        <v>165</v>
      </c>
      <c r="G81" s="4" t="s">
        <v>762</v>
      </c>
      <c r="H81" s="4">
        <v>9</v>
      </c>
      <c r="I81" s="4" t="s">
        <v>341</v>
      </c>
      <c r="J81" s="4" t="s">
        <v>757</v>
      </c>
      <c r="K81" s="4" t="s">
        <v>763</v>
      </c>
      <c r="L81" s="4">
        <v>9</v>
      </c>
      <c r="M81" s="4" t="s">
        <v>201</v>
      </c>
      <c r="N81" s="49" t="s">
        <v>764</v>
      </c>
      <c r="O81" s="4" t="s">
        <v>419</v>
      </c>
      <c r="P81" s="4" t="s">
        <v>765</v>
      </c>
    </row>
    <row r="82" spans="1:16" x14ac:dyDescent="0.25">
      <c r="A82" s="4">
        <v>17</v>
      </c>
      <c r="B82" s="4" t="s">
        <v>132</v>
      </c>
      <c r="C82" s="4" t="s">
        <v>766</v>
      </c>
      <c r="D82" s="4" t="s">
        <v>767</v>
      </c>
      <c r="E82" s="4" t="s">
        <v>655</v>
      </c>
      <c r="F82" s="4" t="s">
        <v>138</v>
      </c>
      <c r="G82" s="4" t="s">
        <v>684</v>
      </c>
      <c r="H82" s="4">
        <v>9</v>
      </c>
      <c r="I82" s="4" t="s">
        <v>341</v>
      </c>
      <c r="J82" s="4" t="s">
        <v>757</v>
      </c>
      <c r="K82" s="4" t="s">
        <v>758</v>
      </c>
      <c r="L82" s="4">
        <v>9</v>
      </c>
      <c r="M82" s="4" t="s">
        <v>201</v>
      </c>
      <c r="N82" s="49" t="s">
        <v>768</v>
      </c>
      <c r="O82" s="4" t="s">
        <v>419</v>
      </c>
      <c r="P82" s="4" t="s">
        <v>769</v>
      </c>
    </row>
    <row r="83" spans="1:16" x14ac:dyDescent="0.25">
      <c r="A83" s="4">
        <v>17</v>
      </c>
      <c r="B83" s="4" t="s">
        <v>113</v>
      </c>
      <c r="C83" s="4" t="s">
        <v>770</v>
      </c>
      <c r="D83" s="4" t="s">
        <v>771</v>
      </c>
      <c r="E83" s="4" t="s">
        <v>655</v>
      </c>
      <c r="F83" s="4" t="s">
        <v>138</v>
      </c>
      <c r="G83" s="4" t="s">
        <v>772</v>
      </c>
      <c r="H83" s="4">
        <v>9</v>
      </c>
      <c r="I83" s="4" t="s">
        <v>341</v>
      </c>
      <c r="J83" s="4" t="s">
        <v>773</v>
      </c>
      <c r="K83" s="4" t="s">
        <v>774</v>
      </c>
      <c r="L83" s="4">
        <v>9</v>
      </c>
      <c r="M83" s="4" t="s">
        <v>201</v>
      </c>
      <c r="N83" s="49" t="s">
        <v>775</v>
      </c>
      <c r="O83" s="4" t="s">
        <v>419</v>
      </c>
      <c r="P83" s="4" t="s">
        <v>776</v>
      </c>
    </row>
    <row r="84" spans="1:16" x14ac:dyDescent="0.25">
      <c r="A84" s="4">
        <v>18</v>
      </c>
      <c r="B84" s="4" t="s">
        <v>132</v>
      </c>
      <c r="C84" s="4" t="s">
        <v>653</v>
      </c>
      <c r="D84" s="4" t="s">
        <v>654</v>
      </c>
      <c r="E84" s="4" t="s">
        <v>655</v>
      </c>
      <c r="F84" s="4" t="s">
        <v>138</v>
      </c>
      <c r="G84" s="4" t="s">
        <v>656</v>
      </c>
      <c r="H84" s="4">
        <v>9</v>
      </c>
      <c r="I84" s="4" t="s">
        <v>341</v>
      </c>
      <c r="J84" s="4" t="s">
        <v>657</v>
      </c>
      <c r="K84" s="4" t="s">
        <v>658</v>
      </c>
      <c r="L84" s="4">
        <v>9</v>
      </c>
      <c r="M84" s="4" t="s">
        <v>201</v>
      </c>
      <c r="N84" s="49">
        <v>11320</v>
      </c>
      <c r="O84" s="4" t="s">
        <v>419</v>
      </c>
      <c r="P84" s="4" t="s">
        <v>659</v>
      </c>
    </row>
    <row r="85" spans="1:16" x14ac:dyDescent="0.25">
      <c r="A85" s="4">
        <v>18</v>
      </c>
      <c r="B85" s="4" t="s">
        <v>132</v>
      </c>
      <c r="C85" s="4" t="s">
        <v>660</v>
      </c>
      <c r="D85" s="4" t="s">
        <v>661</v>
      </c>
      <c r="E85" s="4" t="s">
        <v>655</v>
      </c>
      <c r="F85" s="4" t="s">
        <v>165</v>
      </c>
      <c r="G85" s="4" t="s">
        <v>662</v>
      </c>
      <c r="H85" s="4">
        <v>9</v>
      </c>
      <c r="I85" s="4" t="s">
        <v>341</v>
      </c>
      <c r="J85" s="4" t="s">
        <v>663</v>
      </c>
      <c r="K85" s="4" t="s">
        <v>664</v>
      </c>
      <c r="L85" s="4">
        <v>9</v>
      </c>
      <c r="M85" s="4" t="s">
        <v>201</v>
      </c>
      <c r="N85" s="49" t="s">
        <v>665</v>
      </c>
      <c r="O85" s="4" t="s">
        <v>419</v>
      </c>
      <c r="P85" s="4" t="s">
        <v>666</v>
      </c>
    </row>
    <row r="86" spans="1:16" x14ac:dyDescent="0.25">
      <c r="A86" s="4">
        <v>18</v>
      </c>
      <c r="B86" s="4" t="s">
        <v>109</v>
      </c>
      <c r="C86" s="4" t="s">
        <v>667</v>
      </c>
      <c r="D86" s="4" t="s">
        <v>668</v>
      </c>
      <c r="E86" s="4" t="s">
        <v>655</v>
      </c>
      <c r="F86" s="4" t="s">
        <v>138</v>
      </c>
      <c r="G86" s="4" t="s">
        <v>669</v>
      </c>
      <c r="H86" s="4">
        <v>9</v>
      </c>
      <c r="I86" s="4" t="s">
        <v>341</v>
      </c>
      <c r="J86" s="4" t="s">
        <v>663</v>
      </c>
      <c r="K86" s="4" t="s">
        <v>664</v>
      </c>
      <c r="L86" s="4">
        <v>9</v>
      </c>
      <c r="M86" s="4" t="s">
        <v>201</v>
      </c>
      <c r="N86" s="49" t="s">
        <v>670</v>
      </c>
      <c r="O86" s="4" t="s">
        <v>419</v>
      </c>
      <c r="P86" s="4" t="s">
        <v>671</v>
      </c>
    </row>
    <row r="87" spans="1:16" x14ac:dyDescent="0.25">
      <c r="A87" s="4">
        <v>18</v>
      </c>
      <c r="B87" s="4" t="s">
        <v>132</v>
      </c>
      <c r="C87" s="4" t="s">
        <v>672</v>
      </c>
      <c r="D87" s="4" t="s">
        <v>673</v>
      </c>
      <c r="E87" s="4" t="s">
        <v>655</v>
      </c>
      <c r="F87" s="4" t="s">
        <v>138</v>
      </c>
      <c r="G87" s="4" t="s">
        <v>674</v>
      </c>
      <c r="H87" s="4">
        <v>9</v>
      </c>
      <c r="I87" s="4" t="s">
        <v>341</v>
      </c>
      <c r="J87" s="4" t="s">
        <v>675</v>
      </c>
      <c r="K87" s="4" t="s">
        <v>676</v>
      </c>
      <c r="L87" s="4">
        <v>9</v>
      </c>
      <c r="M87" s="4" t="s">
        <v>201</v>
      </c>
      <c r="N87" s="49" t="s">
        <v>677</v>
      </c>
      <c r="O87" s="4" t="s">
        <v>419</v>
      </c>
      <c r="P87" s="4" t="s">
        <v>678</v>
      </c>
    </row>
    <row r="88" spans="1:16" x14ac:dyDescent="0.25">
      <c r="A88" s="4">
        <v>18</v>
      </c>
      <c r="B88" s="4" t="s">
        <v>126</v>
      </c>
      <c r="C88" s="4" t="s">
        <v>679</v>
      </c>
      <c r="D88" s="4" t="s">
        <v>680</v>
      </c>
      <c r="E88" s="4" t="s">
        <v>655</v>
      </c>
      <c r="F88" s="4" t="s">
        <v>138</v>
      </c>
      <c r="G88" s="4" t="s">
        <v>681</v>
      </c>
      <c r="H88" s="4">
        <v>9</v>
      </c>
      <c r="I88" s="4" t="s">
        <v>341</v>
      </c>
      <c r="J88" s="4" t="s">
        <v>663</v>
      </c>
      <c r="K88" s="4" t="s">
        <v>664</v>
      </c>
      <c r="L88" s="4">
        <v>9</v>
      </c>
      <c r="M88" s="4" t="s">
        <v>201</v>
      </c>
      <c r="N88" s="49" t="s">
        <v>682</v>
      </c>
      <c r="O88" s="4" t="s">
        <v>419</v>
      </c>
      <c r="P88" s="4" t="s">
        <v>683</v>
      </c>
    </row>
    <row r="89" spans="1:16" x14ac:dyDescent="0.25">
      <c r="A89" s="4">
        <v>18</v>
      </c>
      <c r="B89" s="4" t="s">
        <v>132</v>
      </c>
      <c r="C89" s="4" t="s">
        <v>684</v>
      </c>
      <c r="D89" s="4" t="s">
        <v>685</v>
      </c>
      <c r="E89" s="4" t="s">
        <v>655</v>
      </c>
      <c r="F89" s="4" t="s">
        <v>138</v>
      </c>
      <c r="G89" s="4" t="s">
        <v>686</v>
      </c>
      <c r="H89" s="4">
        <v>9</v>
      </c>
      <c r="I89" s="4" t="s">
        <v>341</v>
      </c>
      <c r="J89" s="4" t="s">
        <v>13</v>
      </c>
      <c r="K89" s="4" t="s">
        <v>349</v>
      </c>
      <c r="L89" s="4">
        <v>9</v>
      </c>
      <c r="M89" s="4" t="s">
        <v>201</v>
      </c>
      <c r="N89" s="49" t="s">
        <v>687</v>
      </c>
      <c r="O89" s="4" t="s">
        <v>419</v>
      </c>
      <c r="P89" s="4" t="s">
        <v>688</v>
      </c>
    </row>
    <row r="90" spans="1:16" x14ac:dyDescent="0.25">
      <c r="A90" s="4">
        <v>18</v>
      </c>
      <c r="B90" s="4" t="s">
        <v>132</v>
      </c>
      <c r="C90" s="4" t="s">
        <v>689</v>
      </c>
      <c r="D90" s="4" t="s">
        <v>690</v>
      </c>
      <c r="E90" s="4" t="s">
        <v>655</v>
      </c>
      <c r="F90" s="4" t="s">
        <v>138</v>
      </c>
      <c r="G90" s="4" t="s">
        <v>691</v>
      </c>
      <c r="H90" s="4">
        <v>9</v>
      </c>
      <c r="I90" s="4" t="s">
        <v>341</v>
      </c>
      <c r="J90" s="4" t="s">
        <v>13</v>
      </c>
      <c r="K90" s="4" t="s">
        <v>349</v>
      </c>
      <c r="L90" s="4">
        <v>9</v>
      </c>
      <c r="M90" s="4" t="s">
        <v>201</v>
      </c>
      <c r="N90" s="49" t="s">
        <v>692</v>
      </c>
      <c r="O90" s="4" t="s">
        <v>419</v>
      </c>
      <c r="P90" s="4" t="s">
        <v>693</v>
      </c>
    </row>
    <row r="91" spans="1:16" x14ac:dyDescent="0.25">
      <c r="A91" s="4">
        <v>18</v>
      </c>
      <c r="B91" s="4" t="s">
        <v>132</v>
      </c>
      <c r="C91" s="4" t="s">
        <v>172</v>
      </c>
      <c r="D91" s="4" t="s">
        <v>694</v>
      </c>
      <c r="E91" s="4" t="s">
        <v>655</v>
      </c>
      <c r="F91" s="4" t="s">
        <v>138</v>
      </c>
      <c r="G91" s="4" t="s">
        <v>172</v>
      </c>
      <c r="H91" s="4">
        <v>9</v>
      </c>
      <c r="I91" s="4" t="s">
        <v>341</v>
      </c>
      <c r="J91" s="4" t="s">
        <v>695</v>
      </c>
      <c r="K91" s="4" t="s">
        <v>375</v>
      </c>
      <c r="L91" s="4">
        <v>9</v>
      </c>
      <c r="M91" s="4" t="s">
        <v>201</v>
      </c>
      <c r="N91" s="49" t="s">
        <v>696</v>
      </c>
      <c r="O91" s="4" t="s">
        <v>419</v>
      </c>
      <c r="P91" s="4" t="s">
        <v>697</v>
      </c>
    </row>
    <row r="92" spans="1:16" x14ac:dyDescent="0.25">
      <c r="A92" s="4">
        <v>18</v>
      </c>
      <c r="B92" s="4" t="s">
        <v>113</v>
      </c>
      <c r="C92" s="4" t="s">
        <v>698</v>
      </c>
      <c r="D92" s="4" t="s">
        <v>699</v>
      </c>
      <c r="E92" s="4" t="s">
        <v>655</v>
      </c>
      <c r="F92" s="4" t="s">
        <v>138</v>
      </c>
      <c r="G92" s="4" t="s">
        <v>700</v>
      </c>
      <c r="H92" s="4">
        <v>9</v>
      </c>
      <c r="I92" s="4" t="s">
        <v>341</v>
      </c>
      <c r="J92" s="4" t="s">
        <v>695</v>
      </c>
      <c r="K92" s="4" t="s">
        <v>375</v>
      </c>
      <c r="L92" s="4">
        <v>9</v>
      </c>
      <c r="M92" s="4" t="s">
        <v>201</v>
      </c>
      <c r="N92" s="49" t="s">
        <v>701</v>
      </c>
      <c r="O92" s="4" t="s">
        <v>419</v>
      </c>
      <c r="P92" s="4" t="s">
        <v>702</v>
      </c>
    </row>
    <row r="93" spans="1:16" x14ac:dyDescent="0.25">
      <c r="A93" s="4">
        <v>18</v>
      </c>
      <c r="B93" s="4" t="s">
        <v>113</v>
      </c>
      <c r="C93" s="4" t="s">
        <v>703</v>
      </c>
      <c r="D93" s="4" t="s">
        <v>704</v>
      </c>
      <c r="E93" s="4" t="s">
        <v>655</v>
      </c>
      <c r="F93" s="4" t="s">
        <v>138</v>
      </c>
      <c r="G93" s="4" t="s">
        <v>705</v>
      </c>
      <c r="H93" s="4">
        <v>9</v>
      </c>
      <c r="I93" s="4" t="s">
        <v>341</v>
      </c>
      <c r="J93" s="4" t="s">
        <v>706</v>
      </c>
      <c r="K93" s="4" t="s">
        <v>707</v>
      </c>
      <c r="L93" s="4">
        <v>9</v>
      </c>
      <c r="M93" s="4" t="s">
        <v>201</v>
      </c>
      <c r="N93" s="49" t="s">
        <v>708</v>
      </c>
      <c r="O93" s="4" t="s">
        <v>419</v>
      </c>
      <c r="P93" s="4" t="s">
        <v>709</v>
      </c>
    </row>
    <row r="94" spans="1:16" x14ac:dyDescent="0.25">
      <c r="A94" s="4">
        <v>18</v>
      </c>
      <c r="B94" s="4" t="s">
        <v>113</v>
      </c>
      <c r="C94" s="4" t="s">
        <v>710</v>
      </c>
      <c r="D94" s="4" t="s">
        <v>699</v>
      </c>
      <c r="E94" s="4" t="s">
        <v>655</v>
      </c>
      <c r="F94" s="4" t="s">
        <v>138</v>
      </c>
      <c r="G94" s="4" t="s">
        <v>711</v>
      </c>
      <c r="H94" s="4">
        <v>9</v>
      </c>
      <c r="I94" s="4" t="s">
        <v>341</v>
      </c>
      <c r="J94" s="4" t="s">
        <v>657</v>
      </c>
      <c r="K94" s="4" t="s">
        <v>712</v>
      </c>
      <c r="L94" s="4">
        <v>9</v>
      </c>
      <c r="M94" s="4" t="s">
        <v>201</v>
      </c>
      <c r="N94" s="49" t="s">
        <v>713</v>
      </c>
      <c r="O94" s="4" t="s">
        <v>419</v>
      </c>
      <c r="P94" s="4" t="s">
        <v>714</v>
      </c>
    </row>
    <row r="95" spans="1:16" x14ac:dyDescent="0.25">
      <c r="A95" s="4">
        <v>18</v>
      </c>
      <c r="B95" s="4" t="s">
        <v>113</v>
      </c>
      <c r="C95" s="4" t="s">
        <v>715</v>
      </c>
      <c r="D95" s="4" t="s">
        <v>716</v>
      </c>
      <c r="E95" s="4" t="s">
        <v>717</v>
      </c>
      <c r="F95" s="4" t="s">
        <v>138</v>
      </c>
      <c r="G95" s="4" t="s">
        <v>718</v>
      </c>
      <c r="H95" s="4">
        <v>9</v>
      </c>
      <c r="I95" s="4" t="s">
        <v>341</v>
      </c>
      <c r="J95" s="4" t="s">
        <v>657</v>
      </c>
      <c r="K95" s="4" t="s">
        <v>718</v>
      </c>
      <c r="L95" s="4">
        <v>9</v>
      </c>
      <c r="M95" s="4" t="s">
        <v>201</v>
      </c>
      <c r="N95" s="49" t="s">
        <v>719</v>
      </c>
      <c r="O95" s="4" t="s">
        <v>419</v>
      </c>
      <c r="P95" s="4" t="s">
        <v>720</v>
      </c>
    </row>
    <row r="96" spans="1:16" x14ac:dyDescent="0.25">
      <c r="A96" s="4">
        <v>18</v>
      </c>
      <c r="B96" s="4" t="s">
        <v>132</v>
      </c>
      <c r="C96" s="4" t="s">
        <v>721</v>
      </c>
      <c r="D96" s="4" t="s">
        <v>722</v>
      </c>
      <c r="E96" s="4" t="s">
        <v>655</v>
      </c>
      <c r="F96" s="4" t="s">
        <v>138</v>
      </c>
      <c r="G96" s="4" t="s">
        <v>723</v>
      </c>
      <c r="H96" s="4">
        <v>9</v>
      </c>
      <c r="I96" s="4" t="s">
        <v>341</v>
      </c>
      <c r="J96" s="4" t="s">
        <v>724</v>
      </c>
      <c r="K96" s="4" t="s">
        <v>725</v>
      </c>
      <c r="L96" s="4">
        <v>9</v>
      </c>
      <c r="M96" s="4" t="s">
        <v>201</v>
      </c>
      <c r="N96" s="49" t="s">
        <v>726</v>
      </c>
      <c r="O96" s="4" t="s">
        <v>419</v>
      </c>
      <c r="P96" s="4" t="s">
        <v>727</v>
      </c>
    </row>
    <row r="97" spans="1:16" x14ac:dyDescent="0.25">
      <c r="A97" s="4">
        <v>18</v>
      </c>
      <c r="B97" s="4" t="s">
        <v>113</v>
      </c>
      <c r="C97" s="4" t="s">
        <v>728</v>
      </c>
      <c r="D97" s="4" t="s">
        <v>699</v>
      </c>
      <c r="E97" s="4" t="s">
        <v>655</v>
      </c>
      <c r="F97" s="4" t="s">
        <v>138</v>
      </c>
      <c r="G97" s="4" t="s">
        <v>729</v>
      </c>
      <c r="H97" s="4">
        <v>9</v>
      </c>
      <c r="I97" s="4" t="s">
        <v>341</v>
      </c>
      <c r="J97" s="4" t="s">
        <v>724</v>
      </c>
      <c r="K97" s="4" t="s">
        <v>725</v>
      </c>
      <c r="L97" s="4">
        <v>9</v>
      </c>
      <c r="M97" s="4" t="s">
        <v>201</v>
      </c>
      <c r="N97" s="49" t="s">
        <v>730</v>
      </c>
      <c r="O97" s="4" t="s">
        <v>419</v>
      </c>
      <c r="P97" s="4" t="s">
        <v>731</v>
      </c>
    </row>
    <row r="98" spans="1:16" x14ac:dyDescent="0.25">
      <c r="A98" s="4">
        <v>18</v>
      </c>
      <c r="B98" s="4" t="s">
        <v>132</v>
      </c>
      <c r="C98" s="4" t="s">
        <v>732</v>
      </c>
      <c r="D98" s="4" t="s">
        <v>733</v>
      </c>
      <c r="E98" s="4" t="s">
        <v>655</v>
      </c>
      <c r="F98" s="4" t="s">
        <v>138</v>
      </c>
      <c r="G98" s="4" t="s">
        <v>734</v>
      </c>
      <c r="H98" s="4">
        <v>9</v>
      </c>
      <c r="I98" s="4" t="s">
        <v>341</v>
      </c>
      <c r="J98" s="4" t="s">
        <v>724</v>
      </c>
      <c r="K98" s="4" t="s">
        <v>725</v>
      </c>
      <c r="L98" s="4">
        <v>9</v>
      </c>
      <c r="M98" s="4" t="s">
        <v>201</v>
      </c>
      <c r="N98" s="49" t="s">
        <v>735</v>
      </c>
      <c r="O98" s="4" t="s">
        <v>419</v>
      </c>
      <c r="P98" s="4" t="s">
        <v>736</v>
      </c>
    </row>
    <row r="99" spans="1:16" x14ac:dyDescent="0.25">
      <c r="A99" s="4">
        <v>18</v>
      </c>
      <c r="B99" s="4" t="s">
        <v>118</v>
      </c>
      <c r="C99" s="4" t="s">
        <v>737</v>
      </c>
      <c r="D99" s="4" t="s">
        <v>738</v>
      </c>
      <c r="E99" s="4" t="s">
        <v>655</v>
      </c>
      <c r="F99" s="4" t="s">
        <v>138</v>
      </c>
      <c r="G99" s="4" t="s">
        <v>739</v>
      </c>
      <c r="H99" s="4">
        <v>9</v>
      </c>
      <c r="I99" s="4" t="s">
        <v>341</v>
      </c>
      <c r="J99" s="4" t="s">
        <v>685</v>
      </c>
      <c r="K99" s="4" t="s">
        <v>740</v>
      </c>
      <c r="L99" s="4">
        <v>9</v>
      </c>
      <c r="M99" s="4" t="s">
        <v>201</v>
      </c>
      <c r="N99" s="49" t="s">
        <v>741</v>
      </c>
      <c r="O99" s="4" t="s">
        <v>419</v>
      </c>
      <c r="P99" s="4" t="s">
        <v>742</v>
      </c>
    </row>
    <row r="100" spans="1:16" x14ac:dyDescent="0.25">
      <c r="A100" s="4">
        <v>18</v>
      </c>
      <c r="B100" s="4" t="s">
        <v>132</v>
      </c>
      <c r="C100" s="4" t="s">
        <v>743</v>
      </c>
      <c r="D100" s="4" t="s">
        <v>744</v>
      </c>
      <c r="E100" s="4" t="s">
        <v>655</v>
      </c>
      <c r="F100" s="4" t="s">
        <v>134</v>
      </c>
      <c r="G100" s="4" t="s">
        <v>745</v>
      </c>
      <c r="H100" s="4">
        <v>9</v>
      </c>
      <c r="I100" s="4" t="s">
        <v>341</v>
      </c>
      <c r="J100" s="4" t="s">
        <v>12</v>
      </c>
      <c r="K100" s="4" t="s">
        <v>746</v>
      </c>
      <c r="L100" s="4">
        <v>9</v>
      </c>
      <c r="M100" s="4" t="s">
        <v>201</v>
      </c>
      <c r="N100" s="49" t="s">
        <v>747</v>
      </c>
      <c r="O100" s="4" t="s">
        <v>419</v>
      </c>
      <c r="P100" s="4" t="s">
        <v>748</v>
      </c>
    </row>
    <row r="101" spans="1:16" x14ac:dyDescent="0.25">
      <c r="A101" s="4">
        <v>18</v>
      </c>
      <c r="B101" s="4" t="s">
        <v>115</v>
      </c>
      <c r="C101" s="4" t="s">
        <v>749</v>
      </c>
      <c r="D101" s="4" t="s">
        <v>750</v>
      </c>
      <c r="E101" s="4" t="s">
        <v>655</v>
      </c>
      <c r="F101" s="4" t="s">
        <v>165</v>
      </c>
      <c r="G101" s="4" t="s">
        <v>751</v>
      </c>
      <c r="H101" s="4">
        <v>9</v>
      </c>
      <c r="I101" s="4" t="s">
        <v>341</v>
      </c>
      <c r="J101" s="4" t="s">
        <v>706</v>
      </c>
      <c r="K101" s="4" t="s">
        <v>707</v>
      </c>
      <c r="L101" s="4">
        <v>9</v>
      </c>
      <c r="M101" s="4" t="s">
        <v>201</v>
      </c>
      <c r="N101" s="49" t="s">
        <v>752</v>
      </c>
      <c r="O101" s="4" t="s">
        <v>419</v>
      </c>
      <c r="P101" s="4" t="s">
        <v>753</v>
      </c>
    </row>
    <row r="102" spans="1:16" x14ac:dyDescent="0.25">
      <c r="A102" s="4">
        <v>18</v>
      </c>
      <c r="B102" s="4" t="s">
        <v>132</v>
      </c>
      <c r="C102" s="4" t="s">
        <v>754</v>
      </c>
      <c r="D102" s="4" t="s">
        <v>755</v>
      </c>
      <c r="E102" s="4" t="s">
        <v>655</v>
      </c>
      <c r="F102" s="4" t="s">
        <v>138</v>
      </c>
      <c r="G102" s="4" t="s">
        <v>756</v>
      </c>
      <c r="H102" s="4">
        <v>9</v>
      </c>
      <c r="I102" s="4" t="s">
        <v>341</v>
      </c>
      <c r="J102" s="4" t="s">
        <v>757</v>
      </c>
      <c r="K102" s="4" t="s">
        <v>758</v>
      </c>
      <c r="L102" s="4">
        <v>9</v>
      </c>
      <c r="M102" s="4" t="s">
        <v>201</v>
      </c>
      <c r="N102" s="49" t="s">
        <v>759</v>
      </c>
      <c r="O102" s="4" t="s">
        <v>419</v>
      </c>
      <c r="P102" s="4" t="s">
        <v>760</v>
      </c>
    </row>
    <row r="103" spans="1:16" x14ac:dyDescent="0.25">
      <c r="A103" s="4">
        <v>18</v>
      </c>
      <c r="B103" s="4" t="s">
        <v>132</v>
      </c>
      <c r="C103" s="4" t="s">
        <v>8</v>
      </c>
      <c r="D103" s="4" t="s">
        <v>761</v>
      </c>
      <c r="E103" s="4" t="s">
        <v>655</v>
      </c>
      <c r="F103" s="4" t="s">
        <v>165</v>
      </c>
      <c r="G103" s="4" t="s">
        <v>762</v>
      </c>
      <c r="H103" s="4">
        <v>9</v>
      </c>
      <c r="I103" s="4" t="s">
        <v>341</v>
      </c>
      <c r="J103" s="4" t="s">
        <v>757</v>
      </c>
      <c r="K103" s="4" t="s">
        <v>763</v>
      </c>
      <c r="L103" s="4">
        <v>9</v>
      </c>
      <c r="M103" s="4" t="s">
        <v>201</v>
      </c>
      <c r="N103" s="49" t="s">
        <v>764</v>
      </c>
      <c r="O103" s="4" t="s">
        <v>419</v>
      </c>
      <c r="P103" s="4" t="s">
        <v>765</v>
      </c>
    </row>
    <row r="104" spans="1:16" x14ac:dyDescent="0.25">
      <c r="A104" s="4">
        <v>18</v>
      </c>
      <c r="B104" s="4" t="s">
        <v>132</v>
      </c>
      <c r="C104" s="4" t="s">
        <v>766</v>
      </c>
      <c r="D104" s="4" t="s">
        <v>767</v>
      </c>
      <c r="E104" s="4" t="s">
        <v>655</v>
      </c>
      <c r="F104" s="4" t="s">
        <v>138</v>
      </c>
      <c r="G104" s="4" t="s">
        <v>684</v>
      </c>
      <c r="H104" s="4">
        <v>9</v>
      </c>
      <c r="I104" s="4" t="s">
        <v>341</v>
      </c>
      <c r="J104" s="4" t="s">
        <v>757</v>
      </c>
      <c r="K104" s="4" t="s">
        <v>758</v>
      </c>
      <c r="L104" s="4">
        <v>9</v>
      </c>
      <c r="M104" s="4" t="s">
        <v>201</v>
      </c>
      <c r="N104" s="49" t="s">
        <v>768</v>
      </c>
      <c r="O104" s="4" t="s">
        <v>419</v>
      </c>
      <c r="P104" s="4" t="s">
        <v>769</v>
      </c>
    </row>
    <row r="105" spans="1:16" x14ac:dyDescent="0.25">
      <c r="A105" s="4">
        <v>18</v>
      </c>
      <c r="B105" s="4" t="s">
        <v>113</v>
      </c>
      <c r="C105" s="4" t="s">
        <v>770</v>
      </c>
      <c r="D105" s="4" t="s">
        <v>771</v>
      </c>
      <c r="E105" s="4" t="s">
        <v>655</v>
      </c>
      <c r="F105" s="4" t="s">
        <v>138</v>
      </c>
      <c r="G105" s="4" t="s">
        <v>772</v>
      </c>
      <c r="H105" s="4">
        <v>9</v>
      </c>
      <c r="I105" s="4" t="s">
        <v>341</v>
      </c>
      <c r="J105" s="4" t="s">
        <v>773</v>
      </c>
      <c r="K105" s="4" t="s">
        <v>774</v>
      </c>
      <c r="L105" s="4">
        <v>9</v>
      </c>
      <c r="M105" s="4" t="s">
        <v>201</v>
      </c>
      <c r="N105" s="49" t="s">
        <v>775</v>
      </c>
      <c r="O105" s="4" t="s">
        <v>419</v>
      </c>
      <c r="P105" s="4" t="s">
        <v>776</v>
      </c>
    </row>
    <row r="106" spans="1:16" x14ac:dyDescent="0.25">
      <c r="A106" s="4">
        <v>19</v>
      </c>
      <c r="B106" s="4" t="s">
        <v>132</v>
      </c>
      <c r="C106" s="4" t="s">
        <v>653</v>
      </c>
      <c r="D106" s="4" t="s">
        <v>654</v>
      </c>
      <c r="E106" s="4" t="s">
        <v>655</v>
      </c>
      <c r="F106" s="4" t="s">
        <v>138</v>
      </c>
      <c r="G106" s="4" t="s">
        <v>656</v>
      </c>
      <c r="H106" s="4">
        <v>9</v>
      </c>
      <c r="I106" s="4" t="s">
        <v>341</v>
      </c>
      <c r="J106" s="4" t="s">
        <v>657</v>
      </c>
      <c r="K106" s="4" t="s">
        <v>658</v>
      </c>
      <c r="L106" s="4">
        <v>9</v>
      </c>
      <c r="M106" s="4" t="s">
        <v>201</v>
      </c>
      <c r="N106" s="49">
        <v>11320</v>
      </c>
      <c r="O106" s="4" t="s">
        <v>419</v>
      </c>
      <c r="P106" s="4" t="s">
        <v>659</v>
      </c>
    </row>
    <row r="107" spans="1:16" x14ac:dyDescent="0.25">
      <c r="A107" s="4">
        <v>19</v>
      </c>
      <c r="B107" s="4" t="s">
        <v>132</v>
      </c>
      <c r="C107" s="4" t="s">
        <v>660</v>
      </c>
      <c r="D107" s="4" t="s">
        <v>661</v>
      </c>
      <c r="E107" s="4" t="s">
        <v>655</v>
      </c>
      <c r="F107" s="4" t="s">
        <v>165</v>
      </c>
      <c r="G107" s="4" t="s">
        <v>662</v>
      </c>
      <c r="H107" s="4">
        <v>9</v>
      </c>
      <c r="I107" s="4" t="s">
        <v>341</v>
      </c>
      <c r="J107" s="4" t="s">
        <v>663</v>
      </c>
      <c r="K107" s="4" t="s">
        <v>664</v>
      </c>
      <c r="L107" s="4">
        <v>9</v>
      </c>
      <c r="M107" s="4" t="s">
        <v>201</v>
      </c>
      <c r="N107" s="49" t="s">
        <v>665</v>
      </c>
      <c r="O107" s="4" t="s">
        <v>419</v>
      </c>
      <c r="P107" s="4" t="s">
        <v>666</v>
      </c>
    </row>
    <row r="108" spans="1:16" x14ac:dyDescent="0.25">
      <c r="A108" s="4">
        <v>19</v>
      </c>
      <c r="B108" s="4" t="s">
        <v>109</v>
      </c>
      <c r="C108" s="4" t="s">
        <v>667</v>
      </c>
      <c r="D108" s="4" t="s">
        <v>668</v>
      </c>
      <c r="E108" s="4" t="s">
        <v>655</v>
      </c>
      <c r="F108" s="4" t="s">
        <v>138</v>
      </c>
      <c r="G108" s="4" t="s">
        <v>669</v>
      </c>
      <c r="H108" s="4">
        <v>9</v>
      </c>
      <c r="I108" s="4" t="s">
        <v>341</v>
      </c>
      <c r="J108" s="4" t="s">
        <v>663</v>
      </c>
      <c r="K108" s="4" t="s">
        <v>664</v>
      </c>
      <c r="L108" s="4">
        <v>9</v>
      </c>
      <c r="M108" s="4" t="s">
        <v>201</v>
      </c>
      <c r="N108" s="49" t="s">
        <v>670</v>
      </c>
      <c r="O108" s="4" t="s">
        <v>419</v>
      </c>
      <c r="P108" s="4" t="s">
        <v>671</v>
      </c>
    </row>
    <row r="109" spans="1:16" x14ac:dyDescent="0.25">
      <c r="A109" s="4">
        <v>19</v>
      </c>
      <c r="B109" s="4" t="s">
        <v>132</v>
      </c>
      <c r="C109" s="4" t="s">
        <v>672</v>
      </c>
      <c r="D109" s="4" t="s">
        <v>673</v>
      </c>
      <c r="E109" s="4" t="s">
        <v>655</v>
      </c>
      <c r="F109" s="4" t="s">
        <v>138</v>
      </c>
      <c r="G109" s="4" t="s">
        <v>674</v>
      </c>
      <c r="H109" s="4">
        <v>9</v>
      </c>
      <c r="I109" s="4" t="s">
        <v>341</v>
      </c>
      <c r="J109" s="4" t="s">
        <v>675</v>
      </c>
      <c r="K109" s="4" t="s">
        <v>676</v>
      </c>
      <c r="L109" s="4">
        <v>9</v>
      </c>
      <c r="M109" s="4" t="s">
        <v>201</v>
      </c>
      <c r="N109" s="49" t="s">
        <v>677</v>
      </c>
      <c r="O109" s="4" t="s">
        <v>419</v>
      </c>
      <c r="P109" s="4" t="s">
        <v>678</v>
      </c>
    </row>
    <row r="110" spans="1:16" x14ac:dyDescent="0.25">
      <c r="A110" s="4">
        <v>19</v>
      </c>
      <c r="B110" s="4" t="s">
        <v>126</v>
      </c>
      <c r="C110" s="4" t="s">
        <v>679</v>
      </c>
      <c r="D110" s="4" t="s">
        <v>680</v>
      </c>
      <c r="E110" s="4" t="s">
        <v>655</v>
      </c>
      <c r="F110" s="4" t="s">
        <v>138</v>
      </c>
      <c r="G110" s="4" t="s">
        <v>681</v>
      </c>
      <c r="H110" s="4">
        <v>9</v>
      </c>
      <c r="I110" s="4" t="s">
        <v>341</v>
      </c>
      <c r="J110" s="4" t="s">
        <v>663</v>
      </c>
      <c r="K110" s="4" t="s">
        <v>664</v>
      </c>
      <c r="L110" s="4">
        <v>9</v>
      </c>
      <c r="M110" s="4" t="s">
        <v>201</v>
      </c>
      <c r="N110" s="49" t="s">
        <v>682</v>
      </c>
      <c r="O110" s="4" t="s">
        <v>419</v>
      </c>
      <c r="P110" s="4" t="s">
        <v>683</v>
      </c>
    </row>
    <row r="111" spans="1:16" x14ac:dyDescent="0.25">
      <c r="A111" s="4">
        <v>19</v>
      </c>
      <c r="B111" s="4" t="s">
        <v>132</v>
      </c>
      <c r="C111" s="4" t="s">
        <v>684</v>
      </c>
      <c r="D111" s="4" t="s">
        <v>685</v>
      </c>
      <c r="E111" s="4" t="s">
        <v>655</v>
      </c>
      <c r="F111" s="4" t="s">
        <v>138</v>
      </c>
      <c r="G111" s="4" t="s">
        <v>686</v>
      </c>
      <c r="H111" s="4">
        <v>9</v>
      </c>
      <c r="I111" s="4" t="s">
        <v>341</v>
      </c>
      <c r="J111" s="4" t="s">
        <v>13</v>
      </c>
      <c r="K111" s="4" t="s">
        <v>349</v>
      </c>
      <c r="L111" s="4">
        <v>9</v>
      </c>
      <c r="M111" s="4" t="s">
        <v>201</v>
      </c>
      <c r="N111" s="49" t="s">
        <v>687</v>
      </c>
      <c r="O111" s="4" t="s">
        <v>419</v>
      </c>
      <c r="P111" s="4" t="s">
        <v>688</v>
      </c>
    </row>
    <row r="112" spans="1:16" x14ac:dyDescent="0.25">
      <c r="A112" s="4">
        <v>19</v>
      </c>
      <c r="B112" s="4" t="s">
        <v>132</v>
      </c>
      <c r="C112" s="4" t="s">
        <v>689</v>
      </c>
      <c r="D112" s="4" t="s">
        <v>690</v>
      </c>
      <c r="E112" s="4" t="s">
        <v>655</v>
      </c>
      <c r="F112" s="4" t="s">
        <v>138</v>
      </c>
      <c r="G112" s="4" t="s">
        <v>691</v>
      </c>
      <c r="H112" s="4">
        <v>9</v>
      </c>
      <c r="I112" s="4" t="s">
        <v>341</v>
      </c>
      <c r="J112" s="4" t="s">
        <v>13</v>
      </c>
      <c r="K112" s="4" t="s">
        <v>349</v>
      </c>
      <c r="L112" s="4">
        <v>9</v>
      </c>
      <c r="M112" s="4" t="s">
        <v>201</v>
      </c>
      <c r="N112" s="49" t="s">
        <v>692</v>
      </c>
      <c r="O112" s="4" t="s">
        <v>419</v>
      </c>
      <c r="P112" s="4" t="s">
        <v>693</v>
      </c>
    </row>
    <row r="113" spans="1:16" x14ac:dyDescent="0.25">
      <c r="A113" s="4">
        <v>19</v>
      </c>
      <c r="B113" s="4" t="s">
        <v>132</v>
      </c>
      <c r="C113" s="4" t="s">
        <v>172</v>
      </c>
      <c r="D113" s="4" t="s">
        <v>694</v>
      </c>
      <c r="E113" s="4" t="s">
        <v>655</v>
      </c>
      <c r="F113" s="4" t="s">
        <v>138</v>
      </c>
      <c r="G113" s="4" t="s">
        <v>172</v>
      </c>
      <c r="H113" s="4">
        <v>9</v>
      </c>
      <c r="I113" s="4" t="s">
        <v>341</v>
      </c>
      <c r="J113" s="4" t="s">
        <v>695</v>
      </c>
      <c r="K113" s="4" t="s">
        <v>375</v>
      </c>
      <c r="L113" s="4">
        <v>9</v>
      </c>
      <c r="M113" s="4" t="s">
        <v>201</v>
      </c>
      <c r="N113" s="49" t="s">
        <v>696</v>
      </c>
      <c r="O113" s="4" t="s">
        <v>419</v>
      </c>
      <c r="P113" s="4" t="s">
        <v>697</v>
      </c>
    </row>
    <row r="114" spans="1:16" x14ac:dyDescent="0.25">
      <c r="A114" s="4">
        <v>19</v>
      </c>
      <c r="B114" s="4" t="s">
        <v>113</v>
      </c>
      <c r="C114" s="4" t="s">
        <v>698</v>
      </c>
      <c r="D114" s="4" t="s">
        <v>699</v>
      </c>
      <c r="E114" s="4" t="s">
        <v>655</v>
      </c>
      <c r="F114" s="4" t="s">
        <v>138</v>
      </c>
      <c r="G114" s="4" t="s">
        <v>700</v>
      </c>
      <c r="H114" s="4">
        <v>9</v>
      </c>
      <c r="I114" s="4" t="s">
        <v>341</v>
      </c>
      <c r="J114" s="4" t="s">
        <v>695</v>
      </c>
      <c r="K114" s="4" t="s">
        <v>375</v>
      </c>
      <c r="L114" s="4">
        <v>9</v>
      </c>
      <c r="M114" s="4" t="s">
        <v>201</v>
      </c>
      <c r="N114" s="49" t="s">
        <v>701</v>
      </c>
      <c r="O114" s="4" t="s">
        <v>419</v>
      </c>
      <c r="P114" s="4" t="s">
        <v>702</v>
      </c>
    </row>
    <row r="115" spans="1:16" x14ac:dyDescent="0.25">
      <c r="A115" s="4">
        <v>19</v>
      </c>
      <c r="B115" s="4" t="s">
        <v>113</v>
      </c>
      <c r="C115" s="4" t="s">
        <v>703</v>
      </c>
      <c r="D115" s="4" t="s">
        <v>704</v>
      </c>
      <c r="E115" s="4" t="s">
        <v>655</v>
      </c>
      <c r="F115" s="4" t="s">
        <v>138</v>
      </c>
      <c r="G115" s="4" t="s">
        <v>705</v>
      </c>
      <c r="H115" s="4">
        <v>9</v>
      </c>
      <c r="I115" s="4" t="s">
        <v>341</v>
      </c>
      <c r="J115" s="4" t="s">
        <v>706</v>
      </c>
      <c r="K115" s="4" t="s">
        <v>707</v>
      </c>
      <c r="L115" s="4">
        <v>9</v>
      </c>
      <c r="M115" s="4" t="s">
        <v>201</v>
      </c>
      <c r="N115" s="49" t="s">
        <v>708</v>
      </c>
      <c r="O115" s="4" t="s">
        <v>419</v>
      </c>
      <c r="P115" s="4" t="s">
        <v>709</v>
      </c>
    </row>
    <row r="116" spans="1:16" x14ac:dyDescent="0.25">
      <c r="A116" s="4">
        <v>19</v>
      </c>
      <c r="B116" s="4" t="s">
        <v>113</v>
      </c>
      <c r="C116" s="4" t="s">
        <v>710</v>
      </c>
      <c r="D116" s="4" t="s">
        <v>699</v>
      </c>
      <c r="E116" s="4" t="s">
        <v>655</v>
      </c>
      <c r="F116" s="4" t="s">
        <v>138</v>
      </c>
      <c r="G116" s="4" t="s">
        <v>711</v>
      </c>
      <c r="H116" s="4">
        <v>9</v>
      </c>
      <c r="I116" s="4" t="s">
        <v>341</v>
      </c>
      <c r="J116" s="4" t="s">
        <v>657</v>
      </c>
      <c r="K116" s="4" t="s">
        <v>712</v>
      </c>
      <c r="L116" s="4">
        <v>9</v>
      </c>
      <c r="M116" s="4" t="s">
        <v>201</v>
      </c>
      <c r="N116" s="49" t="s">
        <v>713</v>
      </c>
      <c r="O116" s="4" t="s">
        <v>419</v>
      </c>
      <c r="P116" s="4" t="s">
        <v>714</v>
      </c>
    </row>
    <row r="117" spans="1:16" x14ac:dyDescent="0.25">
      <c r="A117" s="4">
        <v>19</v>
      </c>
      <c r="B117" s="4" t="s">
        <v>113</v>
      </c>
      <c r="C117" s="4" t="s">
        <v>715</v>
      </c>
      <c r="D117" s="4" t="s">
        <v>716</v>
      </c>
      <c r="E117" s="4" t="s">
        <v>717</v>
      </c>
      <c r="F117" s="4" t="s">
        <v>138</v>
      </c>
      <c r="G117" s="4" t="s">
        <v>718</v>
      </c>
      <c r="H117" s="4">
        <v>9</v>
      </c>
      <c r="I117" s="4" t="s">
        <v>341</v>
      </c>
      <c r="J117" s="4" t="s">
        <v>657</v>
      </c>
      <c r="K117" s="4" t="s">
        <v>718</v>
      </c>
      <c r="L117" s="4">
        <v>9</v>
      </c>
      <c r="M117" s="4" t="s">
        <v>201</v>
      </c>
      <c r="N117" s="49" t="s">
        <v>719</v>
      </c>
      <c r="O117" s="4" t="s">
        <v>419</v>
      </c>
      <c r="P117" s="4" t="s">
        <v>720</v>
      </c>
    </row>
    <row r="118" spans="1:16" x14ac:dyDescent="0.25">
      <c r="A118" s="4">
        <v>19</v>
      </c>
      <c r="B118" s="4" t="s">
        <v>132</v>
      </c>
      <c r="C118" s="4" t="s">
        <v>721</v>
      </c>
      <c r="D118" s="4" t="s">
        <v>722</v>
      </c>
      <c r="E118" s="4" t="s">
        <v>655</v>
      </c>
      <c r="F118" s="4" t="s">
        <v>138</v>
      </c>
      <c r="G118" s="4" t="s">
        <v>723</v>
      </c>
      <c r="H118" s="4">
        <v>9</v>
      </c>
      <c r="I118" s="4" t="s">
        <v>341</v>
      </c>
      <c r="J118" s="4" t="s">
        <v>724</v>
      </c>
      <c r="K118" s="4" t="s">
        <v>725</v>
      </c>
      <c r="L118" s="4">
        <v>9</v>
      </c>
      <c r="M118" s="4" t="s">
        <v>201</v>
      </c>
      <c r="N118" s="49" t="s">
        <v>726</v>
      </c>
      <c r="O118" s="4" t="s">
        <v>419</v>
      </c>
      <c r="P118" s="4" t="s">
        <v>727</v>
      </c>
    </row>
    <row r="119" spans="1:16" x14ac:dyDescent="0.25">
      <c r="A119" s="4">
        <v>19</v>
      </c>
      <c r="B119" s="4" t="s">
        <v>113</v>
      </c>
      <c r="C119" s="4" t="s">
        <v>728</v>
      </c>
      <c r="D119" s="4" t="s">
        <v>699</v>
      </c>
      <c r="E119" s="4" t="s">
        <v>655</v>
      </c>
      <c r="F119" s="4" t="s">
        <v>138</v>
      </c>
      <c r="G119" s="4" t="s">
        <v>729</v>
      </c>
      <c r="H119" s="4">
        <v>9</v>
      </c>
      <c r="I119" s="4" t="s">
        <v>341</v>
      </c>
      <c r="J119" s="4" t="s">
        <v>724</v>
      </c>
      <c r="K119" s="4" t="s">
        <v>725</v>
      </c>
      <c r="L119" s="4">
        <v>9</v>
      </c>
      <c r="M119" s="4" t="s">
        <v>201</v>
      </c>
      <c r="N119" s="49" t="s">
        <v>730</v>
      </c>
      <c r="O119" s="4" t="s">
        <v>419</v>
      </c>
      <c r="P119" s="4" t="s">
        <v>731</v>
      </c>
    </row>
    <row r="120" spans="1:16" x14ac:dyDescent="0.25">
      <c r="A120" s="4">
        <v>19</v>
      </c>
      <c r="B120" s="4" t="s">
        <v>132</v>
      </c>
      <c r="C120" s="4" t="s">
        <v>732</v>
      </c>
      <c r="D120" s="4" t="s">
        <v>733</v>
      </c>
      <c r="E120" s="4" t="s">
        <v>655</v>
      </c>
      <c r="F120" s="4" t="s">
        <v>138</v>
      </c>
      <c r="G120" s="4" t="s">
        <v>734</v>
      </c>
      <c r="H120" s="4">
        <v>9</v>
      </c>
      <c r="I120" s="4" t="s">
        <v>341</v>
      </c>
      <c r="J120" s="4" t="s">
        <v>724</v>
      </c>
      <c r="K120" s="4" t="s">
        <v>725</v>
      </c>
      <c r="L120" s="4">
        <v>9</v>
      </c>
      <c r="M120" s="4" t="s">
        <v>201</v>
      </c>
      <c r="N120" s="49" t="s">
        <v>735</v>
      </c>
      <c r="O120" s="4" t="s">
        <v>419</v>
      </c>
      <c r="P120" s="4" t="s">
        <v>736</v>
      </c>
    </row>
    <row r="121" spans="1:16" x14ac:dyDescent="0.25">
      <c r="A121" s="4">
        <v>19</v>
      </c>
      <c r="B121" s="4" t="s">
        <v>118</v>
      </c>
      <c r="C121" s="4" t="s">
        <v>737</v>
      </c>
      <c r="D121" s="4" t="s">
        <v>738</v>
      </c>
      <c r="E121" s="4" t="s">
        <v>655</v>
      </c>
      <c r="F121" s="4" t="s">
        <v>138</v>
      </c>
      <c r="G121" s="4" t="s">
        <v>739</v>
      </c>
      <c r="H121" s="4">
        <v>9</v>
      </c>
      <c r="I121" s="4" t="s">
        <v>341</v>
      </c>
      <c r="J121" s="4" t="s">
        <v>685</v>
      </c>
      <c r="K121" s="4" t="s">
        <v>740</v>
      </c>
      <c r="L121" s="4">
        <v>9</v>
      </c>
      <c r="M121" s="4" t="s">
        <v>201</v>
      </c>
      <c r="N121" s="49" t="s">
        <v>741</v>
      </c>
      <c r="O121" s="4" t="s">
        <v>419</v>
      </c>
      <c r="P121" s="4" t="s">
        <v>742</v>
      </c>
    </row>
    <row r="122" spans="1:16" x14ac:dyDescent="0.25">
      <c r="A122" s="4">
        <v>19</v>
      </c>
      <c r="B122" s="4" t="s">
        <v>132</v>
      </c>
      <c r="C122" s="4" t="s">
        <v>743</v>
      </c>
      <c r="D122" s="4" t="s">
        <v>744</v>
      </c>
      <c r="E122" s="4" t="s">
        <v>655</v>
      </c>
      <c r="F122" s="4" t="s">
        <v>134</v>
      </c>
      <c r="G122" s="4" t="s">
        <v>745</v>
      </c>
      <c r="H122" s="4">
        <v>9</v>
      </c>
      <c r="I122" s="4" t="s">
        <v>341</v>
      </c>
      <c r="J122" s="4" t="s">
        <v>12</v>
      </c>
      <c r="K122" s="4" t="s">
        <v>746</v>
      </c>
      <c r="L122" s="4">
        <v>9</v>
      </c>
      <c r="M122" s="4" t="s">
        <v>201</v>
      </c>
      <c r="N122" s="49" t="s">
        <v>747</v>
      </c>
      <c r="O122" s="4" t="s">
        <v>419</v>
      </c>
      <c r="P122" s="4" t="s">
        <v>748</v>
      </c>
    </row>
    <row r="123" spans="1:16" x14ac:dyDescent="0.25">
      <c r="A123" s="4">
        <v>19</v>
      </c>
      <c r="B123" s="4" t="s">
        <v>115</v>
      </c>
      <c r="C123" s="4" t="s">
        <v>749</v>
      </c>
      <c r="D123" s="4" t="s">
        <v>750</v>
      </c>
      <c r="E123" s="4" t="s">
        <v>655</v>
      </c>
      <c r="F123" s="4" t="s">
        <v>165</v>
      </c>
      <c r="G123" s="4" t="s">
        <v>751</v>
      </c>
      <c r="H123" s="4">
        <v>9</v>
      </c>
      <c r="I123" s="4" t="s">
        <v>341</v>
      </c>
      <c r="J123" s="4" t="s">
        <v>706</v>
      </c>
      <c r="K123" s="4" t="s">
        <v>707</v>
      </c>
      <c r="L123" s="4">
        <v>9</v>
      </c>
      <c r="M123" s="4" t="s">
        <v>201</v>
      </c>
      <c r="N123" s="49" t="s">
        <v>752</v>
      </c>
      <c r="O123" s="4" t="s">
        <v>419</v>
      </c>
      <c r="P123" s="4" t="s">
        <v>753</v>
      </c>
    </row>
    <row r="124" spans="1:16" x14ac:dyDescent="0.25">
      <c r="A124" s="4">
        <v>19</v>
      </c>
      <c r="B124" s="4" t="s">
        <v>132</v>
      </c>
      <c r="C124" s="4" t="s">
        <v>754</v>
      </c>
      <c r="D124" s="4" t="s">
        <v>755</v>
      </c>
      <c r="E124" s="4" t="s">
        <v>655</v>
      </c>
      <c r="F124" s="4" t="s">
        <v>138</v>
      </c>
      <c r="G124" s="4" t="s">
        <v>756</v>
      </c>
      <c r="H124" s="4">
        <v>9</v>
      </c>
      <c r="I124" s="4" t="s">
        <v>341</v>
      </c>
      <c r="J124" s="4" t="s">
        <v>757</v>
      </c>
      <c r="K124" s="4" t="s">
        <v>758</v>
      </c>
      <c r="L124" s="4">
        <v>9</v>
      </c>
      <c r="M124" s="4" t="s">
        <v>201</v>
      </c>
      <c r="N124" s="49" t="s">
        <v>759</v>
      </c>
      <c r="O124" s="4" t="s">
        <v>419</v>
      </c>
      <c r="P124" s="4" t="s">
        <v>760</v>
      </c>
    </row>
    <row r="125" spans="1:16" x14ac:dyDescent="0.25">
      <c r="A125" s="4">
        <v>19</v>
      </c>
      <c r="B125" s="4" t="s">
        <v>132</v>
      </c>
      <c r="C125" s="4" t="s">
        <v>8</v>
      </c>
      <c r="D125" s="4" t="s">
        <v>761</v>
      </c>
      <c r="E125" s="4" t="s">
        <v>655</v>
      </c>
      <c r="F125" s="4" t="s">
        <v>165</v>
      </c>
      <c r="G125" s="4" t="s">
        <v>762</v>
      </c>
      <c r="H125" s="4">
        <v>9</v>
      </c>
      <c r="I125" s="4" t="s">
        <v>341</v>
      </c>
      <c r="J125" s="4" t="s">
        <v>757</v>
      </c>
      <c r="K125" s="4" t="s">
        <v>763</v>
      </c>
      <c r="L125" s="4">
        <v>9</v>
      </c>
      <c r="M125" s="4" t="s">
        <v>201</v>
      </c>
      <c r="N125" s="49" t="s">
        <v>764</v>
      </c>
      <c r="O125" s="4" t="s">
        <v>419</v>
      </c>
      <c r="P125" s="4" t="s">
        <v>765</v>
      </c>
    </row>
    <row r="126" spans="1:16" x14ac:dyDescent="0.25">
      <c r="A126" s="4">
        <v>19</v>
      </c>
      <c r="B126" s="4" t="s">
        <v>132</v>
      </c>
      <c r="C126" s="4" t="s">
        <v>766</v>
      </c>
      <c r="D126" s="4" t="s">
        <v>767</v>
      </c>
      <c r="E126" s="4" t="s">
        <v>655</v>
      </c>
      <c r="F126" s="4" t="s">
        <v>138</v>
      </c>
      <c r="G126" s="4" t="s">
        <v>684</v>
      </c>
      <c r="H126" s="4">
        <v>9</v>
      </c>
      <c r="I126" s="4" t="s">
        <v>341</v>
      </c>
      <c r="J126" s="4" t="s">
        <v>757</v>
      </c>
      <c r="K126" s="4" t="s">
        <v>758</v>
      </c>
      <c r="L126" s="4">
        <v>9</v>
      </c>
      <c r="M126" s="4" t="s">
        <v>201</v>
      </c>
      <c r="N126" s="49" t="s">
        <v>768</v>
      </c>
      <c r="O126" s="4" t="s">
        <v>419</v>
      </c>
      <c r="P126" s="4" t="s">
        <v>769</v>
      </c>
    </row>
    <row r="127" spans="1:16" x14ac:dyDescent="0.25">
      <c r="A127" s="4">
        <v>19</v>
      </c>
      <c r="B127" s="4" t="s">
        <v>113</v>
      </c>
      <c r="C127" s="4" t="s">
        <v>770</v>
      </c>
      <c r="D127" s="4" t="s">
        <v>771</v>
      </c>
      <c r="E127" s="4" t="s">
        <v>655</v>
      </c>
      <c r="F127" s="4" t="s">
        <v>138</v>
      </c>
      <c r="G127" s="4" t="s">
        <v>772</v>
      </c>
      <c r="H127" s="4">
        <v>9</v>
      </c>
      <c r="I127" s="4" t="s">
        <v>341</v>
      </c>
      <c r="J127" s="4" t="s">
        <v>773</v>
      </c>
      <c r="K127" s="4" t="s">
        <v>774</v>
      </c>
      <c r="L127" s="4">
        <v>9</v>
      </c>
      <c r="M127" s="4" t="s">
        <v>201</v>
      </c>
      <c r="N127" s="49" t="s">
        <v>775</v>
      </c>
      <c r="O127" s="4" t="s">
        <v>419</v>
      </c>
      <c r="P127" s="4" t="s">
        <v>776</v>
      </c>
    </row>
    <row r="128" spans="1:16" x14ac:dyDescent="0.25">
      <c r="A128">
        <v>20</v>
      </c>
      <c r="C128" t="s">
        <v>777</v>
      </c>
      <c r="D128" t="s">
        <v>777</v>
      </c>
      <c r="E128" t="s">
        <v>777</v>
      </c>
      <c r="G128" t="s">
        <v>777</v>
      </c>
      <c r="H128" t="s">
        <v>777</v>
      </c>
      <c r="I128" t="s">
        <v>777</v>
      </c>
      <c r="J128" t="s">
        <v>777</v>
      </c>
      <c r="K128" t="s">
        <v>777</v>
      </c>
      <c r="L128" t="s">
        <v>777</v>
      </c>
      <c r="N128" t="s">
        <v>777</v>
      </c>
      <c r="O128" t="s">
        <v>777</v>
      </c>
      <c r="P128" t="s">
        <v>777</v>
      </c>
    </row>
    <row r="129" spans="1:16" x14ac:dyDescent="0.25">
      <c r="A129">
        <v>21</v>
      </c>
      <c r="C129" t="s">
        <v>777</v>
      </c>
      <c r="D129" t="s">
        <v>777</v>
      </c>
      <c r="E129" t="s">
        <v>777</v>
      </c>
      <c r="G129" t="s">
        <v>777</v>
      </c>
      <c r="H129" t="s">
        <v>777</v>
      </c>
      <c r="I129" t="s">
        <v>777</v>
      </c>
      <c r="J129" t="s">
        <v>777</v>
      </c>
      <c r="K129" t="s">
        <v>777</v>
      </c>
      <c r="L129" t="s">
        <v>777</v>
      </c>
      <c r="N129" t="s">
        <v>777</v>
      </c>
      <c r="O129" t="s">
        <v>777</v>
      </c>
      <c r="P129" t="s">
        <v>777</v>
      </c>
    </row>
    <row r="130" spans="1:16" x14ac:dyDescent="0.25">
      <c r="A130" s="4">
        <v>22</v>
      </c>
      <c r="B130" s="4" t="s">
        <v>132</v>
      </c>
      <c r="C130" s="4" t="s">
        <v>653</v>
      </c>
      <c r="D130" s="4" t="s">
        <v>777</v>
      </c>
      <c r="E130" s="4" t="s">
        <v>655</v>
      </c>
      <c r="F130" s="4" t="s">
        <v>138</v>
      </c>
      <c r="G130" s="4" t="s">
        <v>656</v>
      </c>
      <c r="H130" s="4">
        <v>9</v>
      </c>
      <c r="I130" s="4" t="s">
        <v>341</v>
      </c>
      <c r="J130" s="4">
        <v>16</v>
      </c>
      <c r="K130" s="4" t="s">
        <v>658</v>
      </c>
      <c r="L130" s="4">
        <v>9</v>
      </c>
      <c r="M130" s="4" t="s">
        <v>201</v>
      </c>
      <c r="N130" s="49">
        <v>11320</v>
      </c>
      <c r="O130" s="4" t="s">
        <v>419</v>
      </c>
      <c r="P130" s="4" t="s">
        <v>659</v>
      </c>
    </row>
    <row r="131" spans="1:16" x14ac:dyDescent="0.25">
      <c r="A131" s="4">
        <v>22</v>
      </c>
      <c r="B131" s="4" t="s">
        <v>132</v>
      </c>
      <c r="C131" s="4" t="s">
        <v>660</v>
      </c>
      <c r="D131" s="4" t="s">
        <v>777</v>
      </c>
      <c r="E131" s="4" t="s">
        <v>655</v>
      </c>
      <c r="F131" s="4" t="s">
        <v>165</v>
      </c>
      <c r="G131" s="4" t="s">
        <v>662</v>
      </c>
      <c r="H131" s="4">
        <v>9</v>
      </c>
      <c r="I131" s="4" t="s">
        <v>341</v>
      </c>
      <c r="J131" s="4">
        <v>5</v>
      </c>
      <c r="K131" s="4" t="s">
        <v>664</v>
      </c>
      <c r="L131" s="4">
        <v>9</v>
      </c>
      <c r="M131" s="4" t="s">
        <v>201</v>
      </c>
      <c r="N131" s="49" t="s">
        <v>665</v>
      </c>
      <c r="O131" s="4" t="s">
        <v>419</v>
      </c>
      <c r="P131" s="4" t="s">
        <v>666</v>
      </c>
    </row>
    <row r="132" spans="1:16" x14ac:dyDescent="0.25">
      <c r="A132" s="4">
        <v>22</v>
      </c>
      <c r="B132" s="4" t="s">
        <v>109</v>
      </c>
      <c r="C132" s="4" t="s">
        <v>667</v>
      </c>
      <c r="D132" s="4" t="s">
        <v>668</v>
      </c>
      <c r="E132" s="4" t="s">
        <v>655</v>
      </c>
      <c r="F132" s="4" t="s">
        <v>138</v>
      </c>
      <c r="G132" s="4" t="s">
        <v>669</v>
      </c>
      <c r="H132" s="4">
        <v>9</v>
      </c>
      <c r="I132" s="4" t="s">
        <v>341</v>
      </c>
      <c r="J132" s="4">
        <v>5</v>
      </c>
      <c r="K132" s="4" t="s">
        <v>664</v>
      </c>
      <c r="L132" s="4">
        <v>9</v>
      </c>
      <c r="M132" s="4" t="s">
        <v>201</v>
      </c>
      <c r="N132" s="49" t="s">
        <v>670</v>
      </c>
      <c r="O132" s="4" t="s">
        <v>419</v>
      </c>
      <c r="P132" s="4" t="s">
        <v>671</v>
      </c>
    </row>
    <row r="133" spans="1:16" x14ac:dyDescent="0.25">
      <c r="A133" s="4">
        <v>22</v>
      </c>
      <c r="B133" s="4" t="s">
        <v>132</v>
      </c>
      <c r="C133" s="4" t="s">
        <v>672</v>
      </c>
      <c r="D133" s="4" t="s">
        <v>673</v>
      </c>
      <c r="E133" s="4" t="s">
        <v>655</v>
      </c>
      <c r="F133" s="4" t="s">
        <v>138</v>
      </c>
      <c r="G133" s="4" t="s">
        <v>674</v>
      </c>
      <c r="H133" s="4">
        <v>9</v>
      </c>
      <c r="I133" s="4" t="s">
        <v>341</v>
      </c>
      <c r="J133" s="4">
        <v>2</v>
      </c>
      <c r="K133" s="4" t="s">
        <v>676</v>
      </c>
      <c r="L133" s="4">
        <v>9</v>
      </c>
      <c r="M133" s="4" t="s">
        <v>201</v>
      </c>
      <c r="N133" s="49" t="s">
        <v>677</v>
      </c>
      <c r="O133" s="4" t="s">
        <v>419</v>
      </c>
      <c r="P133" s="4" t="s">
        <v>678</v>
      </c>
    </row>
    <row r="134" spans="1:16" x14ac:dyDescent="0.25">
      <c r="A134" s="4">
        <v>22</v>
      </c>
      <c r="B134" s="4" t="s">
        <v>126</v>
      </c>
      <c r="C134" s="4" t="s">
        <v>679</v>
      </c>
      <c r="D134" s="4" t="s">
        <v>680</v>
      </c>
      <c r="E134" s="4" t="s">
        <v>655</v>
      </c>
      <c r="F134" s="4" t="s">
        <v>138</v>
      </c>
      <c r="G134" s="4" t="s">
        <v>681</v>
      </c>
      <c r="H134" s="4">
        <v>9</v>
      </c>
      <c r="I134" s="4" t="s">
        <v>341</v>
      </c>
      <c r="J134" s="4">
        <v>5</v>
      </c>
      <c r="K134" s="4" t="s">
        <v>664</v>
      </c>
      <c r="L134" s="4">
        <v>9</v>
      </c>
      <c r="M134" s="4" t="s">
        <v>201</v>
      </c>
      <c r="N134" s="49" t="s">
        <v>682</v>
      </c>
      <c r="O134" s="4" t="s">
        <v>419</v>
      </c>
      <c r="P134" s="4" t="s">
        <v>683</v>
      </c>
    </row>
    <row r="135" spans="1:16" x14ac:dyDescent="0.25">
      <c r="A135" s="4">
        <v>22</v>
      </c>
      <c r="B135" s="4" t="s">
        <v>132</v>
      </c>
      <c r="C135" s="4" t="s">
        <v>684</v>
      </c>
      <c r="D135" s="4" t="s">
        <v>685</v>
      </c>
      <c r="E135" s="4" t="s">
        <v>655</v>
      </c>
      <c r="F135" s="4" t="s">
        <v>138</v>
      </c>
      <c r="G135" s="4" t="s">
        <v>686</v>
      </c>
      <c r="H135" s="4">
        <v>9</v>
      </c>
      <c r="I135" s="4" t="s">
        <v>341</v>
      </c>
      <c r="J135" s="4">
        <v>14</v>
      </c>
      <c r="K135" s="4" t="s">
        <v>349</v>
      </c>
      <c r="L135" s="4">
        <v>9</v>
      </c>
      <c r="M135" s="4" t="s">
        <v>201</v>
      </c>
      <c r="N135" s="49" t="s">
        <v>687</v>
      </c>
      <c r="O135" s="4" t="s">
        <v>419</v>
      </c>
      <c r="P135" s="4" t="s">
        <v>688</v>
      </c>
    </row>
    <row r="136" spans="1:16" x14ac:dyDescent="0.25">
      <c r="A136" s="4">
        <v>22</v>
      </c>
      <c r="B136" s="4" t="s">
        <v>132</v>
      </c>
      <c r="C136" s="4" t="s">
        <v>689</v>
      </c>
      <c r="D136" s="4" t="s">
        <v>690</v>
      </c>
      <c r="E136" s="4" t="s">
        <v>655</v>
      </c>
      <c r="F136" s="4" t="s">
        <v>138</v>
      </c>
      <c r="G136" s="4" t="s">
        <v>691</v>
      </c>
      <c r="H136" s="4">
        <v>9</v>
      </c>
      <c r="I136" s="4" t="s">
        <v>341</v>
      </c>
      <c r="J136" s="4">
        <v>14</v>
      </c>
      <c r="K136" s="4" t="s">
        <v>349</v>
      </c>
      <c r="L136" s="4">
        <v>9</v>
      </c>
      <c r="M136" s="4" t="s">
        <v>201</v>
      </c>
      <c r="N136" s="49" t="s">
        <v>692</v>
      </c>
      <c r="O136" s="4" t="s">
        <v>419</v>
      </c>
      <c r="P136" s="4" t="s">
        <v>693</v>
      </c>
    </row>
    <row r="137" spans="1:16" x14ac:dyDescent="0.25">
      <c r="A137" s="4">
        <v>22</v>
      </c>
      <c r="B137" s="4" t="s">
        <v>132</v>
      </c>
      <c r="C137" s="4" t="s">
        <v>172</v>
      </c>
      <c r="D137" s="4" t="s">
        <v>694</v>
      </c>
      <c r="E137" s="4" t="s">
        <v>655</v>
      </c>
      <c r="F137" s="4" t="s">
        <v>138</v>
      </c>
      <c r="G137" s="4" t="s">
        <v>172</v>
      </c>
      <c r="H137" s="4">
        <v>9</v>
      </c>
      <c r="I137" s="4" t="s">
        <v>341</v>
      </c>
      <c r="J137" s="4">
        <v>15</v>
      </c>
      <c r="K137" s="4" t="s">
        <v>375</v>
      </c>
      <c r="L137" s="4">
        <v>9</v>
      </c>
      <c r="M137" s="4" t="s">
        <v>201</v>
      </c>
      <c r="N137" s="49" t="s">
        <v>696</v>
      </c>
      <c r="O137" s="4" t="s">
        <v>419</v>
      </c>
      <c r="P137" s="4" t="s">
        <v>697</v>
      </c>
    </row>
    <row r="138" spans="1:16" x14ac:dyDescent="0.25">
      <c r="A138" s="4">
        <v>22</v>
      </c>
      <c r="B138" s="4" t="s">
        <v>113</v>
      </c>
      <c r="C138" s="4" t="s">
        <v>698</v>
      </c>
      <c r="D138" s="4" t="s">
        <v>699</v>
      </c>
      <c r="E138" s="4" t="s">
        <v>655</v>
      </c>
      <c r="F138" s="4" t="s">
        <v>138</v>
      </c>
      <c r="G138" s="4" t="s">
        <v>700</v>
      </c>
      <c r="H138" s="4">
        <v>9</v>
      </c>
      <c r="I138" s="4" t="s">
        <v>341</v>
      </c>
      <c r="J138" s="4">
        <v>15</v>
      </c>
      <c r="K138" s="4" t="s">
        <v>375</v>
      </c>
      <c r="L138" s="4">
        <v>9</v>
      </c>
      <c r="M138" s="4" t="s">
        <v>201</v>
      </c>
      <c r="N138" s="49" t="s">
        <v>701</v>
      </c>
      <c r="O138" s="4" t="s">
        <v>419</v>
      </c>
      <c r="P138" s="4" t="s">
        <v>702</v>
      </c>
    </row>
    <row r="139" spans="1:16" x14ac:dyDescent="0.25">
      <c r="A139" s="4">
        <v>22</v>
      </c>
      <c r="B139" s="4" t="s">
        <v>113</v>
      </c>
      <c r="C139" s="4" t="s">
        <v>703</v>
      </c>
      <c r="D139" s="4" t="s">
        <v>704</v>
      </c>
      <c r="E139" s="4" t="s">
        <v>655</v>
      </c>
      <c r="F139" s="4" t="s">
        <v>138</v>
      </c>
      <c r="G139" s="4" t="s">
        <v>705</v>
      </c>
      <c r="H139" s="4">
        <v>9</v>
      </c>
      <c r="I139" s="4" t="s">
        <v>341</v>
      </c>
      <c r="J139" s="4">
        <v>6</v>
      </c>
      <c r="K139" s="4" t="s">
        <v>707</v>
      </c>
      <c r="L139" s="4">
        <v>9</v>
      </c>
      <c r="M139" s="4" t="s">
        <v>201</v>
      </c>
      <c r="N139" s="49" t="s">
        <v>708</v>
      </c>
      <c r="O139" s="4" t="s">
        <v>419</v>
      </c>
      <c r="P139" s="4" t="s">
        <v>709</v>
      </c>
    </row>
    <row r="140" spans="1:16" x14ac:dyDescent="0.25">
      <c r="A140" s="4">
        <v>22</v>
      </c>
      <c r="B140" s="4" t="s">
        <v>113</v>
      </c>
      <c r="C140" s="4" t="s">
        <v>710</v>
      </c>
      <c r="D140" s="4" t="s">
        <v>699</v>
      </c>
      <c r="E140" s="4" t="s">
        <v>655</v>
      </c>
      <c r="F140" s="4" t="s">
        <v>138</v>
      </c>
      <c r="G140" s="4" t="s">
        <v>711</v>
      </c>
      <c r="H140" s="4">
        <v>9</v>
      </c>
      <c r="I140" s="4" t="s">
        <v>341</v>
      </c>
      <c r="J140" s="4">
        <v>16</v>
      </c>
      <c r="K140" s="4" t="s">
        <v>712</v>
      </c>
      <c r="L140" s="4">
        <v>9</v>
      </c>
      <c r="M140" s="4" t="s">
        <v>201</v>
      </c>
      <c r="N140" s="49" t="s">
        <v>713</v>
      </c>
      <c r="O140" s="4" t="s">
        <v>419</v>
      </c>
      <c r="P140" s="4" t="s">
        <v>714</v>
      </c>
    </row>
    <row r="141" spans="1:16" x14ac:dyDescent="0.25">
      <c r="A141" s="4">
        <v>22</v>
      </c>
      <c r="B141" s="4" t="s">
        <v>113</v>
      </c>
      <c r="C141" s="4" t="s">
        <v>715</v>
      </c>
      <c r="D141" s="4" t="s">
        <v>716</v>
      </c>
      <c r="E141" s="4" t="s">
        <v>717</v>
      </c>
      <c r="F141" s="4" t="s">
        <v>138</v>
      </c>
      <c r="G141" s="4" t="s">
        <v>718</v>
      </c>
      <c r="H141" s="4">
        <v>9</v>
      </c>
      <c r="I141" s="4" t="s">
        <v>341</v>
      </c>
      <c r="J141" s="4">
        <v>16</v>
      </c>
      <c r="K141" s="4" t="s">
        <v>718</v>
      </c>
      <c r="L141" s="4">
        <v>9</v>
      </c>
      <c r="M141" s="4" t="s">
        <v>201</v>
      </c>
      <c r="N141" s="49" t="s">
        <v>719</v>
      </c>
      <c r="O141" s="4" t="s">
        <v>419</v>
      </c>
      <c r="P141" s="4" t="s">
        <v>720</v>
      </c>
    </row>
    <row r="142" spans="1:16" x14ac:dyDescent="0.25">
      <c r="A142" s="4">
        <v>22</v>
      </c>
      <c r="B142" s="4" t="s">
        <v>132</v>
      </c>
      <c r="C142" s="4" t="s">
        <v>721</v>
      </c>
      <c r="D142" s="4" t="s">
        <v>722</v>
      </c>
      <c r="E142" s="4" t="s">
        <v>655</v>
      </c>
      <c r="F142" s="4" t="s">
        <v>138</v>
      </c>
      <c r="G142" s="4" t="s">
        <v>723</v>
      </c>
      <c r="H142" s="4">
        <v>9</v>
      </c>
      <c r="I142" s="4" t="s">
        <v>341</v>
      </c>
      <c r="J142" s="4">
        <v>3</v>
      </c>
      <c r="K142" s="4" t="s">
        <v>725</v>
      </c>
      <c r="L142" s="4">
        <v>9</v>
      </c>
      <c r="M142" s="4" t="s">
        <v>201</v>
      </c>
      <c r="N142" s="49" t="s">
        <v>726</v>
      </c>
      <c r="O142" s="4" t="s">
        <v>419</v>
      </c>
      <c r="P142" s="4" t="s">
        <v>727</v>
      </c>
    </row>
    <row r="143" spans="1:16" x14ac:dyDescent="0.25">
      <c r="A143" s="4">
        <v>22</v>
      </c>
      <c r="B143" s="4" t="s">
        <v>113</v>
      </c>
      <c r="C143" s="4" t="s">
        <v>728</v>
      </c>
      <c r="D143" s="4" t="s">
        <v>699</v>
      </c>
      <c r="E143" s="4" t="s">
        <v>655</v>
      </c>
      <c r="F143" s="4" t="s">
        <v>138</v>
      </c>
      <c r="G143" s="4" t="s">
        <v>729</v>
      </c>
      <c r="H143" s="4">
        <v>9</v>
      </c>
      <c r="I143" s="4" t="s">
        <v>341</v>
      </c>
      <c r="J143" s="4">
        <v>3</v>
      </c>
      <c r="K143" s="4" t="s">
        <v>725</v>
      </c>
      <c r="L143" s="4">
        <v>9</v>
      </c>
      <c r="M143" s="4" t="s">
        <v>201</v>
      </c>
      <c r="N143" s="49" t="s">
        <v>730</v>
      </c>
      <c r="O143" s="4" t="s">
        <v>419</v>
      </c>
      <c r="P143" s="4" t="s">
        <v>731</v>
      </c>
    </row>
    <row r="144" spans="1:16" x14ac:dyDescent="0.25">
      <c r="A144" s="4">
        <v>22</v>
      </c>
      <c r="B144" s="4" t="s">
        <v>132</v>
      </c>
      <c r="C144" s="4" t="s">
        <v>732</v>
      </c>
      <c r="D144" s="4" t="s">
        <v>733</v>
      </c>
      <c r="E144" s="4" t="s">
        <v>655</v>
      </c>
      <c r="F144" s="4" t="s">
        <v>138</v>
      </c>
      <c r="G144" s="4" t="s">
        <v>734</v>
      </c>
      <c r="H144" s="4">
        <v>9</v>
      </c>
      <c r="I144" s="4" t="s">
        <v>341</v>
      </c>
      <c r="J144" s="4">
        <v>3</v>
      </c>
      <c r="K144" s="4" t="s">
        <v>725</v>
      </c>
      <c r="L144" s="4">
        <v>9</v>
      </c>
      <c r="M144" s="4" t="s">
        <v>201</v>
      </c>
      <c r="N144" s="49" t="s">
        <v>735</v>
      </c>
      <c r="O144" s="4" t="s">
        <v>419</v>
      </c>
      <c r="P144" s="4" t="s">
        <v>736</v>
      </c>
    </row>
    <row r="145" spans="1:16" x14ac:dyDescent="0.25">
      <c r="A145" s="4">
        <v>22</v>
      </c>
      <c r="B145" s="4" t="s">
        <v>118</v>
      </c>
      <c r="C145" s="4" t="s">
        <v>737</v>
      </c>
      <c r="D145" s="4" t="s">
        <v>738</v>
      </c>
      <c r="E145" s="4" t="s">
        <v>655</v>
      </c>
      <c r="F145" s="4" t="s">
        <v>138</v>
      </c>
      <c r="G145" s="4" t="s">
        <v>739</v>
      </c>
      <c r="H145" s="4">
        <v>9</v>
      </c>
      <c r="I145" s="4" t="s">
        <v>341</v>
      </c>
      <c r="J145" s="4">
        <v>12</v>
      </c>
      <c r="K145" s="4" t="s">
        <v>740</v>
      </c>
      <c r="L145" s="4">
        <v>9</v>
      </c>
      <c r="M145" s="4" t="s">
        <v>201</v>
      </c>
      <c r="N145" s="49" t="s">
        <v>741</v>
      </c>
      <c r="O145" s="4" t="s">
        <v>419</v>
      </c>
      <c r="P145" s="4" t="s">
        <v>742</v>
      </c>
    </row>
    <row r="146" spans="1:16" x14ac:dyDescent="0.25">
      <c r="A146" s="4">
        <v>22</v>
      </c>
      <c r="B146" s="4" t="s">
        <v>132</v>
      </c>
      <c r="C146" s="4" t="s">
        <v>743</v>
      </c>
      <c r="D146" s="4" t="s">
        <v>744</v>
      </c>
      <c r="E146" s="4" t="s">
        <v>655</v>
      </c>
      <c r="F146" s="4" t="s">
        <v>134</v>
      </c>
      <c r="G146" s="4" t="s">
        <v>745</v>
      </c>
      <c r="H146" s="4">
        <v>9</v>
      </c>
      <c r="I146" s="4" t="s">
        <v>341</v>
      </c>
      <c r="J146" s="4">
        <v>13</v>
      </c>
      <c r="K146" s="4" t="s">
        <v>746</v>
      </c>
      <c r="L146" s="4">
        <v>9</v>
      </c>
      <c r="M146" s="4" t="s">
        <v>201</v>
      </c>
      <c r="N146" s="49" t="s">
        <v>747</v>
      </c>
      <c r="O146" s="4" t="s">
        <v>419</v>
      </c>
      <c r="P146" s="4" t="s">
        <v>748</v>
      </c>
    </row>
    <row r="147" spans="1:16" x14ac:dyDescent="0.25">
      <c r="A147" s="4">
        <v>22</v>
      </c>
      <c r="B147" s="4" t="s">
        <v>115</v>
      </c>
      <c r="C147" s="4" t="s">
        <v>749</v>
      </c>
      <c r="D147" s="4" t="s">
        <v>750</v>
      </c>
      <c r="E147" s="4" t="s">
        <v>655</v>
      </c>
      <c r="F147" s="4" t="s">
        <v>165</v>
      </c>
      <c r="G147" s="4" t="s">
        <v>751</v>
      </c>
      <c r="H147" s="4">
        <v>9</v>
      </c>
      <c r="I147" s="4" t="s">
        <v>341</v>
      </c>
      <c r="J147" s="4">
        <v>6</v>
      </c>
      <c r="K147" s="4" t="s">
        <v>707</v>
      </c>
      <c r="L147" s="4">
        <v>9</v>
      </c>
      <c r="M147" s="4" t="s">
        <v>201</v>
      </c>
      <c r="N147" s="49" t="s">
        <v>752</v>
      </c>
      <c r="O147" s="4" t="s">
        <v>419</v>
      </c>
      <c r="P147" s="4" t="s">
        <v>753</v>
      </c>
    </row>
    <row r="148" spans="1:16" x14ac:dyDescent="0.25">
      <c r="A148" s="4">
        <v>22</v>
      </c>
      <c r="B148" s="4" t="s">
        <v>132</v>
      </c>
      <c r="C148" s="4" t="s">
        <v>754</v>
      </c>
      <c r="D148" s="4" t="s">
        <v>755</v>
      </c>
      <c r="E148" s="4" t="s">
        <v>655</v>
      </c>
      <c r="F148" s="4" t="s">
        <v>138</v>
      </c>
      <c r="G148" s="4" t="s">
        <v>756</v>
      </c>
      <c r="H148" s="4">
        <v>9</v>
      </c>
      <c r="I148" s="4" t="s">
        <v>341</v>
      </c>
      <c r="J148" s="4">
        <v>7</v>
      </c>
      <c r="K148" s="4" t="s">
        <v>758</v>
      </c>
      <c r="L148" s="4">
        <v>9</v>
      </c>
      <c r="M148" s="4" t="s">
        <v>201</v>
      </c>
      <c r="N148" s="49" t="s">
        <v>759</v>
      </c>
      <c r="O148" s="4" t="s">
        <v>419</v>
      </c>
      <c r="P148" s="4" t="s">
        <v>760</v>
      </c>
    </row>
    <row r="149" spans="1:16" x14ac:dyDescent="0.25">
      <c r="A149" s="4">
        <v>22</v>
      </c>
      <c r="B149" s="4" t="s">
        <v>132</v>
      </c>
      <c r="C149" s="4" t="s">
        <v>8</v>
      </c>
      <c r="D149" s="4" t="s">
        <v>761</v>
      </c>
      <c r="E149" s="4" t="s">
        <v>655</v>
      </c>
      <c r="F149" s="4" t="s">
        <v>165</v>
      </c>
      <c r="G149" s="4" t="s">
        <v>762</v>
      </c>
      <c r="H149" s="4">
        <v>9</v>
      </c>
      <c r="I149" s="4" t="s">
        <v>341</v>
      </c>
      <c r="J149" s="4">
        <v>7</v>
      </c>
      <c r="K149" s="4" t="s">
        <v>763</v>
      </c>
      <c r="L149" s="4">
        <v>9</v>
      </c>
      <c r="M149" s="4" t="s">
        <v>201</v>
      </c>
      <c r="N149" s="49" t="s">
        <v>764</v>
      </c>
      <c r="O149" s="4" t="s">
        <v>419</v>
      </c>
      <c r="P149" s="4" t="s">
        <v>765</v>
      </c>
    </row>
    <row r="150" spans="1:16" x14ac:dyDescent="0.25">
      <c r="A150" s="4">
        <v>22</v>
      </c>
      <c r="B150" s="4" t="s">
        <v>132</v>
      </c>
      <c r="C150" s="4" t="s">
        <v>766</v>
      </c>
      <c r="D150" s="4" t="s">
        <v>767</v>
      </c>
      <c r="E150" s="4" t="s">
        <v>655</v>
      </c>
      <c r="F150" s="4" t="s">
        <v>138</v>
      </c>
      <c r="G150" s="4" t="s">
        <v>684</v>
      </c>
      <c r="H150" s="4">
        <v>9</v>
      </c>
      <c r="I150" s="4" t="s">
        <v>341</v>
      </c>
      <c r="J150" s="4">
        <v>7</v>
      </c>
      <c r="K150" s="4" t="s">
        <v>758</v>
      </c>
      <c r="L150" s="4">
        <v>9</v>
      </c>
      <c r="M150" s="4" t="s">
        <v>201</v>
      </c>
      <c r="N150" s="49" t="s">
        <v>768</v>
      </c>
      <c r="O150" s="4" t="s">
        <v>419</v>
      </c>
      <c r="P150" s="4" t="s">
        <v>769</v>
      </c>
    </row>
    <row r="151" spans="1:16" x14ac:dyDescent="0.25">
      <c r="A151" s="4">
        <v>22</v>
      </c>
      <c r="B151" s="4" t="s">
        <v>113</v>
      </c>
      <c r="C151" s="4" t="s">
        <v>770</v>
      </c>
      <c r="D151" s="4" t="s">
        <v>771</v>
      </c>
      <c r="E151" s="4" t="s">
        <v>655</v>
      </c>
      <c r="F151" s="4" t="s">
        <v>138</v>
      </c>
      <c r="G151" s="4" t="s">
        <v>772</v>
      </c>
      <c r="H151" s="4">
        <v>9</v>
      </c>
      <c r="I151" s="4" t="s">
        <v>341</v>
      </c>
      <c r="J151" s="4">
        <v>17</v>
      </c>
      <c r="K151" s="4" t="s">
        <v>774</v>
      </c>
      <c r="L151" s="4">
        <v>9</v>
      </c>
      <c r="M151" s="4" t="s">
        <v>201</v>
      </c>
      <c r="N151" s="49" t="s">
        <v>775</v>
      </c>
      <c r="O151" s="4" t="s">
        <v>419</v>
      </c>
      <c r="P151" s="4" t="s">
        <v>776</v>
      </c>
    </row>
    <row r="152" spans="1:16" x14ac:dyDescent="0.25">
      <c r="A152" s="4">
        <v>23</v>
      </c>
      <c r="B152" s="4" t="s">
        <v>132</v>
      </c>
      <c r="C152" s="4" t="s">
        <v>653</v>
      </c>
      <c r="D152" s="4" t="s">
        <v>654</v>
      </c>
      <c r="E152" s="4" t="s">
        <v>655</v>
      </c>
      <c r="F152" s="4" t="s">
        <v>138</v>
      </c>
      <c r="G152" s="4" t="s">
        <v>656</v>
      </c>
      <c r="H152" s="4">
        <v>9</v>
      </c>
      <c r="I152" s="4" t="s">
        <v>341</v>
      </c>
      <c r="J152" s="4">
        <v>16</v>
      </c>
      <c r="K152" s="4" t="s">
        <v>658</v>
      </c>
      <c r="L152" s="4">
        <v>9</v>
      </c>
      <c r="M152" s="4" t="s">
        <v>201</v>
      </c>
      <c r="N152" s="49">
        <v>11320</v>
      </c>
      <c r="O152" s="4" t="s">
        <v>419</v>
      </c>
      <c r="P152" s="4" t="s">
        <v>659</v>
      </c>
    </row>
    <row r="153" spans="1:16" x14ac:dyDescent="0.25">
      <c r="A153" s="4">
        <v>23</v>
      </c>
      <c r="B153" s="4" t="s">
        <v>132</v>
      </c>
      <c r="C153" s="4" t="s">
        <v>660</v>
      </c>
      <c r="D153" s="4" t="s">
        <v>661</v>
      </c>
      <c r="E153" s="4" t="s">
        <v>655</v>
      </c>
      <c r="F153" s="4" t="s">
        <v>165</v>
      </c>
      <c r="G153" s="4" t="s">
        <v>662</v>
      </c>
      <c r="H153" s="4">
        <v>9</v>
      </c>
      <c r="I153" s="4" t="s">
        <v>341</v>
      </c>
      <c r="J153" s="4">
        <v>5</v>
      </c>
      <c r="K153" s="4" t="s">
        <v>664</v>
      </c>
      <c r="L153" s="4">
        <v>9</v>
      </c>
      <c r="M153" s="4" t="s">
        <v>201</v>
      </c>
      <c r="N153" s="49" t="s">
        <v>665</v>
      </c>
      <c r="O153" s="4" t="s">
        <v>419</v>
      </c>
      <c r="P153" s="4" t="s">
        <v>666</v>
      </c>
    </row>
    <row r="154" spans="1:16" x14ac:dyDescent="0.25">
      <c r="A154" s="4">
        <v>23</v>
      </c>
      <c r="B154" s="4" t="s">
        <v>109</v>
      </c>
      <c r="C154" s="4" t="s">
        <v>667</v>
      </c>
      <c r="D154" s="4" t="s">
        <v>668</v>
      </c>
      <c r="E154" s="4" t="s">
        <v>655</v>
      </c>
      <c r="F154" s="4" t="s">
        <v>138</v>
      </c>
      <c r="G154" s="4" t="s">
        <v>669</v>
      </c>
      <c r="H154" s="4">
        <v>9</v>
      </c>
      <c r="I154" s="4" t="s">
        <v>341</v>
      </c>
      <c r="J154" s="4">
        <v>5</v>
      </c>
      <c r="K154" s="4" t="s">
        <v>664</v>
      </c>
      <c r="L154" s="4">
        <v>9</v>
      </c>
      <c r="M154" s="4" t="s">
        <v>201</v>
      </c>
      <c r="N154" s="49" t="s">
        <v>670</v>
      </c>
      <c r="O154" s="4" t="s">
        <v>419</v>
      </c>
      <c r="P154" s="4" t="s">
        <v>671</v>
      </c>
    </row>
    <row r="155" spans="1:16" x14ac:dyDescent="0.25">
      <c r="A155" s="4">
        <v>23</v>
      </c>
      <c r="B155" s="4" t="s">
        <v>132</v>
      </c>
      <c r="C155" s="4" t="s">
        <v>672</v>
      </c>
      <c r="D155" s="4" t="s">
        <v>673</v>
      </c>
      <c r="E155" s="4" t="s">
        <v>655</v>
      </c>
      <c r="F155" s="4" t="s">
        <v>138</v>
      </c>
      <c r="G155" s="4" t="s">
        <v>674</v>
      </c>
      <c r="H155" s="4">
        <v>9</v>
      </c>
      <c r="I155" s="4" t="s">
        <v>341</v>
      </c>
      <c r="J155" s="4">
        <v>2</v>
      </c>
      <c r="K155" s="4" t="s">
        <v>676</v>
      </c>
      <c r="L155" s="4">
        <v>9</v>
      </c>
      <c r="M155" s="4" t="s">
        <v>201</v>
      </c>
      <c r="N155" s="49" t="s">
        <v>677</v>
      </c>
      <c r="O155" s="4" t="s">
        <v>419</v>
      </c>
      <c r="P155" s="4" t="s">
        <v>678</v>
      </c>
    </row>
    <row r="156" spans="1:16" x14ac:dyDescent="0.25">
      <c r="A156" s="4">
        <v>23</v>
      </c>
      <c r="B156" s="4" t="s">
        <v>126</v>
      </c>
      <c r="C156" s="4" t="s">
        <v>679</v>
      </c>
      <c r="D156" s="4" t="s">
        <v>680</v>
      </c>
      <c r="E156" s="4" t="s">
        <v>655</v>
      </c>
      <c r="F156" s="4" t="s">
        <v>138</v>
      </c>
      <c r="G156" s="4" t="s">
        <v>681</v>
      </c>
      <c r="H156" s="4">
        <v>9</v>
      </c>
      <c r="I156" s="4" t="s">
        <v>341</v>
      </c>
      <c r="J156" s="4">
        <v>5</v>
      </c>
      <c r="K156" s="4" t="s">
        <v>664</v>
      </c>
      <c r="L156" s="4">
        <v>9</v>
      </c>
      <c r="M156" s="4" t="s">
        <v>201</v>
      </c>
      <c r="N156" s="49" t="s">
        <v>682</v>
      </c>
      <c r="O156" s="4" t="s">
        <v>419</v>
      </c>
      <c r="P156" s="4" t="s">
        <v>683</v>
      </c>
    </row>
    <row r="157" spans="1:16" x14ac:dyDescent="0.25">
      <c r="A157" s="4">
        <v>23</v>
      </c>
      <c r="B157" s="4" t="s">
        <v>132</v>
      </c>
      <c r="C157" s="4" t="s">
        <v>684</v>
      </c>
      <c r="D157" s="4" t="s">
        <v>685</v>
      </c>
      <c r="E157" s="4" t="s">
        <v>655</v>
      </c>
      <c r="F157" s="4" t="s">
        <v>138</v>
      </c>
      <c r="G157" s="4" t="s">
        <v>686</v>
      </c>
      <c r="H157" s="4">
        <v>9</v>
      </c>
      <c r="I157" s="4" t="s">
        <v>341</v>
      </c>
      <c r="J157" s="4">
        <v>14</v>
      </c>
      <c r="K157" s="4" t="s">
        <v>349</v>
      </c>
      <c r="L157" s="4">
        <v>9</v>
      </c>
      <c r="M157" s="4" t="s">
        <v>201</v>
      </c>
      <c r="N157" s="49" t="s">
        <v>687</v>
      </c>
      <c r="O157" s="4" t="s">
        <v>419</v>
      </c>
      <c r="P157" s="4" t="s">
        <v>688</v>
      </c>
    </row>
    <row r="158" spans="1:16" x14ac:dyDescent="0.25">
      <c r="A158" s="4">
        <v>23</v>
      </c>
      <c r="B158" s="4" t="s">
        <v>132</v>
      </c>
      <c r="C158" s="4" t="s">
        <v>689</v>
      </c>
      <c r="D158" s="4" t="s">
        <v>690</v>
      </c>
      <c r="E158" s="4" t="s">
        <v>655</v>
      </c>
      <c r="F158" s="4" t="s">
        <v>138</v>
      </c>
      <c r="G158" s="4" t="s">
        <v>691</v>
      </c>
      <c r="H158" s="4">
        <v>9</v>
      </c>
      <c r="I158" s="4" t="s">
        <v>341</v>
      </c>
      <c r="J158" s="4">
        <v>14</v>
      </c>
      <c r="K158" s="4" t="s">
        <v>349</v>
      </c>
      <c r="L158" s="4">
        <v>9</v>
      </c>
      <c r="M158" s="4" t="s">
        <v>201</v>
      </c>
      <c r="N158" s="49" t="s">
        <v>692</v>
      </c>
      <c r="O158" s="4" t="s">
        <v>419</v>
      </c>
      <c r="P158" s="4" t="s">
        <v>693</v>
      </c>
    </row>
    <row r="159" spans="1:16" x14ac:dyDescent="0.25">
      <c r="A159" s="4">
        <v>23</v>
      </c>
      <c r="B159" s="4" t="s">
        <v>132</v>
      </c>
      <c r="C159" s="4" t="s">
        <v>172</v>
      </c>
      <c r="D159" s="4" t="s">
        <v>694</v>
      </c>
      <c r="E159" s="4" t="s">
        <v>655</v>
      </c>
      <c r="F159" s="4" t="s">
        <v>138</v>
      </c>
      <c r="G159" s="4" t="s">
        <v>172</v>
      </c>
      <c r="H159" s="4">
        <v>9</v>
      </c>
      <c r="I159" s="4" t="s">
        <v>341</v>
      </c>
      <c r="J159" s="4">
        <v>15</v>
      </c>
      <c r="K159" s="4" t="s">
        <v>375</v>
      </c>
      <c r="L159" s="4">
        <v>9</v>
      </c>
      <c r="M159" s="4" t="s">
        <v>201</v>
      </c>
      <c r="N159" s="49" t="s">
        <v>696</v>
      </c>
      <c r="O159" s="4" t="s">
        <v>419</v>
      </c>
      <c r="P159" s="4" t="s">
        <v>697</v>
      </c>
    </row>
    <row r="160" spans="1:16" x14ac:dyDescent="0.25">
      <c r="A160" s="4">
        <v>23</v>
      </c>
      <c r="B160" s="4" t="s">
        <v>113</v>
      </c>
      <c r="C160" s="4" t="s">
        <v>698</v>
      </c>
      <c r="D160" s="4" t="s">
        <v>699</v>
      </c>
      <c r="E160" s="4" t="s">
        <v>655</v>
      </c>
      <c r="F160" s="4" t="s">
        <v>138</v>
      </c>
      <c r="G160" s="4" t="s">
        <v>700</v>
      </c>
      <c r="H160" s="4">
        <v>9</v>
      </c>
      <c r="I160" s="4" t="s">
        <v>341</v>
      </c>
      <c r="J160" s="4">
        <v>15</v>
      </c>
      <c r="K160" s="4" t="s">
        <v>375</v>
      </c>
      <c r="L160" s="4">
        <v>9</v>
      </c>
      <c r="M160" s="4" t="s">
        <v>201</v>
      </c>
      <c r="N160" s="49" t="s">
        <v>701</v>
      </c>
      <c r="O160" s="4" t="s">
        <v>419</v>
      </c>
      <c r="P160" s="4" t="s">
        <v>702</v>
      </c>
    </row>
    <row r="161" spans="1:16" x14ac:dyDescent="0.25">
      <c r="A161" s="4">
        <v>23</v>
      </c>
      <c r="B161" s="4" t="s">
        <v>113</v>
      </c>
      <c r="C161" s="4" t="s">
        <v>703</v>
      </c>
      <c r="D161" s="4" t="s">
        <v>704</v>
      </c>
      <c r="E161" s="4" t="s">
        <v>655</v>
      </c>
      <c r="F161" s="4" t="s">
        <v>138</v>
      </c>
      <c r="G161" s="4" t="s">
        <v>705</v>
      </c>
      <c r="H161" s="4">
        <v>9</v>
      </c>
      <c r="I161" s="4" t="s">
        <v>341</v>
      </c>
      <c r="J161" s="4">
        <v>6</v>
      </c>
      <c r="K161" s="4" t="s">
        <v>707</v>
      </c>
      <c r="L161" s="4">
        <v>9</v>
      </c>
      <c r="M161" s="4" t="s">
        <v>201</v>
      </c>
      <c r="N161" s="49" t="s">
        <v>708</v>
      </c>
      <c r="O161" s="4" t="s">
        <v>419</v>
      </c>
      <c r="P161" s="4" t="s">
        <v>709</v>
      </c>
    </row>
    <row r="162" spans="1:16" x14ac:dyDescent="0.25">
      <c r="A162" s="4">
        <v>23</v>
      </c>
      <c r="B162" s="4" t="s">
        <v>113</v>
      </c>
      <c r="C162" s="4" t="s">
        <v>710</v>
      </c>
      <c r="D162" s="4" t="s">
        <v>699</v>
      </c>
      <c r="E162" s="4" t="s">
        <v>655</v>
      </c>
      <c r="F162" s="4" t="s">
        <v>138</v>
      </c>
      <c r="G162" s="4" t="s">
        <v>711</v>
      </c>
      <c r="H162" s="4">
        <v>9</v>
      </c>
      <c r="I162" s="4" t="s">
        <v>341</v>
      </c>
      <c r="J162" s="4">
        <v>16</v>
      </c>
      <c r="K162" s="4" t="s">
        <v>712</v>
      </c>
      <c r="L162" s="4">
        <v>9</v>
      </c>
      <c r="M162" s="4" t="s">
        <v>201</v>
      </c>
      <c r="N162" s="49" t="s">
        <v>713</v>
      </c>
      <c r="O162" s="4" t="s">
        <v>419</v>
      </c>
      <c r="P162" s="4" t="s">
        <v>714</v>
      </c>
    </row>
    <row r="163" spans="1:16" x14ac:dyDescent="0.25">
      <c r="A163" s="4">
        <v>23</v>
      </c>
      <c r="B163" s="4" t="s">
        <v>113</v>
      </c>
      <c r="C163" s="4" t="s">
        <v>715</v>
      </c>
      <c r="D163" s="4" t="s">
        <v>716</v>
      </c>
      <c r="E163" s="4" t="s">
        <v>717</v>
      </c>
      <c r="F163" s="4" t="s">
        <v>138</v>
      </c>
      <c r="G163" s="4" t="s">
        <v>718</v>
      </c>
      <c r="H163" s="4">
        <v>9</v>
      </c>
      <c r="I163" s="4" t="s">
        <v>341</v>
      </c>
      <c r="J163" s="4">
        <v>16</v>
      </c>
      <c r="K163" s="4" t="s">
        <v>718</v>
      </c>
      <c r="L163" s="4">
        <v>9</v>
      </c>
      <c r="M163" s="4" t="s">
        <v>201</v>
      </c>
      <c r="N163" s="49" t="s">
        <v>719</v>
      </c>
      <c r="O163" s="4" t="s">
        <v>419</v>
      </c>
      <c r="P163" s="4" t="s">
        <v>720</v>
      </c>
    </row>
    <row r="164" spans="1:16" x14ac:dyDescent="0.25">
      <c r="A164" s="4">
        <v>23</v>
      </c>
      <c r="B164" s="4" t="s">
        <v>132</v>
      </c>
      <c r="C164" s="4" t="s">
        <v>721</v>
      </c>
      <c r="D164" s="4" t="s">
        <v>722</v>
      </c>
      <c r="E164" s="4" t="s">
        <v>655</v>
      </c>
      <c r="F164" s="4" t="s">
        <v>138</v>
      </c>
      <c r="G164" s="4" t="s">
        <v>723</v>
      </c>
      <c r="H164" s="4">
        <v>9</v>
      </c>
      <c r="I164" s="4" t="s">
        <v>341</v>
      </c>
      <c r="J164" s="4">
        <v>3</v>
      </c>
      <c r="K164" s="4" t="s">
        <v>725</v>
      </c>
      <c r="L164" s="4">
        <v>9</v>
      </c>
      <c r="M164" s="4" t="s">
        <v>201</v>
      </c>
      <c r="N164" s="49" t="s">
        <v>726</v>
      </c>
      <c r="O164" s="4" t="s">
        <v>419</v>
      </c>
      <c r="P164" s="4" t="s">
        <v>727</v>
      </c>
    </row>
    <row r="165" spans="1:16" x14ac:dyDescent="0.25">
      <c r="A165" s="4">
        <v>23</v>
      </c>
      <c r="B165" s="4" t="s">
        <v>113</v>
      </c>
      <c r="C165" s="4" t="s">
        <v>728</v>
      </c>
      <c r="D165" s="4" t="s">
        <v>699</v>
      </c>
      <c r="E165" s="4" t="s">
        <v>655</v>
      </c>
      <c r="F165" s="4" t="s">
        <v>138</v>
      </c>
      <c r="G165" s="4" t="s">
        <v>729</v>
      </c>
      <c r="H165" s="4">
        <v>9</v>
      </c>
      <c r="I165" s="4" t="s">
        <v>341</v>
      </c>
      <c r="J165" s="4">
        <v>3</v>
      </c>
      <c r="K165" s="4" t="s">
        <v>725</v>
      </c>
      <c r="L165" s="4">
        <v>9</v>
      </c>
      <c r="M165" s="4" t="s">
        <v>201</v>
      </c>
      <c r="N165" s="49" t="s">
        <v>730</v>
      </c>
      <c r="O165" s="4" t="s">
        <v>419</v>
      </c>
      <c r="P165" s="4" t="s">
        <v>731</v>
      </c>
    </row>
    <row r="166" spans="1:16" x14ac:dyDescent="0.25">
      <c r="A166" s="4">
        <v>23</v>
      </c>
      <c r="B166" s="4" t="s">
        <v>132</v>
      </c>
      <c r="C166" s="4" t="s">
        <v>732</v>
      </c>
      <c r="D166" s="4" t="s">
        <v>733</v>
      </c>
      <c r="E166" s="4" t="s">
        <v>655</v>
      </c>
      <c r="F166" s="4" t="s">
        <v>138</v>
      </c>
      <c r="G166" s="4" t="s">
        <v>734</v>
      </c>
      <c r="H166" s="4">
        <v>9</v>
      </c>
      <c r="I166" s="4" t="s">
        <v>341</v>
      </c>
      <c r="J166" s="4">
        <v>3</v>
      </c>
      <c r="K166" s="4" t="s">
        <v>725</v>
      </c>
      <c r="L166" s="4">
        <v>9</v>
      </c>
      <c r="M166" s="4" t="s">
        <v>201</v>
      </c>
      <c r="N166" s="49" t="s">
        <v>735</v>
      </c>
      <c r="O166" s="4" t="s">
        <v>419</v>
      </c>
      <c r="P166" s="4" t="s">
        <v>736</v>
      </c>
    </row>
    <row r="167" spans="1:16" x14ac:dyDescent="0.25">
      <c r="A167" s="4">
        <v>23</v>
      </c>
      <c r="B167" s="4" t="s">
        <v>118</v>
      </c>
      <c r="C167" s="4" t="s">
        <v>737</v>
      </c>
      <c r="D167" s="4" t="s">
        <v>738</v>
      </c>
      <c r="E167" s="4" t="s">
        <v>655</v>
      </c>
      <c r="F167" s="4" t="s">
        <v>138</v>
      </c>
      <c r="G167" s="4" t="s">
        <v>739</v>
      </c>
      <c r="H167" s="4">
        <v>9</v>
      </c>
      <c r="I167" s="4" t="s">
        <v>341</v>
      </c>
      <c r="J167" s="4">
        <v>12</v>
      </c>
      <c r="K167" s="4" t="s">
        <v>740</v>
      </c>
      <c r="L167" s="4">
        <v>9</v>
      </c>
      <c r="M167" s="4" t="s">
        <v>201</v>
      </c>
      <c r="N167" s="49" t="s">
        <v>741</v>
      </c>
      <c r="O167" s="4" t="s">
        <v>419</v>
      </c>
      <c r="P167" s="4" t="s">
        <v>742</v>
      </c>
    </row>
    <row r="168" spans="1:16" x14ac:dyDescent="0.25">
      <c r="A168" s="4">
        <v>23</v>
      </c>
      <c r="B168" s="4" t="s">
        <v>132</v>
      </c>
      <c r="C168" s="4" t="s">
        <v>743</v>
      </c>
      <c r="D168" s="4" t="s">
        <v>744</v>
      </c>
      <c r="E168" s="4" t="s">
        <v>655</v>
      </c>
      <c r="F168" s="4" t="s">
        <v>134</v>
      </c>
      <c r="G168" s="4" t="s">
        <v>745</v>
      </c>
      <c r="H168" s="4">
        <v>9</v>
      </c>
      <c r="I168" s="4" t="s">
        <v>341</v>
      </c>
      <c r="J168" s="4">
        <v>13</v>
      </c>
      <c r="K168" s="4" t="s">
        <v>746</v>
      </c>
      <c r="L168" s="4">
        <v>9</v>
      </c>
      <c r="M168" s="4" t="s">
        <v>201</v>
      </c>
      <c r="N168" s="49" t="s">
        <v>747</v>
      </c>
      <c r="O168" s="4" t="s">
        <v>419</v>
      </c>
      <c r="P168" s="4" t="s">
        <v>748</v>
      </c>
    </row>
    <row r="169" spans="1:16" x14ac:dyDescent="0.25">
      <c r="A169" s="4">
        <v>23</v>
      </c>
      <c r="B169" s="4" t="s">
        <v>115</v>
      </c>
      <c r="C169" s="4" t="s">
        <v>749</v>
      </c>
      <c r="D169" s="4" t="s">
        <v>750</v>
      </c>
      <c r="E169" s="4" t="s">
        <v>655</v>
      </c>
      <c r="F169" s="4" t="s">
        <v>165</v>
      </c>
      <c r="G169" s="4" t="s">
        <v>751</v>
      </c>
      <c r="H169" s="4">
        <v>9</v>
      </c>
      <c r="I169" s="4" t="s">
        <v>341</v>
      </c>
      <c r="J169" s="4">
        <v>6</v>
      </c>
      <c r="K169" s="4" t="s">
        <v>707</v>
      </c>
      <c r="L169" s="4">
        <v>9</v>
      </c>
      <c r="M169" s="4" t="s">
        <v>201</v>
      </c>
      <c r="N169" s="49" t="s">
        <v>752</v>
      </c>
      <c r="O169" s="4" t="s">
        <v>419</v>
      </c>
      <c r="P169" s="4" t="s">
        <v>753</v>
      </c>
    </row>
    <row r="170" spans="1:16" x14ac:dyDescent="0.25">
      <c r="A170" s="4">
        <v>23</v>
      </c>
      <c r="B170" s="4" t="s">
        <v>132</v>
      </c>
      <c r="C170" s="4" t="s">
        <v>754</v>
      </c>
      <c r="D170" s="4" t="s">
        <v>755</v>
      </c>
      <c r="E170" s="4" t="s">
        <v>655</v>
      </c>
      <c r="F170" s="4" t="s">
        <v>138</v>
      </c>
      <c r="G170" s="4" t="s">
        <v>756</v>
      </c>
      <c r="H170" s="4">
        <v>9</v>
      </c>
      <c r="I170" s="4" t="s">
        <v>341</v>
      </c>
      <c r="J170" s="4">
        <v>7</v>
      </c>
      <c r="K170" s="4" t="s">
        <v>758</v>
      </c>
      <c r="L170" s="4">
        <v>9</v>
      </c>
      <c r="M170" s="4" t="s">
        <v>201</v>
      </c>
      <c r="N170" s="49" t="s">
        <v>759</v>
      </c>
      <c r="O170" s="4" t="s">
        <v>419</v>
      </c>
      <c r="P170" s="4" t="s">
        <v>760</v>
      </c>
    </row>
    <row r="171" spans="1:16" x14ac:dyDescent="0.25">
      <c r="A171" s="4">
        <v>23</v>
      </c>
      <c r="B171" s="4" t="s">
        <v>132</v>
      </c>
      <c r="C171" s="4" t="s">
        <v>8</v>
      </c>
      <c r="D171" s="4" t="s">
        <v>761</v>
      </c>
      <c r="E171" s="4" t="s">
        <v>655</v>
      </c>
      <c r="F171" s="4" t="s">
        <v>165</v>
      </c>
      <c r="G171" s="4" t="s">
        <v>762</v>
      </c>
      <c r="H171" s="4">
        <v>9</v>
      </c>
      <c r="I171" s="4" t="s">
        <v>341</v>
      </c>
      <c r="J171" s="4">
        <v>7</v>
      </c>
      <c r="K171" s="4" t="s">
        <v>763</v>
      </c>
      <c r="L171" s="4">
        <v>9</v>
      </c>
      <c r="M171" s="4" t="s">
        <v>201</v>
      </c>
      <c r="N171" s="49" t="s">
        <v>764</v>
      </c>
      <c r="O171" s="4" t="s">
        <v>419</v>
      </c>
      <c r="P171" s="4" t="s">
        <v>765</v>
      </c>
    </row>
    <row r="172" spans="1:16" x14ac:dyDescent="0.25">
      <c r="A172" s="4">
        <v>23</v>
      </c>
      <c r="B172" s="4" t="s">
        <v>132</v>
      </c>
      <c r="C172" s="4" t="s">
        <v>766</v>
      </c>
      <c r="D172" s="4" t="s">
        <v>767</v>
      </c>
      <c r="E172" s="4" t="s">
        <v>655</v>
      </c>
      <c r="F172" s="4" t="s">
        <v>138</v>
      </c>
      <c r="G172" s="4" t="s">
        <v>684</v>
      </c>
      <c r="H172" s="4">
        <v>9</v>
      </c>
      <c r="I172" s="4" t="s">
        <v>341</v>
      </c>
      <c r="J172" s="4">
        <v>7</v>
      </c>
      <c r="K172" s="4" t="s">
        <v>758</v>
      </c>
      <c r="L172" s="4">
        <v>9</v>
      </c>
      <c r="M172" s="4" t="s">
        <v>201</v>
      </c>
      <c r="N172" s="49" t="s">
        <v>768</v>
      </c>
      <c r="O172" s="4" t="s">
        <v>419</v>
      </c>
      <c r="P172" s="4" t="s">
        <v>769</v>
      </c>
    </row>
    <row r="173" spans="1:16" x14ac:dyDescent="0.25">
      <c r="A173" s="4">
        <v>23</v>
      </c>
      <c r="B173" s="4" t="s">
        <v>113</v>
      </c>
      <c r="C173" s="4" t="s">
        <v>770</v>
      </c>
      <c r="D173" s="4" t="s">
        <v>771</v>
      </c>
      <c r="E173" s="4" t="s">
        <v>655</v>
      </c>
      <c r="F173" s="4" t="s">
        <v>138</v>
      </c>
      <c r="G173" s="4" t="s">
        <v>772</v>
      </c>
      <c r="H173" s="4">
        <v>9</v>
      </c>
      <c r="I173" s="4" t="s">
        <v>341</v>
      </c>
      <c r="J173" s="4">
        <v>17</v>
      </c>
      <c r="K173" s="4" t="s">
        <v>774</v>
      </c>
      <c r="L173" s="4">
        <v>9</v>
      </c>
      <c r="M173" s="4" t="s">
        <v>201</v>
      </c>
      <c r="N173" s="49" t="s">
        <v>775</v>
      </c>
      <c r="O173" s="4" t="s">
        <v>419</v>
      </c>
      <c r="P173" s="4" t="s">
        <v>776</v>
      </c>
    </row>
    <row r="174" spans="1:16" x14ac:dyDescent="0.25">
      <c r="A174" s="4">
        <v>24</v>
      </c>
      <c r="B174" s="4" t="s">
        <v>132</v>
      </c>
      <c r="C174" s="4" t="s">
        <v>653</v>
      </c>
      <c r="D174" s="4" t="s">
        <v>654</v>
      </c>
      <c r="E174" s="4" t="s">
        <v>655</v>
      </c>
      <c r="F174" s="4" t="s">
        <v>138</v>
      </c>
      <c r="G174" s="4" t="s">
        <v>656</v>
      </c>
      <c r="H174" s="4">
        <v>9</v>
      </c>
      <c r="I174" s="4" t="s">
        <v>341</v>
      </c>
      <c r="J174" s="4">
        <v>16</v>
      </c>
      <c r="K174" s="4" t="s">
        <v>658</v>
      </c>
      <c r="L174" s="4">
        <v>9</v>
      </c>
      <c r="M174" s="4" t="s">
        <v>201</v>
      </c>
      <c r="N174" s="49">
        <v>11320</v>
      </c>
      <c r="O174" s="4" t="s">
        <v>419</v>
      </c>
      <c r="P174" s="4" t="s">
        <v>659</v>
      </c>
    </row>
    <row r="175" spans="1:16" x14ac:dyDescent="0.25">
      <c r="A175" s="4">
        <v>24</v>
      </c>
      <c r="B175" s="4" t="s">
        <v>132</v>
      </c>
      <c r="C175" s="4" t="s">
        <v>660</v>
      </c>
      <c r="D175" s="4" t="s">
        <v>661</v>
      </c>
      <c r="E175" s="4" t="s">
        <v>655</v>
      </c>
      <c r="F175" s="4" t="s">
        <v>165</v>
      </c>
      <c r="G175" s="4" t="s">
        <v>662</v>
      </c>
      <c r="H175" s="4">
        <v>9</v>
      </c>
      <c r="I175" s="4" t="s">
        <v>341</v>
      </c>
      <c r="J175" s="4">
        <v>5</v>
      </c>
      <c r="K175" s="4" t="s">
        <v>664</v>
      </c>
      <c r="L175" s="4">
        <v>9</v>
      </c>
      <c r="M175" s="4" t="s">
        <v>201</v>
      </c>
      <c r="N175" s="49" t="s">
        <v>665</v>
      </c>
      <c r="O175" s="4" t="s">
        <v>419</v>
      </c>
      <c r="P175" s="4" t="s">
        <v>666</v>
      </c>
    </row>
    <row r="176" spans="1:16" x14ac:dyDescent="0.25">
      <c r="A176" s="4">
        <v>24</v>
      </c>
      <c r="B176" s="4" t="s">
        <v>109</v>
      </c>
      <c r="C176" s="4" t="s">
        <v>667</v>
      </c>
      <c r="D176" s="4" t="s">
        <v>668</v>
      </c>
      <c r="E176" s="4" t="s">
        <v>655</v>
      </c>
      <c r="F176" s="4" t="s">
        <v>138</v>
      </c>
      <c r="G176" s="4" t="s">
        <v>669</v>
      </c>
      <c r="H176" s="4">
        <v>9</v>
      </c>
      <c r="I176" s="4" t="s">
        <v>341</v>
      </c>
      <c r="J176" s="4">
        <v>5</v>
      </c>
      <c r="K176" s="4" t="s">
        <v>664</v>
      </c>
      <c r="L176" s="4">
        <v>9</v>
      </c>
      <c r="M176" s="4" t="s">
        <v>201</v>
      </c>
      <c r="N176" s="49" t="s">
        <v>670</v>
      </c>
      <c r="O176" s="4" t="s">
        <v>419</v>
      </c>
      <c r="P176" s="4" t="s">
        <v>671</v>
      </c>
    </row>
    <row r="177" spans="1:16" x14ac:dyDescent="0.25">
      <c r="A177" s="4">
        <v>24</v>
      </c>
      <c r="B177" s="4" t="s">
        <v>132</v>
      </c>
      <c r="C177" s="4" t="s">
        <v>672</v>
      </c>
      <c r="D177" s="4" t="s">
        <v>673</v>
      </c>
      <c r="E177" s="4" t="s">
        <v>655</v>
      </c>
      <c r="F177" s="4" t="s">
        <v>138</v>
      </c>
      <c r="G177" s="4" t="s">
        <v>674</v>
      </c>
      <c r="H177" s="4">
        <v>9</v>
      </c>
      <c r="I177" s="4" t="s">
        <v>341</v>
      </c>
      <c r="J177" s="4">
        <v>2</v>
      </c>
      <c r="K177" s="4" t="s">
        <v>676</v>
      </c>
      <c r="L177" s="4">
        <v>9</v>
      </c>
      <c r="M177" s="4" t="s">
        <v>201</v>
      </c>
      <c r="N177" s="49" t="s">
        <v>677</v>
      </c>
      <c r="O177" s="4" t="s">
        <v>419</v>
      </c>
      <c r="P177" s="4" t="s">
        <v>678</v>
      </c>
    </row>
    <row r="178" spans="1:16" x14ac:dyDescent="0.25">
      <c r="A178" s="4">
        <v>24</v>
      </c>
      <c r="B178" s="4" t="s">
        <v>126</v>
      </c>
      <c r="C178" s="4" t="s">
        <v>679</v>
      </c>
      <c r="D178" s="4" t="s">
        <v>680</v>
      </c>
      <c r="E178" s="4" t="s">
        <v>655</v>
      </c>
      <c r="F178" s="4" t="s">
        <v>138</v>
      </c>
      <c r="G178" s="4" t="s">
        <v>681</v>
      </c>
      <c r="H178" s="4">
        <v>9</v>
      </c>
      <c r="I178" s="4" t="s">
        <v>341</v>
      </c>
      <c r="J178" s="4">
        <v>5</v>
      </c>
      <c r="K178" s="4" t="s">
        <v>664</v>
      </c>
      <c r="L178" s="4">
        <v>9</v>
      </c>
      <c r="M178" s="4" t="s">
        <v>201</v>
      </c>
      <c r="N178" s="49" t="s">
        <v>682</v>
      </c>
      <c r="O178" s="4" t="s">
        <v>419</v>
      </c>
      <c r="P178" s="4" t="s">
        <v>683</v>
      </c>
    </row>
    <row r="179" spans="1:16" x14ac:dyDescent="0.25">
      <c r="A179" s="4">
        <v>24</v>
      </c>
      <c r="B179" s="4" t="s">
        <v>132</v>
      </c>
      <c r="C179" s="4" t="s">
        <v>684</v>
      </c>
      <c r="D179" s="4" t="s">
        <v>685</v>
      </c>
      <c r="E179" s="4" t="s">
        <v>655</v>
      </c>
      <c r="F179" s="4" t="s">
        <v>138</v>
      </c>
      <c r="G179" s="4" t="s">
        <v>686</v>
      </c>
      <c r="H179" s="4">
        <v>9</v>
      </c>
      <c r="I179" s="4" t="s">
        <v>341</v>
      </c>
      <c r="J179" s="4">
        <v>14</v>
      </c>
      <c r="K179" s="4" t="s">
        <v>349</v>
      </c>
      <c r="L179" s="4">
        <v>9</v>
      </c>
      <c r="M179" s="4" t="s">
        <v>201</v>
      </c>
      <c r="N179" s="49" t="s">
        <v>687</v>
      </c>
      <c r="O179" s="4" t="s">
        <v>419</v>
      </c>
      <c r="P179" s="4" t="s">
        <v>688</v>
      </c>
    </row>
    <row r="180" spans="1:16" x14ac:dyDescent="0.25">
      <c r="A180" s="4">
        <v>24</v>
      </c>
      <c r="B180" s="4" t="s">
        <v>132</v>
      </c>
      <c r="C180" s="4" t="s">
        <v>689</v>
      </c>
      <c r="D180" s="4" t="s">
        <v>690</v>
      </c>
      <c r="E180" s="4" t="s">
        <v>655</v>
      </c>
      <c r="F180" s="4" t="s">
        <v>138</v>
      </c>
      <c r="G180" s="4" t="s">
        <v>691</v>
      </c>
      <c r="H180" s="4">
        <v>9</v>
      </c>
      <c r="I180" s="4" t="s">
        <v>341</v>
      </c>
      <c r="J180" s="4">
        <v>14</v>
      </c>
      <c r="K180" s="4" t="s">
        <v>349</v>
      </c>
      <c r="L180" s="4">
        <v>9</v>
      </c>
      <c r="M180" s="4" t="s">
        <v>201</v>
      </c>
      <c r="N180" s="49" t="s">
        <v>692</v>
      </c>
      <c r="O180" s="4" t="s">
        <v>419</v>
      </c>
      <c r="P180" s="4" t="s">
        <v>693</v>
      </c>
    </row>
    <row r="181" spans="1:16" x14ac:dyDescent="0.25">
      <c r="A181" s="4">
        <v>24</v>
      </c>
      <c r="B181" s="4" t="s">
        <v>132</v>
      </c>
      <c r="C181" s="4" t="s">
        <v>172</v>
      </c>
      <c r="D181" s="4" t="s">
        <v>694</v>
      </c>
      <c r="E181" s="4" t="s">
        <v>655</v>
      </c>
      <c r="F181" s="4" t="s">
        <v>138</v>
      </c>
      <c r="G181" s="4" t="s">
        <v>172</v>
      </c>
      <c r="H181" s="4">
        <v>9</v>
      </c>
      <c r="I181" s="4" t="s">
        <v>341</v>
      </c>
      <c r="J181" s="4">
        <v>15</v>
      </c>
      <c r="K181" s="4" t="s">
        <v>375</v>
      </c>
      <c r="L181" s="4">
        <v>9</v>
      </c>
      <c r="M181" s="4" t="s">
        <v>201</v>
      </c>
      <c r="N181" s="49" t="s">
        <v>696</v>
      </c>
      <c r="O181" s="4" t="s">
        <v>419</v>
      </c>
      <c r="P181" s="4" t="s">
        <v>697</v>
      </c>
    </row>
    <row r="182" spans="1:16" x14ac:dyDescent="0.25">
      <c r="A182" s="4">
        <v>24</v>
      </c>
      <c r="B182" s="4" t="s">
        <v>113</v>
      </c>
      <c r="C182" s="4" t="s">
        <v>698</v>
      </c>
      <c r="D182" s="4" t="s">
        <v>699</v>
      </c>
      <c r="E182" s="4" t="s">
        <v>655</v>
      </c>
      <c r="F182" s="4" t="s">
        <v>138</v>
      </c>
      <c r="G182" s="4" t="s">
        <v>700</v>
      </c>
      <c r="H182" s="4">
        <v>9</v>
      </c>
      <c r="I182" s="4" t="s">
        <v>341</v>
      </c>
      <c r="J182" s="4">
        <v>15</v>
      </c>
      <c r="K182" s="4" t="s">
        <v>375</v>
      </c>
      <c r="L182" s="4">
        <v>9</v>
      </c>
      <c r="M182" s="4" t="s">
        <v>201</v>
      </c>
      <c r="N182" s="49" t="s">
        <v>701</v>
      </c>
      <c r="O182" s="4" t="s">
        <v>419</v>
      </c>
      <c r="P182" s="4" t="s">
        <v>702</v>
      </c>
    </row>
    <row r="183" spans="1:16" x14ac:dyDescent="0.25">
      <c r="A183" s="4">
        <v>24</v>
      </c>
      <c r="B183" s="4" t="s">
        <v>113</v>
      </c>
      <c r="C183" s="4" t="s">
        <v>703</v>
      </c>
      <c r="D183" s="4" t="s">
        <v>704</v>
      </c>
      <c r="E183" s="4" t="s">
        <v>655</v>
      </c>
      <c r="F183" s="4" t="s">
        <v>138</v>
      </c>
      <c r="G183" s="4" t="s">
        <v>705</v>
      </c>
      <c r="H183" s="4">
        <v>9</v>
      </c>
      <c r="I183" s="4" t="s">
        <v>341</v>
      </c>
      <c r="J183" s="4">
        <v>6</v>
      </c>
      <c r="K183" s="4" t="s">
        <v>707</v>
      </c>
      <c r="L183" s="4">
        <v>9</v>
      </c>
      <c r="M183" s="4" t="s">
        <v>201</v>
      </c>
      <c r="N183" s="49" t="s">
        <v>708</v>
      </c>
      <c r="O183" s="4" t="s">
        <v>419</v>
      </c>
      <c r="P183" s="4" t="s">
        <v>709</v>
      </c>
    </row>
    <row r="184" spans="1:16" x14ac:dyDescent="0.25">
      <c r="A184" s="4">
        <v>24</v>
      </c>
      <c r="B184" s="4" t="s">
        <v>113</v>
      </c>
      <c r="C184" s="4" t="s">
        <v>710</v>
      </c>
      <c r="D184" s="4" t="s">
        <v>699</v>
      </c>
      <c r="E184" s="4" t="s">
        <v>655</v>
      </c>
      <c r="F184" s="4" t="s">
        <v>138</v>
      </c>
      <c r="G184" s="4" t="s">
        <v>711</v>
      </c>
      <c r="H184" s="4">
        <v>9</v>
      </c>
      <c r="I184" s="4" t="s">
        <v>341</v>
      </c>
      <c r="J184" s="4">
        <v>16</v>
      </c>
      <c r="K184" s="4" t="s">
        <v>712</v>
      </c>
      <c r="L184" s="4">
        <v>9</v>
      </c>
      <c r="M184" s="4" t="s">
        <v>201</v>
      </c>
      <c r="N184" s="49" t="s">
        <v>713</v>
      </c>
      <c r="O184" s="4" t="s">
        <v>419</v>
      </c>
      <c r="P184" s="4" t="s">
        <v>714</v>
      </c>
    </row>
    <row r="185" spans="1:16" x14ac:dyDescent="0.25">
      <c r="A185" s="4">
        <v>24</v>
      </c>
      <c r="B185" s="4" t="s">
        <v>113</v>
      </c>
      <c r="C185" s="4" t="s">
        <v>715</v>
      </c>
      <c r="D185" s="4" t="s">
        <v>716</v>
      </c>
      <c r="E185" s="4" t="s">
        <v>717</v>
      </c>
      <c r="F185" s="4" t="s">
        <v>138</v>
      </c>
      <c r="G185" s="4" t="s">
        <v>718</v>
      </c>
      <c r="H185" s="4">
        <v>9</v>
      </c>
      <c r="I185" s="4" t="s">
        <v>341</v>
      </c>
      <c r="J185" s="4">
        <v>16</v>
      </c>
      <c r="K185" s="4" t="s">
        <v>718</v>
      </c>
      <c r="L185" s="4">
        <v>9</v>
      </c>
      <c r="M185" s="4" t="s">
        <v>201</v>
      </c>
      <c r="N185" s="49" t="s">
        <v>719</v>
      </c>
      <c r="O185" s="4" t="s">
        <v>419</v>
      </c>
      <c r="P185" s="4" t="s">
        <v>720</v>
      </c>
    </row>
    <row r="186" spans="1:16" x14ac:dyDescent="0.25">
      <c r="A186" s="4">
        <v>24</v>
      </c>
      <c r="B186" s="4" t="s">
        <v>132</v>
      </c>
      <c r="C186" s="4" t="s">
        <v>721</v>
      </c>
      <c r="D186" s="4" t="s">
        <v>722</v>
      </c>
      <c r="E186" s="4" t="s">
        <v>655</v>
      </c>
      <c r="F186" s="4" t="s">
        <v>138</v>
      </c>
      <c r="G186" s="4" t="s">
        <v>723</v>
      </c>
      <c r="H186" s="4">
        <v>9</v>
      </c>
      <c r="I186" s="4" t="s">
        <v>341</v>
      </c>
      <c r="J186" s="4">
        <v>3</v>
      </c>
      <c r="K186" s="4" t="s">
        <v>725</v>
      </c>
      <c r="L186" s="4">
        <v>9</v>
      </c>
      <c r="M186" s="4" t="s">
        <v>201</v>
      </c>
      <c r="N186" s="49" t="s">
        <v>726</v>
      </c>
      <c r="O186" s="4" t="s">
        <v>419</v>
      </c>
      <c r="P186" s="4" t="s">
        <v>727</v>
      </c>
    </row>
    <row r="187" spans="1:16" x14ac:dyDescent="0.25">
      <c r="A187" s="4">
        <v>24</v>
      </c>
      <c r="B187" s="4" t="s">
        <v>113</v>
      </c>
      <c r="C187" s="4" t="s">
        <v>728</v>
      </c>
      <c r="D187" s="4" t="s">
        <v>699</v>
      </c>
      <c r="E187" s="4" t="s">
        <v>655</v>
      </c>
      <c r="F187" s="4" t="s">
        <v>138</v>
      </c>
      <c r="G187" s="4" t="s">
        <v>729</v>
      </c>
      <c r="H187" s="4">
        <v>9</v>
      </c>
      <c r="I187" s="4" t="s">
        <v>341</v>
      </c>
      <c r="J187" s="4">
        <v>3</v>
      </c>
      <c r="K187" s="4" t="s">
        <v>725</v>
      </c>
      <c r="L187" s="4">
        <v>9</v>
      </c>
      <c r="M187" s="4" t="s">
        <v>201</v>
      </c>
      <c r="N187" s="49" t="s">
        <v>730</v>
      </c>
      <c r="O187" s="4" t="s">
        <v>419</v>
      </c>
      <c r="P187" s="4" t="s">
        <v>731</v>
      </c>
    </row>
    <row r="188" spans="1:16" x14ac:dyDescent="0.25">
      <c r="A188" s="4">
        <v>24</v>
      </c>
      <c r="B188" s="4" t="s">
        <v>132</v>
      </c>
      <c r="C188" s="4" t="s">
        <v>732</v>
      </c>
      <c r="D188" s="4" t="s">
        <v>733</v>
      </c>
      <c r="E188" s="4" t="s">
        <v>655</v>
      </c>
      <c r="F188" s="4" t="s">
        <v>138</v>
      </c>
      <c r="G188" s="4" t="s">
        <v>734</v>
      </c>
      <c r="H188" s="4">
        <v>9</v>
      </c>
      <c r="I188" s="4" t="s">
        <v>341</v>
      </c>
      <c r="J188" s="4">
        <v>3</v>
      </c>
      <c r="K188" s="4" t="s">
        <v>725</v>
      </c>
      <c r="L188" s="4">
        <v>9</v>
      </c>
      <c r="M188" s="4" t="s">
        <v>201</v>
      </c>
      <c r="N188" s="49" t="s">
        <v>735</v>
      </c>
      <c r="O188" s="4" t="s">
        <v>419</v>
      </c>
      <c r="P188" s="4" t="s">
        <v>736</v>
      </c>
    </row>
    <row r="189" spans="1:16" x14ac:dyDescent="0.25">
      <c r="A189" s="4">
        <v>24</v>
      </c>
      <c r="B189" s="4" t="s">
        <v>118</v>
      </c>
      <c r="C189" s="4" t="s">
        <v>737</v>
      </c>
      <c r="D189" s="4" t="s">
        <v>738</v>
      </c>
      <c r="E189" s="4" t="s">
        <v>655</v>
      </c>
      <c r="F189" s="4" t="s">
        <v>138</v>
      </c>
      <c r="G189" s="4" t="s">
        <v>739</v>
      </c>
      <c r="H189" s="4">
        <v>9</v>
      </c>
      <c r="I189" s="4" t="s">
        <v>341</v>
      </c>
      <c r="J189" s="4">
        <v>12</v>
      </c>
      <c r="K189" s="4" t="s">
        <v>740</v>
      </c>
      <c r="L189" s="4">
        <v>9</v>
      </c>
      <c r="M189" s="4" t="s">
        <v>201</v>
      </c>
      <c r="N189" s="49" t="s">
        <v>741</v>
      </c>
      <c r="O189" s="4" t="s">
        <v>419</v>
      </c>
      <c r="P189" s="4" t="s">
        <v>742</v>
      </c>
    </row>
    <row r="190" spans="1:16" x14ac:dyDescent="0.25">
      <c r="A190" s="4">
        <v>24</v>
      </c>
      <c r="B190" s="4" t="s">
        <v>132</v>
      </c>
      <c r="C190" s="4" t="s">
        <v>743</v>
      </c>
      <c r="D190" s="4" t="s">
        <v>744</v>
      </c>
      <c r="E190" s="4" t="s">
        <v>655</v>
      </c>
      <c r="F190" s="4" t="s">
        <v>134</v>
      </c>
      <c r="G190" s="4" t="s">
        <v>745</v>
      </c>
      <c r="H190" s="4">
        <v>9</v>
      </c>
      <c r="I190" s="4" t="s">
        <v>341</v>
      </c>
      <c r="J190" s="4">
        <v>13</v>
      </c>
      <c r="K190" s="4" t="s">
        <v>746</v>
      </c>
      <c r="L190" s="4">
        <v>9</v>
      </c>
      <c r="M190" s="4" t="s">
        <v>201</v>
      </c>
      <c r="N190" s="49" t="s">
        <v>747</v>
      </c>
      <c r="O190" s="4" t="s">
        <v>419</v>
      </c>
      <c r="P190" s="4" t="s">
        <v>748</v>
      </c>
    </row>
    <row r="191" spans="1:16" x14ac:dyDescent="0.25">
      <c r="A191" s="4">
        <v>24</v>
      </c>
      <c r="B191" s="4" t="s">
        <v>115</v>
      </c>
      <c r="C191" s="4" t="s">
        <v>749</v>
      </c>
      <c r="D191" s="4" t="s">
        <v>750</v>
      </c>
      <c r="E191" s="4" t="s">
        <v>655</v>
      </c>
      <c r="F191" s="4" t="s">
        <v>165</v>
      </c>
      <c r="G191" s="4" t="s">
        <v>751</v>
      </c>
      <c r="H191" s="4">
        <v>9</v>
      </c>
      <c r="I191" s="4" t="s">
        <v>341</v>
      </c>
      <c r="J191" s="4">
        <v>6</v>
      </c>
      <c r="K191" s="4" t="s">
        <v>707</v>
      </c>
      <c r="L191" s="4">
        <v>9</v>
      </c>
      <c r="M191" s="4" t="s">
        <v>201</v>
      </c>
      <c r="N191" s="49" t="s">
        <v>752</v>
      </c>
      <c r="O191" s="4" t="s">
        <v>419</v>
      </c>
      <c r="P191" s="4" t="s">
        <v>753</v>
      </c>
    </row>
    <row r="192" spans="1:16" x14ac:dyDescent="0.25">
      <c r="A192" s="4">
        <v>24</v>
      </c>
      <c r="B192" s="4" t="s">
        <v>132</v>
      </c>
      <c r="C192" s="4" t="s">
        <v>754</v>
      </c>
      <c r="D192" s="4" t="s">
        <v>755</v>
      </c>
      <c r="E192" s="4" t="s">
        <v>655</v>
      </c>
      <c r="F192" s="4" t="s">
        <v>138</v>
      </c>
      <c r="G192" s="4" t="s">
        <v>756</v>
      </c>
      <c r="H192" s="4">
        <v>9</v>
      </c>
      <c r="I192" s="4" t="s">
        <v>341</v>
      </c>
      <c r="J192" s="4">
        <v>7</v>
      </c>
      <c r="K192" s="4" t="s">
        <v>758</v>
      </c>
      <c r="L192" s="4">
        <v>9</v>
      </c>
      <c r="M192" s="4" t="s">
        <v>201</v>
      </c>
      <c r="N192" s="49" t="s">
        <v>759</v>
      </c>
      <c r="O192" s="4" t="s">
        <v>419</v>
      </c>
      <c r="P192" s="4" t="s">
        <v>760</v>
      </c>
    </row>
    <row r="193" spans="1:16" x14ac:dyDescent="0.25">
      <c r="A193" s="4">
        <v>24</v>
      </c>
      <c r="B193" s="4" t="s">
        <v>132</v>
      </c>
      <c r="C193" s="4" t="s">
        <v>8</v>
      </c>
      <c r="D193" s="4" t="s">
        <v>761</v>
      </c>
      <c r="E193" s="4" t="s">
        <v>655</v>
      </c>
      <c r="F193" s="4" t="s">
        <v>165</v>
      </c>
      <c r="G193" s="4" t="s">
        <v>762</v>
      </c>
      <c r="H193" s="4">
        <v>9</v>
      </c>
      <c r="I193" s="4" t="s">
        <v>341</v>
      </c>
      <c r="J193" s="4">
        <v>7</v>
      </c>
      <c r="K193" s="4" t="s">
        <v>763</v>
      </c>
      <c r="L193" s="4">
        <v>9</v>
      </c>
      <c r="M193" s="4" t="s">
        <v>201</v>
      </c>
      <c r="N193" s="49" t="s">
        <v>764</v>
      </c>
      <c r="O193" s="4" t="s">
        <v>419</v>
      </c>
      <c r="P193" s="4" t="s">
        <v>765</v>
      </c>
    </row>
    <row r="194" spans="1:16" x14ac:dyDescent="0.25">
      <c r="A194" s="4">
        <v>24</v>
      </c>
      <c r="B194" s="4" t="s">
        <v>132</v>
      </c>
      <c r="C194" s="4" t="s">
        <v>766</v>
      </c>
      <c r="D194" s="4" t="s">
        <v>767</v>
      </c>
      <c r="E194" s="4" t="s">
        <v>655</v>
      </c>
      <c r="F194" s="4" t="s">
        <v>138</v>
      </c>
      <c r="G194" s="4" t="s">
        <v>684</v>
      </c>
      <c r="H194" s="4">
        <v>9</v>
      </c>
      <c r="I194" s="4" t="s">
        <v>341</v>
      </c>
      <c r="J194" s="4">
        <v>7</v>
      </c>
      <c r="K194" s="4" t="s">
        <v>758</v>
      </c>
      <c r="L194" s="4">
        <v>9</v>
      </c>
      <c r="M194" s="4" t="s">
        <v>201</v>
      </c>
      <c r="N194" s="49" t="s">
        <v>768</v>
      </c>
      <c r="O194" s="4" t="s">
        <v>419</v>
      </c>
      <c r="P194" s="4" t="s">
        <v>769</v>
      </c>
    </row>
    <row r="195" spans="1:16" x14ac:dyDescent="0.25">
      <c r="A195" s="4">
        <v>24</v>
      </c>
      <c r="B195" s="4" t="s">
        <v>113</v>
      </c>
      <c r="C195" s="4" t="s">
        <v>770</v>
      </c>
      <c r="D195" s="4" t="s">
        <v>771</v>
      </c>
      <c r="E195" s="4" t="s">
        <v>655</v>
      </c>
      <c r="F195" s="4" t="s">
        <v>138</v>
      </c>
      <c r="G195" s="4" t="s">
        <v>772</v>
      </c>
      <c r="H195" s="4">
        <v>9</v>
      </c>
      <c r="I195" s="4" t="s">
        <v>341</v>
      </c>
      <c r="J195" s="4">
        <v>17</v>
      </c>
      <c r="K195" s="4" t="s">
        <v>774</v>
      </c>
      <c r="L195" s="4">
        <v>9</v>
      </c>
      <c r="M195" s="4" t="s">
        <v>201</v>
      </c>
      <c r="N195" s="49" t="s">
        <v>775</v>
      </c>
      <c r="O195" s="4" t="s">
        <v>419</v>
      </c>
      <c r="P195" s="4" t="s">
        <v>776</v>
      </c>
    </row>
    <row r="196" spans="1:16" x14ac:dyDescent="0.25">
      <c r="A196" s="4">
        <v>25</v>
      </c>
      <c r="B196" s="4" t="s">
        <v>132</v>
      </c>
      <c r="C196" s="4" t="s">
        <v>653</v>
      </c>
      <c r="D196" s="4" t="s">
        <v>654</v>
      </c>
      <c r="E196" s="4" t="s">
        <v>655</v>
      </c>
      <c r="F196" s="4" t="s">
        <v>138</v>
      </c>
      <c r="G196" s="4" t="s">
        <v>656</v>
      </c>
      <c r="H196" s="4">
        <v>9</v>
      </c>
      <c r="I196" s="4" t="s">
        <v>341</v>
      </c>
      <c r="J196" s="4">
        <v>16</v>
      </c>
      <c r="K196" s="4" t="s">
        <v>658</v>
      </c>
      <c r="L196" s="4">
        <v>9</v>
      </c>
      <c r="M196" s="4" t="s">
        <v>201</v>
      </c>
      <c r="N196" s="49">
        <v>11320</v>
      </c>
      <c r="O196" s="4" t="s">
        <v>419</v>
      </c>
      <c r="P196" s="4" t="s">
        <v>659</v>
      </c>
    </row>
    <row r="197" spans="1:16" x14ac:dyDescent="0.25">
      <c r="A197" s="4">
        <v>25</v>
      </c>
      <c r="B197" s="4" t="s">
        <v>132</v>
      </c>
      <c r="C197" s="4" t="s">
        <v>660</v>
      </c>
      <c r="D197" s="4" t="s">
        <v>661</v>
      </c>
      <c r="E197" s="4" t="s">
        <v>655</v>
      </c>
      <c r="F197" s="4" t="s">
        <v>165</v>
      </c>
      <c r="G197" s="4" t="s">
        <v>662</v>
      </c>
      <c r="H197" s="4">
        <v>9</v>
      </c>
      <c r="I197" s="4" t="s">
        <v>341</v>
      </c>
      <c r="J197" s="4">
        <v>5</v>
      </c>
      <c r="K197" s="4" t="s">
        <v>664</v>
      </c>
      <c r="L197" s="4">
        <v>9</v>
      </c>
      <c r="M197" s="4" t="s">
        <v>201</v>
      </c>
      <c r="N197" s="49" t="s">
        <v>665</v>
      </c>
      <c r="O197" s="4" t="s">
        <v>419</v>
      </c>
      <c r="P197" s="4" t="s">
        <v>666</v>
      </c>
    </row>
    <row r="198" spans="1:16" x14ac:dyDescent="0.25">
      <c r="A198" s="4">
        <v>25</v>
      </c>
      <c r="B198" s="4" t="s">
        <v>109</v>
      </c>
      <c r="C198" s="4" t="s">
        <v>667</v>
      </c>
      <c r="D198" s="4" t="s">
        <v>668</v>
      </c>
      <c r="E198" s="4" t="s">
        <v>655</v>
      </c>
      <c r="F198" s="4" t="s">
        <v>138</v>
      </c>
      <c r="G198" s="4" t="s">
        <v>669</v>
      </c>
      <c r="H198" s="4">
        <v>9</v>
      </c>
      <c r="I198" s="4" t="s">
        <v>341</v>
      </c>
      <c r="J198" s="4">
        <v>5</v>
      </c>
      <c r="K198" s="4" t="s">
        <v>664</v>
      </c>
      <c r="L198" s="4">
        <v>9</v>
      </c>
      <c r="M198" s="4" t="s">
        <v>201</v>
      </c>
      <c r="N198" s="49" t="s">
        <v>670</v>
      </c>
      <c r="O198" s="4" t="s">
        <v>419</v>
      </c>
      <c r="P198" s="4" t="s">
        <v>671</v>
      </c>
    </row>
    <row r="199" spans="1:16" x14ac:dyDescent="0.25">
      <c r="A199" s="4">
        <v>25</v>
      </c>
      <c r="B199" s="4" t="s">
        <v>132</v>
      </c>
      <c r="C199" s="4" t="s">
        <v>672</v>
      </c>
      <c r="D199" s="4" t="s">
        <v>673</v>
      </c>
      <c r="E199" s="4" t="s">
        <v>655</v>
      </c>
      <c r="F199" s="4" t="s">
        <v>138</v>
      </c>
      <c r="G199" s="4" t="s">
        <v>674</v>
      </c>
      <c r="H199" s="4">
        <v>9</v>
      </c>
      <c r="I199" s="4" t="s">
        <v>341</v>
      </c>
      <c r="J199" s="4">
        <v>2</v>
      </c>
      <c r="K199" s="4" t="s">
        <v>676</v>
      </c>
      <c r="L199" s="4">
        <v>9</v>
      </c>
      <c r="M199" s="4" t="s">
        <v>201</v>
      </c>
      <c r="N199" s="49" t="s">
        <v>677</v>
      </c>
      <c r="O199" s="4" t="s">
        <v>419</v>
      </c>
      <c r="P199" s="4" t="s">
        <v>678</v>
      </c>
    </row>
    <row r="200" spans="1:16" x14ac:dyDescent="0.25">
      <c r="A200" s="4">
        <v>25</v>
      </c>
      <c r="B200" s="4" t="s">
        <v>126</v>
      </c>
      <c r="C200" s="4" t="s">
        <v>679</v>
      </c>
      <c r="D200" s="4" t="s">
        <v>680</v>
      </c>
      <c r="E200" s="4" t="s">
        <v>655</v>
      </c>
      <c r="F200" s="4" t="s">
        <v>138</v>
      </c>
      <c r="G200" s="4" t="s">
        <v>681</v>
      </c>
      <c r="H200" s="4">
        <v>9</v>
      </c>
      <c r="I200" s="4" t="s">
        <v>341</v>
      </c>
      <c r="J200" s="4">
        <v>5</v>
      </c>
      <c r="K200" s="4" t="s">
        <v>664</v>
      </c>
      <c r="L200" s="4">
        <v>9</v>
      </c>
      <c r="M200" s="4" t="s">
        <v>201</v>
      </c>
      <c r="N200" s="49" t="s">
        <v>682</v>
      </c>
      <c r="O200" s="4" t="s">
        <v>419</v>
      </c>
      <c r="P200" s="4" t="s">
        <v>683</v>
      </c>
    </row>
    <row r="201" spans="1:16" x14ac:dyDescent="0.25">
      <c r="A201" s="4">
        <v>25</v>
      </c>
      <c r="B201" s="4" t="s">
        <v>132</v>
      </c>
      <c r="C201" s="4" t="s">
        <v>684</v>
      </c>
      <c r="D201" s="4" t="s">
        <v>685</v>
      </c>
      <c r="E201" s="4" t="s">
        <v>655</v>
      </c>
      <c r="F201" s="4" t="s">
        <v>138</v>
      </c>
      <c r="G201" s="4" t="s">
        <v>686</v>
      </c>
      <c r="H201" s="4">
        <v>9</v>
      </c>
      <c r="I201" s="4" t="s">
        <v>341</v>
      </c>
      <c r="J201" s="4">
        <v>14</v>
      </c>
      <c r="K201" s="4" t="s">
        <v>349</v>
      </c>
      <c r="L201" s="4">
        <v>9</v>
      </c>
      <c r="M201" s="4" t="s">
        <v>201</v>
      </c>
      <c r="N201" s="49" t="s">
        <v>687</v>
      </c>
      <c r="O201" s="4" t="s">
        <v>419</v>
      </c>
      <c r="P201" s="4" t="s">
        <v>688</v>
      </c>
    </row>
    <row r="202" spans="1:16" x14ac:dyDescent="0.25">
      <c r="A202" s="4">
        <v>25</v>
      </c>
      <c r="B202" s="4" t="s">
        <v>132</v>
      </c>
      <c r="C202" s="4" t="s">
        <v>689</v>
      </c>
      <c r="D202" s="4" t="s">
        <v>690</v>
      </c>
      <c r="E202" s="4" t="s">
        <v>655</v>
      </c>
      <c r="F202" s="4" t="s">
        <v>138</v>
      </c>
      <c r="G202" s="4" t="s">
        <v>691</v>
      </c>
      <c r="H202" s="4">
        <v>9</v>
      </c>
      <c r="I202" s="4" t="s">
        <v>341</v>
      </c>
      <c r="J202" s="4">
        <v>14</v>
      </c>
      <c r="K202" s="4" t="s">
        <v>349</v>
      </c>
      <c r="L202" s="4">
        <v>9</v>
      </c>
      <c r="M202" s="4" t="s">
        <v>201</v>
      </c>
      <c r="N202" s="49" t="s">
        <v>692</v>
      </c>
      <c r="O202" s="4" t="s">
        <v>419</v>
      </c>
      <c r="P202" s="4" t="s">
        <v>693</v>
      </c>
    </row>
    <row r="203" spans="1:16" x14ac:dyDescent="0.25">
      <c r="A203" s="4">
        <v>25</v>
      </c>
      <c r="B203" s="4" t="s">
        <v>132</v>
      </c>
      <c r="C203" s="4" t="s">
        <v>172</v>
      </c>
      <c r="D203" s="4" t="s">
        <v>694</v>
      </c>
      <c r="E203" s="4" t="s">
        <v>655</v>
      </c>
      <c r="F203" s="4" t="s">
        <v>138</v>
      </c>
      <c r="G203" s="4" t="s">
        <v>172</v>
      </c>
      <c r="H203" s="4">
        <v>9</v>
      </c>
      <c r="I203" s="4" t="s">
        <v>341</v>
      </c>
      <c r="J203" s="4">
        <v>15</v>
      </c>
      <c r="K203" s="4" t="s">
        <v>375</v>
      </c>
      <c r="L203" s="4">
        <v>9</v>
      </c>
      <c r="M203" s="4" t="s">
        <v>201</v>
      </c>
      <c r="N203" s="49" t="s">
        <v>696</v>
      </c>
      <c r="O203" s="4" t="s">
        <v>419</v>
      </c>
      <c r="P203" s="4" t="s">
        <v>697</v>
      </c>
    </row>
    <row r="204" spans="1:16" x14ac:dyDescent="0.25">
      <c r="A204" s="4">
        <v>25</v>
      </c>
      <c r="B204" s="4" t="s">
        <v>113</v>
      </c>
      <c r="C204" s="4" t="s">
        <v>698</v>
      </c>
      <c r="D204" s="4" t="s">
        <v>699</v>
      </c>
      <c r="E204" s="4" t="s">
        <v>655</v>
      </c>
      <c r="F204" s="4" t="s">
        <v>138</v>
      </c>
      <c r="G204" s="4" t="s">
        <v>700</v>
      </c>
      <c r="H204" s="4">
        <v>9</v>
      </c>
      <c r="I204" s="4" t="s">
        <v>341</v>
      </c>
      <c r="J204" s="4">
        <v>15</v>
      </c>
      <c r="K204" s="4" t="s">
        <v>375</v>
      </c>
      <c r="L204" s="4">
        <v>9</v>
      </c>
      <c r="M204" s="4" t="s">
        <v>201</v>
      </c>
      <c r="N204" s="49" t="s">
        <v>701</v>
      </c>
      <c r="O204" s="4" t="s">
        <v>419</v>
      </c>
      <c r="P204" s="4" t="s">
        <v>702</v>
      </c>
    </row>
    <row r="205" spans="1:16" x14ac:dyDescent="0.25">
      <c r="A205" s="4">
        <v>25</v>
      </c>
      <c r="B205" s="4" t="s">
        <v>113</v>
      </c>
      <c r="C205" s="4" t="s">
        <v>703</v>
      </c>
      <c r="D205" s="4" t="s">
        <v>704</v>
      </c>
      <c r="E205" s="4" t="s">
        <v>655</v>
      </c>
      <c r="F205" s="4" t="s">
        <v>138</v>
      </c>
      <c r="G205" s="4" t="s">
        <v>705</v>
      </c>
      <c r="H205" s="4">
        <v>9</v>
      </c>
      <c r="I205" s="4" t="s">
        <v>341</v>
      </c>
      <c r="J205" s="4">
        <v>6</v>
      </c>
      <c r="K205" s="4" t="s">
        <v>707</v>
      </c>
      <c r="L205" s="4">
        <v>9</v>
      </c>
      <c r="M205" s="4" t="s">
        <v>201</v>
      </c>
      <c r="N205" s="49" t="s">
        <v>708</v>
      </c>
      <c r="O205" s="4" t="s">
        <v>419</v>
      </c>
      <c r="P205" s="4" t="s">
        <v>709</v>
      </c>
    </row>
    <row r="206" spans="1:16" x14ac:dyDescent="0.25">
      <c r="A206" s="4">
        <v>25</v>
      </c>
      <c r="B206" s="4" t="s">
        <v>113</v>
      </c>
      <c r="C206" s="4" t="s">
        <v>710</v>
      </c>
      <c r="D206" s="4" t="s">
        <v>699</v>
      </c>
      <c r="E206" s="4" t="s">
        <v>655</v>
      </c>
      <c r="F206" s="4" t="s">
        <v>138</v>
      </c>
      <c r="G206" s="4" t="s">
        <v>711</v>
      </c>
      <c r="H206" s="4">
        <v>9</v>
      </c>
      <c r="I206" s="4" t="s">
        <v>341</v>
      </c>
      <c r="J206" s="4">
        <v>16</v>
      </c>
      <c r="K206" s="4" t="s">
        <v>712</v>
      </c>
      <c r="L206" s="4">
        <v>9</v>
      </c>
      <c r="M206" s="4" t="s">
        <v>201</v>
      </c>
      <c r="N206" s="49" t="s">
        <v>713</v>
      </c>
      <c r="O206" s="4" t="s">
        <v>419</v>
      </c>
      <c r="P206" s="4" t="s">
        <v>714</v>
      </c>
    </row>
    <row r="207" spans="1:16" x14ac:dyDescent="0.25">
      <c r="A207" s="4">
        <v>25</v>
      </c>
      <c r="B207" s="4" t="s">
        <v>113</v>
      </c>
      <c r="C207" s="4" t="s">
        <v>715</v>
      </c>
      <c r="D207" s="4" t="s">
        <v>716</v>
      </c>
      <c r="E207" s="4" t="s">
        <v>717</v>
      </c>
      <c r="F207" s="4" t="s">
        <v>138</v>
      </c>
      <c r="G207" s="4" t="s">
        <v>718</v>
      </c>
      <c r="H207" s="4">
        <v>9</v>
      </c>
      <c r="I207" s="4" t="s">
        <v>341</v>
      </c>
      <c r="J207" s="4">
        <v>16</v>
      </c>
      <c r="K207" s="4" t="s">
        <v>718</v>
      </c>
      <c r="L207" s="4">
        <v>9</v>
      </c>
      <c r="M207" s="4" t="s">
        <v>201</v>
      </c>
      <c r="N207" s="49" t="s">
        <v>719</v>
      </c>
      <c r="O207" s="4" t="s">
        <v>419</v>
      </c>
      <c r="P207" s="4" t="s">
        <v>720</v>
      </c>
    </row>
    <row r="208" spans="1:16" x14ac:dyDescent="0.25">
      <c r="A208" s="4">
        <v>25</v>
      </c>
      <c r="B208" s="4" t="s">
        <v>132</v>
      </c>
      <c r="C208" s="4" t="s">
        <v>721</v>
      </c>
      <c r="D208" s="4" t="s">
        <v>722</v>
      </c>
      <c r="E208" s="4" t="s">
        <v>655</v>
      </c>
      <c r="F208" s="4" t="s">
        <v>138</v>
      </c>
      <c r="G208" s="4" t="s">
        <v>723</v>
      </c>
      <c r="H208" s="4">
        <v>9</v>
      </c>
      <c r="I208" s="4" t="s">
        <v>341</v>
      </c>
      <c r="J208" s="4">
        <v>3</v>
      </c>
      <c r="K208" s="4" t="s">
        <v>725</v>
      </c>
      <c r="L208" s="4">
        <v>9</v>
      </c>
      <c r="M208" s="4" t="s">
        <v>201</v>
      </c>
      <c r="N208" s="49" t="s">
        <v>726</v>
      </c>
      <c r="O208" s="4" t="s">
        <v>419</v>
      </c>
      <c r="P208" s="4" t="s">
        <v>727</v>
      </c>
    </row>
    <row r="209" spans="1:16" x14ac:dyDescent="0.25">
      <c r="A209" s="4">
        <v>25</v>
      </c>
      <c r="B209" s="4" t="s">
        <v>113</v>
      </c>
      <c r="C209" s="4" t="s">
        <v>728</v>
      </c>
      <c r="D209" s="4" t="s">
        <v>699</v>
      </c>
      <c r="E209" s="4" t="s">
        <v>655</v>
      </c>
      <c r="F209" s="4" t="s">
        <v>138</v>
      </c>
      <c r="G209" s="4" t="s">
        <v>729</v>
      </c>
      <c r="H209" s="4">
        <v>9</v>
      </c>
      <c r="I209" s="4" t="s">
        <v>341</v>
      </c>
      <c r="J209" s="4">
        <v>3</v>
      </c>
      <c r="K209" s="4" t="s">
        <v>725</v>
      </c>
      <c r="L209" s="4">
        <v>9</v>
      </c>
      <c r="M209" s="4" t="s">
        <v>201</v>
      </c>
      <c r="N209" s="49" t="s">
        <v>730</v>
      </c>
      <c r="O209" s="4" t="s">
        <v>419</v>
      </c>
      <c r="P209" s="4" t="s">
        <v>731</v>
      </c>
    </row>
    <row r="210" spans="1:16" x14ac:dyDescent="0.25">
      <c r="A210" s="4">
        <v>25</v>
      </c>
      <c r="B210" s="4" t="s">
        <v>132</v>
      </c>
      <c r="C210" s="4" t="s">
        <v>732</v>
      </c>
      <c r="D210" s="4" t="s">
        <v>733</v>
      </c>
      <c r="E210" s="4" t="s">
        <v>655</v>
      </c>
      <c r="F210" s="4" t="s">
        <v>138</v>
      </c>
      <c r="G210" s="4" t="s">
        <v>734</v>
      </c>
      <c r="H210" s="4">
        <v>9</v>
      </c>
      <c r="I210" s="4" t="s">
        <v>341</v>
      </c>
      <c r="J210" s="4">
        <v>3</v>
      </c>
      <c r="K210" s="4" t="s">
        <v>725</v>
      </c>
      <c r="L210" s="4">
        <v>9</v>
      </c>
      <c r="M210" s="4" t="s">
        <v>201</v>
      </c>
      <c r="N210" s="49" t="s">
        <v>735</v>
      </c>
      <c r="O210" s="4" t="s">
        <v>419</v>
      </c>
      <c r="P210" s="4" t="s">
        <v>736</v>
      </c>
    </row>
    <row r="211" spans="1:16" x14ac:dyDescent="0.25">
      <c r="A211" s="4">
        <v>25</v>
      </c>
      <c r="B211" s="4" t="s">
        <v>118</v>
      </c>
      <c r="C211" s="4" t="s">
        <v>737</v>
      </c>
      <c r="D211" s="4" t="s">
        <v>738</v>
      </c>
      <c r="E211" s="4" t="s">
        <v>655</v>
      </c>
      <c r="F211" s="4" t="s">
        <v>138</v>
      </c>
      <c r="G211" s="4" t="s">
        <v>739</v>
      </c>
      <c r="H211" s="4">
        <v>9</v>
      </c>
      <c r="I211" s="4" t="s">
        <v>341</v>
      </c>
      <c r="J211" s="4">
        <v>12</v>
      </c>
      <c r="K211" s="4" t="s">
        <v>740</v>
      </c>
      <c r="L211" s="4">
        <v>9</v>
      </c>
      <c r="M211" s="4" t="s">
        <v>201</v>
      </c>
      <c r="N211" s="49" t="s">
        <v>741</v>
      </c>
      <c r="O211" s="4" t="s">
        <v>419</v>
      </c>
      <c r="P211" s="4" t="s">
        <v>742</v>
      </c>
    </row>
    <row r="212" spans="1:16" x14ac:dyDescent="0.25">
      <c r="A212" s="4">
        <v>25</v>
      </c>
      <c r="B212" s="4" t="s">
        <v>132</v>
      </c>
      <c r="C212" s="4" t="s">
        <v>743</v>
      </c>
      <c r="D212" s="4" t="s">
        <v>744</v>
      </c>
      <c r="E212" s="4" t="s">
        <v>655</v>
      </c>
      <c r="F212" s="4" t="s">
        <v>134</v>
      </c>
      <c r="G212" s="4" t="s">
        <v>745</v>
      </c>
      <c r="H212" s="4">
        <v>9</v>
      </c>
      <c r="I212" s="4" t="s">
        <v>341</v>
      </c>
      <c r="J212" s="4">
        <v>13</v>
      </c>
      <c r="K212" s="4" t="s">
        <v>746</v>
      </c>
      <c r="L212" s="4">
        <v>9</v>
      </c>
      <c r="M212" s="4" t="s">
        <v>201</v>
      </c>
      <c r="N212" s="49" t="s">
        <v>747</v>
      </c>
      <c r="O212" s="4" t="s">
        <v>419</v>
      </c>
      <c r="P212" s="4" t="s">
        <v>748</v>
      </c>
    </row>
    <row r="213" spans="1:16" x14ac:dyDescent="0.25">
      <c r="A213" s="4">
        <v>25</v>
      </c>
      <c r="B213" s="4" t="s">
        <v>115</v>
      </c>
      <c r="C213" s="4" t="s">
        <v>749</v>
      </c>
      <c r="D213" s="4" t="s">
        <v>750</v>
      </c>
      <c r="E213" s="4" t="s">
        <v>655</v>
      </c>
      <c r="F213" s="4" t="s">
        <v>165</v>
      </c>
      <c r="G213" s="4" t="s">
        <v>751</v>
      </c>
      <c r="H213" s="4">
        <v>9</v>
      </c>
      <c r="I213" s="4" t="s">
        <v>341</v>
      </c>
      <c r="J213" s="4">
        <v>6</v>
      </c>
      <c r="K213" s="4" t="s">
        <v>707</v>
      </c>
      <c r="L213" s="4">
        <v>9</v>
      </c>
      <c r="M213" s="4" t="s">
        <v>201</v>
      </c>
      <c r="N213" s="49" t="s">
        <v>752</v>
      </c>
      <c r="O213" s="4" t="s">
        <v>419</v>
      </c>
      <c r="P213" s="4" t="s">
        <v>753</v>
      </c>
    </row>
    <row r="214" spans="1:16" x14ac:dyDescent="0.25">
      <c r="A214" s="4">
        <v>25</v>
      </c>
      <c r="B214" s="4" t="s">
        <v>132</v>
      </c>
      <c r="C214" s="4" t="s">
        <v>754</v>
      </c>
      <c r="D214" s="4" t="s">
        <v>755</v>
      </c>
      <c r="E214" s="4" t="s">
        <v>655</v>
      </c>
      <c r="F214" s="4" t="s">
        <v>138</v>
      </c>
      <c r="G214" s="4" t="s">
        <v>756</v>
      </c>
      <c r="H214" s="4">
        <v>9</v>
      </c>
      <c r="I214" s="4" t="s">
        <v>341</v>
      </c>
      <c r="J214" s="4">
        <v>7</v>
      </c>
      <c r="K214" s="4" t="s">
        <v>758</v>
      </c>
      <c r="L214" s="4">
        <v>9</v>
      </c>
      <c r="M214" s="4" t="s">
        <v>201</v>
      </c>
      <c r="N214" s="49" t="s">
        <v>759</v>
      </c>
      <c r="O214" s="4" t="s">
        <v>419</v>
      </c>
      <c r="P214" s="4" t="s">
        <v>760</v>
      </c>
    </row>
    <row r="215" spans="1:16" x14ac:dyDescent="0.25">
      <c r="A215" s="4">
        <v>25</v>
      </c>
      <c r="B215" s="4" t="s">
        <v>132</v>
      </c>
      <c r="C215" s="4" t="s">
        <v>8</v>
      </c>
      <c r="D215" s="4" t="s">
        <v>761</v>
      </c>
      <c r="E215" s="4" t="s">
        <v>655</v>
      </c>
      <c r="F215" s="4" t="s">
        <v>165</v>
      </c>
      <c r="G215" s="4" t="s">
        <v>762</v>
      </c>
      <c r="H215" s="4">
        <v>9</v>
      </c>
      <c r="I215" s="4" t="s">
        <v>341</v>
      </c>
      <c r="J215" s="4">
        <v>7</v>
      </c>
      <c r="K215" s="4" t="s">
        <v>763</v>
      </c>
      <c r="L215" s="4">
        <v>9</v>
      </c>
      <c r="M215" s="4" t="s">
        <v>201</v>
      </c>
      <c r="N215" s="49" t="s">
        <v>764</v>
      </c>
      <c r="O215" s="4" t="s">
        <v>419</v>
      </c>
      <c r="P215" s="4" t="s">
        <v>765</v>
      </c>
    </row>
    <row r="216" spans="1:16" x14ac:dyDescent="0.25">
      <c r="A216" s="4">
        <v>25</v>
      </c>
      <c r="B216" s="4" t="s">
        <v>132</v>
      </c>
      <c r="C216" s="4" t="s">
        <v>766</v>
      </c>
      <c r="D216" s="4" t="s">
        <v>767</v>
      </c>
      <c r="E216" s="4" t="s">
        <v>655</v>
      </c>
      <c r="F216" s="4" t="s">
        <v>138</v>
      </c>
      <c r="G216" s="4" t="s">
        <v>684</v>
      </c>
      <c r="H216" s="4">
        <v>9</v>
      </c>
      <c r="I216" s="4" t="s">
        <v>341</v>
      </c>
      <c r="J216" s="4">
        <v>7</v>
      </c>
      <c r="K216" s="4" t="s">
        <v>758</v>
      </c>
      <c r="L216" s="4">
        <v>9</v>
      </c>
      <c r="M216" s="4" t="s">
        <v>201</v>
      </c>
      <c r="N216" s="49" t="s">
        <v>768</v>
      </c>
      <c r="O216" s="4" t="s">
        <v>419</v>
      </c>
      <c r="P216" s="4" t="s">
        <v>769</v>
      </c>
    </row>
    <row r="217" spans="1:16" x14ac:dyDescent="0.25">
      <c r="A217" s="4">
        <v>25</v>
      </c>
      <c r="B217" s="4" t="s">
        <v>113</v>
      </c>
      <c r="C217" s="4" t="s">
        <v>770</v>
      </c>
      <c r="D217" s="4" t="s">
        <v>771</v>
      </c>
      <c r="E217" s="4" t="s">
        <v>655</v>
      </c>
      <c r="F217" s="4" t="s">
        <v>138</v>
      </c>
      <c r="G217" s="4" t="s">
        <v>772</v>
      </c>
      <c r="H217" s="4">
        <v>9</v>
      </c>
      <c r="I217" s="4" t="s">
        <v>341</v>
      </c>
      <c r="J217" s="4">
        <v>17</v>
      </c>
      <c r="K217" s="4" t="s">
        <v>774</v>
      </c>
      <c r="L217" s="4">
        <v>9</v>
      </c>
      <c r="M217" s="4" t="s">
        <v>201</v>
      </c>
      <c r="N217" s="49" t="s">
        <v>775</v>
      </c>
      <c r="O217" s="4" t="s">
        <v>419</v>
      </c>
      <c r="P217" s="4" t="s">
        <v>776</v>
      </c>
    </row>
    <row r="218" spans="1:16" x14ac:dyDescent="0.25">
      <c r="A218" s="50">
        <v>26</v>
      </c>
      <c r="B218" s="51" t="s">
        <v>119</v>
      </c>
      <c r="C218" s="51" t="s">
        <v>778</v>
      </c>
      <c r="D218" s="51">
        <v>515</v>
      </c>
      <c r="E218" s="52" t="s">
        <v>779</v>
      </c>
      <c r="F218" s="52" t="s">
        <v>138</v>
      </c>
      <c r="G218" s="51" t="s">
        <v>780</v>
      </c>
      <c r="H218" s="53">
        <v>9</v>
      </c>
      <c r="I218" s="52" t="s">
        <v>341</v>
      </c>
      <c r="J218" s="53">
        <v>6</v>
      </c>
      <c r="K218" s="52" t="s">
        <v>707</v>
      </c>
      <c r="L218" s="53">
        <v>9</v>
      </c>
      <c r="M218" s="4" t="s">
        <v>201</v>
      </c>
      <c r="N218" s="51">
        <v>8400</v>
      </c>
      <c r="O218" s="52" t="s">
        <v>419</v>
      </c>
      <c r="P218" s="52" t="s">
        <v>781</v>
      </c>
    </row>
    <row r="219" spans="1:16" x14ac:dyDescent="0.25">
      <c r="A219" s="50">
        <v>27</v>
      </c>
      <c r="B219" s="51" t="s">
        <v>119</v>
      </c>
      <c r="C219" s="51" t="s">
        <v>778</v>
      </c>
      <c r="D219" s="51">
        <v>515</v>
      </c>
      <c r="E219" s="52" t="s">
        <v>779</v>
      </c>
      <c r="F219" s="52" t="s">
        <v>138</v>
      </c>
      <c r="G219" s="51" t="s">
        <v>780</v>
      </c>
      <c r="H219" s="53">
        <v>9</v>
      </c>
      <c r="I219" s="52" t="s">
        <v>341</v>
      </c>
      <c r="J219" s="53">
        <v>6</v>
      </c>
      <c r="K219" s="52" t="s">
        <v>707</v>
      </c>
      <c r="L219" s="53">
        <v>9</v>
      </c>
      <c r="M219" s="4" t="s">
        <v>201</v>
      </c>
      <c r="N219" s="51">
        <v>8400</v>
      </c>
      <c r="O219" s="52" t="s">
        <v>419</v>
      </c>
      <c r="P219" s="52" t="s">
        <v>782</v>
      </c>
    </row>
    <row r="220" spans="1:16" x14ac:dyDescent="0.25">
      <c r="A220" s="50">
        <v>28</v>
      </c>
      <c r="B220" s="55" t="s">
        <v>113</v>
      </c>
      <c r="C220" s="55" t="s">
        <v>783</v>
      </c>
      <c r="D220" s="55">
        <v>144</v>
      </c>
      <c r="E220" s="54" t="s">
        <v>784</v>
      </c>
      <c r="F220" s="54" t="s">
        <v>138</v>
      </c>
      <c r="G220" s="55" t="s">
        <v>361</v>
      </c>
      <c r="H220" s="56">
        <v>9</v>
      </c>
      <c r="I220" s="54" t="s">
        <v>341</v>
      </c>
      <c r="J220" s="56">
        <v>15</v>
      </c>
      <c r="K220" s="54" t="s">
        <v>342</v>
      </c>
      <c r="L220" s="56">
        <v>9</v>
      </c>
      <c r="M220" s="54" t="s">
        <v>201</v>
      </c>
      <c r="N220" s="55">
        <v>6720</v>
      </c>
      <c r="O220" s="54" t="s">
        <v>419</v>
      </c>
      <c r="P220" s="54" t="s">
        <v>785</v>
      </c>
    </row>
    <row r="221" spans="1:16" x14ac:dyDescent="0.25">
      <c r="A221" s="50">
        <v>29</v>
      </c>
      <c r="B221" s="55" t="s">
        <v>113</v>
      </c>
      <c r="C221" s="55" t="s">
        <v>783</v>
      </c>
      <c r="D221" s="55">
        <v>144</v>
      </c>
      <c r="E221" s="54" t="s">
        <v>784</v>
      </c>
      <c r="F221" s="54" t="s">
        <v>138</v>
      </c>
      <c r="G221" s="55" t="s">
        <v>361</v>
      </c>
      <c r="H221" s="56">
        <v>9</v>
      </c>
      <c r="I221" s="54" t="s">
        <v>341</v>
      </c>
      <c r="J221" s="56">
        <v>15</v>
      </c>
      <c r="K221" s="54" t="s">
        <v>342</v>
      </c>
      <c r="L221" s="56">
        <v>9</v>
      </c>
      <c r="M221" s="54" t="s">
        <v>201</v>
      </c>
      <c r="N221" s="55">
        <v>6720</v>
      </c>
      <c r="O221" s="54" t="s">
        <v>419</v>
      </c>
      <c r="P221" s="54" t="s">
        <v>785</v>
      </c>
    </row>
    <row r="222" spans="1:16" x14ac:dyDescent="0.25">
      <c r="A222" s="50">
        <v>30</v>
      </c>
      <c r="B222" s="55" t="s">
        <v>113</v>
      </c>
      <c r="C222" s="55" t="s">
        <v>783</v>
      </c>
      <c r="D222" s="55">
        <v>144</v>
      </c>
      <c r="E222" s="54" t="s">
        <v>784</v>
      </c>
      <c r="F222" s="54" t="s">
        <v>138</v>
      </c>
      <c r="G222" s="55" t="s">
        <v>361</v>
      </c>
      <c r="H222" s="56">
        <v>9</v>
      </c>
      <c r="I222" s="54" t="s">
        <v>341</v>
      </c>
      <c r="J222" s="56">
        <v>15</v>
      </c>
      <c r="K222" s="54" t="s">
        <v>342</v>
      </c>
      <c r="L222" s="56">
        <v>9</v>
      </c>
      <c r="M222" s="54" t="s">
        <v>201</v>
      </c>
      <c r="N222" s="55">
        <v>6720</v>
      </c>
      <c r="O222" s="54" t="s">
        <v>419</v>
      </c>
      <c r="P222" s="54" t="s">
        <v>785</v>
      </c>
    </row>
    <row r="223" spans="1:16" x14ac:dyDescent="0.25">
      <c r="A223" s="50">
        <v>31</v>
      </c>
      <c r="B223" s="55" t="s">
        <v>113</v>
      </c>
      <c r="C223" s="55" t="s">
        <v>783</v>
      </c>
      <c r="D223" s="55">
        <v>144</v>
      </c>
      <c r="E223" s="54" t="s">
        <v>784</v>
      </c>
      <c r="F223" s="54" t="s">
        <v>138</v>
      </c>
      <c r="G223" s="55" t="s">
        <v>361</v>
      </c>
      <c r="H223" s="56">
        <v>9</v>
      </c>
      <c r="I223" s="54" t="s">
        <v>341</v>
      </c>
      <c r="J223" s="56">
        <v>15</v>
      </c>
      <c r="K223" s="54" t="s">
        <v>342</v>
      </c>
      <c r="L223" s="56">
        <v>9</v>
      </c>
      <c r="M223" s="54" t="s">
        <v>201</v>
      </c>
      <c r="N223" s="55">
        <v>6720</v>
      </c>
      <c r="O223" s="54" t="s">
        <v>419</v>
      </c>
      <c r="P223" s="54" t="s">
        <v>785</v>
      </c>
    </row>
    <row r="224" spans="1:16" x14ac:dyDescent="0.25">
      <c r="A224" s="50">
        <v>32</v>
      </c>
      <c r="B224" s="55" t="s">
        <v>113</v>
      </c>
      <c r="C224" s="55" t="s">
        <v>783</v>
      </c>
      <c r="D224" s="55">
        <v>144</v>
      </c>
      <c r="E224" s="54" t="s">
        <v>784</v>
      </c>
      <c r="F224" s="54" t="s">
        <v>138</v>
      </c>
      <c r="G224" s="55" t="s">
        <v>361</v>
      </c>
      <c r="H224" s="56">
        <v>9</v>
      </c>
      <c r="I224" s="54" t="s">
        <v>341</v>
      </c>
      <c r="J224" s="56">
        <v>15</v>
      </c>
      <c r="K224" s="54" t="s">
        <v>342</v>
      </c>
      <c r="L224" s="56">
        <v>9</v>
      </c>
      <c r="M224" s="54" t="s">
        <v>201</v>
      </c>
      <c r="N224" s="55">
        <v>6720</v>
      </c>
      <c r="O224" s="54" t="s">
        <v>419</v>
      </c>
      <c r="P224" s="54" t="s">
        <v>785</v>
      </c>
    </row>
    <row r="225" spans="1:16" x14ac:dyDescent="0.25">
      <c r="A225" s="50">
        <v>33</v>
      </c>
      <c r="B225" s="55" t="s">
        <v>113</v>
      </c>
      <c r="C225" s="55" t="s">
        <v>783</v>
      </c>
      <c r="D225" s="55">
        <v>144</v>
      </c>
      <c r="E225" s="54" t="s">
        <v>784</v>
      </c>
      <c r="F225" s="54" t="s">
        <v>138</v>
      </c>
      <c r="G225" s="55" t="s">
        <v>361</v>
      </c>
      <c r="H225" s="56">
        <v>9</v>
      </c>
      <c r="I225" s="54" t="s">
        <v>341</v>
      </c>
      <c r="J225" s="56">
        <v>15</v>
      </c>
      <c r="K225" s="54" t="s">
        <v>342</v>
      </c>
      <c r="L225" s="56">
        <v>9</v>
      </c>
      <c r="M225" s="54" t="s">
        <v>201</v>
      </c>
      <c r="N225" s="55">
        <v>6720</v>
      </c>
      <c r="O225" s="54" t="s">
        <v>419</v>
      </c>
      <c r="P225" s="54" t="s">
        <v>785</v>
      </c>
    </row>
    <row r="226" spans="1:16" x14ac:dyDescent="0.25">
      <c r="A226" s="50">
        <v>34</v>
      </c>
      <c r="B226" s="55" t="s">
        <v>113</v>
      </c>
      <c r="C226" s="55" t="s">
        <v>783</v>
      </c>
      <c r="D226" s="55">
        <v>144</v>
      </c>
      <c r="E226" s="54" t="s">
        <v>784</v>
      </c>
      <c r="F226" s="54" t="s">
        <v>138</v>
      </c>
      <c r="G226" s="55" t="s">
        <v>361</v>
      </c>
      <c r="H226" s="56">
        <v>9</v>
      </c>
      <c r="I226" s="54" t="s">
        <v>341</v>
      </c>
      <c r="J226" s="56">
        <v>15</v>
      </c>
      <c r="K226" s="54" t="s">
        <v>342</v>
      </c>
      <c r="L226" s="56">
        <v>9</v>
      </c>
      <c r="M226" s="54" t="s">
        <v>201</v>
      </c>
      <c r="N226" s="55">
        <v>6720</v>
      </c>
      <c r="O226" s="54" t="s">
        <v>419</v>
      </c>
      <c r="P226" s="54" t="s">
        <v>785</v>
      </c>
    </row>
    <row r="227" spans="1:16" x14ac:dyDescent="0.25">
      <c r="A227" s="50">
        <v>35</v>
      </c>
      <c r="B227" s="55" t="s">
        <v>113</v>
      </c>
      <c r="C227" s="55" t="s">
        <v>783</v>
      </c>
      <c r="D227" s="55">
        <v>144</v>
      </c>
      <c r="E227" s="54" t="s">
        <v>784</v>
      </c>
      <c r="F227" s="54" t="s">
        <v>138</v>
      </c>
      <c r="G227" s="55" t="s">
        <v>361</v>
      </c>
      <c r="H227" s="56">
        <v>9</v>
      </c>
      <c r="I227" s="54" t="s">
        <v>341</v>
      </c>
      <c r="J227" s="56">
        <v>15</v>
      </c>
      <c r="K227" s="54" t="s">
        <v>342</v>
      </c>
      <c r="L227" s="56">
        <v>9</v>
      </c>
      <c r="M227" s="54" t="s">
        <v>201</v>
      </c>
      <c r="N227" s="55">
        <v>6720</v>
      </c>
      <c r="O227" s="54" t="s">
        <v>419</v>
      </c>
      <c r="P227" s="54" t="s">
        <v>785</v>
      </c>
    </row>
    <row r="228" spans="1:16" x14ac:dyDescent="0.25">
      <c r="A228" s="50">
        <v>36</v>
      </c>
      <c r="B228" s="55" t="s">
        <v>113</v>
      </c>
      <c r="C228" s="55" t="s">
        <v>783</v>
      </c>
      <c r="D228" s="55">
        <v>144</v>
      </c>
      <c r="E228" s="54" t="s">
        <v>784</v>
      </c>
      <c r="F228" s="54" t="s">
        <v>138</v>
      </c>
      <c r="G228" s="55" t="s">
        <v>361</v>
      </c>
      <c r="H228" s="56">
        <v>9</v>
      </c>
      <c r="I228" s="54" t="s">
        <v>341</v>
      </c>
      <c r="J228" s="56">
        <v>15</v>
      </c>
      <c r="K228" s="54" t="s">
        <v>342</v>
      </c>
      <c r="L228" s="56">
        <v>9</v>
      </c>
      <c r="M228" s="54" t="s">
        <v>201</v>
      </c>
      <c r="N228" s="55">
        <v>6720</v>
      </c>
      <c r="O228" s="54" t="s">
        <v>419</v>
      </c>
      <c r="P228" s="54" t="s">
        <v>785</v>
      </c>
    </row>
    <row r="229" spans="1:16" x14ac:dyDescent="0.25">
      <c r="A229" s="50">
        <v>37</v>
      </c>
      <c r="B229" s="55" t="s">
        <v>113</v>
      </c>
      <c r="C229" s="55" t="s">
        <v>783</v>
      </c>
      <c r="D229" s="55">
        <v>144</v>
      </c>
      <c r="E229" s="54" t="s">
        <v>784</v>
      </c>
      <c r="F229" s="54" t="s">
        <v>138</v>
      </c>
      <c r="G229" s="55" t="s">
        <v>361</v>
      </c>
      <c r="H229" s="56">
        <v>9</v>
      </c>
      <c r="I229" s="54" t="s">
        <v>341</v>
      </c>
      <c r="J229" s="56">
        <v>15</v>
      </c>
      <c r="K229" s="54" t="s">
        <v>342</v>
      </c>
      <c r="L229" s="56">
        <v>9</v>
      </c>
      <c r="M229" s="54" t="s">
        <v>201</v>
      </c>
      <c r="N229" s="55">
        <v>6720</v>
      </c>
      <c r="O229" s="54" t="s">
        <v>419</v>
      </c>
      <c r="P229" s="54" t="s">
        <v>785</v>
      </c>
    </row>
    <row r="230" spans="1:16" x14ac:dyDescent="0.25">
      <c r="A230" s="50">
        <v>38</v>
      </c>
      <c r="B230" s="55" t="s">
        <v>113</v>
      </c>
      <c r="C230" s="55" t="s">
        <v>783</v>
      </c>
      <c r="D230" s="55">
        <v>144</v>
      </c>
      <c r="E230" s="54" t="s">
        <v>784</v>
      </c>
      <c r="F230" s="54" t="s">
        <v>138</v>
      </c>
      <c r="G230" s="55" t="s">
        <v>361</v>
      </c>
      <c r="H230" s="56">
        <v>9</v>
      </c>
      <c r="I230" s="54" t="s">
        <v>341</v>
      </c>
      <c r="J230" s="56">
        <v>15</v>
      </c>
      <c r="K230" s="54" t="s">
        <v>342</v>
      </c>
      <c r="L230" s="56">
        <v>9</v>
      </c>
      <c r="M230" s="54" t="s">
        <v>201</v>
      </c>
      <c r="N230" s="55">
        <v>6720</v>
      </c>
      <c r="O230" s="54" t="s">
        <v>419</v>
      </c>
      <c r="P230" s="54" t="s">
        <v>785</v>
      </c>
    </row>
    <row r="231" spans="1:16" x14ac:dyDescent="0.25">
      <c r="A231" s="50">
        <v>39</v>
      </c>
      <c r="B231" s="55" t="s">
        <v>113</v>
      </c>
      <c r="C231" s="55" t="s">
        <v>783</v>
      </c>
      <c r="D231" s="55">
        <v>144</v>
      </c>
      <c r="E231" s="54" t="s">
        <v>784</v>
      </c>
      <c r="F231" s="54" t="s">
        <v>138</v>
      </c>
      <c r="G231" s="55" t="s">
        <v>361</v>
      </c>
      <c r="H231" s="56">
        <v>9</v>
      </c>
      <c r="I231" s="54" t="s">
        <v>341</v>
      </c>
      <c r="J231" s="56">
        <v>15</v>
      </c>
      <c r="K231" s="54" t="s">
        <v>342</v>
      </c>
      <c r="L231" s="56">
        <v>9</v>
      </c>
      <c r="M231" s="54" t="s">
        <v>201</v>
      </c>
      <c r="N231" s="55">
        <v>6720</v>
      </c>
      <c r="O231" s="54" t="s">
        <v>419</v>
      </c>
      <c r="P231" s="54" t="s">
        <v>785</v>
      </c>
    </row>
    <row r="232" spans="1:16" x14ac:dyDescent="0.25">
      <c r="A232" s="50">
        <v>40</v>
      </c>
      <c r="B232" s="55" t="s">
        <v>113</v>
      </c>
      <c r="C232" s="55" t="s">
        <v>783</v>
      </c>
      <c r="D232" s="55">
        <v>144</v>
      </c>
      <c r="E232" s="54" t="s">
        <v>784</v>
      </c>
      <c r="F232" s="54" t="s">
        <v>138</v>
      </c>
      <c r="G232" s="55" t="s">
        <v>361</v>
      </c>
      <c r="H232" s="56">
        <v>9</v>
      </c>
      <c r="I232" s="54" t="s">
        <v>341</v>
      </c>
      <c r="J232" s="56">
        <v>15</v>
      </c>
      <c r="K232" s="54" t="s">
        <v>342</v>
      </c>
      <c r="L232" s="56">
        <v>9</v>
      </c>
      <c r="M232" s="54" t="s">
        <v>201</v>
      </c>
      <c r="N232" s="55">
        <v>6720</v>
      </c>
      <c r="O232" s="54" t="s">
        <v>419</v>
      </c>
      <c r="P232" s="54" t="s">
        <v>785</v>
      </c>
    </row>
    <row r="233" spans="1:16" x14ac:dyDescent="0.25">
      <c r="A233" s="6">
        <v>41</v>
      </c>
      <c r="B233" s="3" t="s">
        <v>132</v>
      </c>
      <c r="C233" s="3" t="s">
        <v>878</v>
      </c>
      <c r="D233" s="5">
        <v>65</v>
      </c>
      <c r="E233" s="3" t="s">
        <v>879</v>
      </c>
      <c r="F233" t="s">
        <v>138</v>
      </c>
      <c r="G233" s="3" t="s">
        <v>361</v>
      </c>
      <c r="H233" s="5">
        <v>1</v>
      </c>
      <c r="I233" s="3" t="s">
        <v>375</v>
      </c>
      <c r="J233" s="5">
        <v>15</v>
      </c>
      <c r="K233" s="3" t="s">
        <v>375</v>
      </c>
      <c r="L233" s="5">
        <v>9</v>
      </c>
      <c r="M233" s="3" t="s">
        <v>201</v>
      </c>
      <c r="N233" s="5">
        <v>6720</v>
      </c>
      <c r="O233" s="3" t="s">
        <v>880</v>
      </c>
      <c r="P233" s="48" t="s">
        <v>853</v>
      </c>
    </row>
  </sheetData>
  <dataValidations count="6">
    <dataValidation type="list" allowBlank="1" showErrorMessage="1" sqref="B4:B15 B233" xr:uid="{00000000-0002-0000-0100-000000000000}">
      <formula1>Hidden_1_Tabla_4731191</formula1>
    </dataValidation>
    <dataValidation type="list" allowBlank="1" showErrorMessage="1" sqref="F4:F13 F15 F233" xr:uid="{00000000-0002-0000-0100-000001000000}">
      <formula1>Hidden_2_Tabla_4731195</formula1>
    </dataValidation>
    <dataValidation type="list" allowBlank="1" showErrorMessage="1" sqref="M4:M13 M15 M233" xr:uid="{00000000-0002-0000-0100-000002000000}">
      <formula1>Hidden_3_Tabla_47311912</formula1>
    </dataValidation>
    <dataValidation type="list" allowBlank="1" showErrorMessage="1" sqref="F14 F218 F47:F191 F38:F39" xr:uid="{082A50EC-019F-45FD-8867-7C4B2DD7A8C8}">
      <formula1>Hidden_2_Tabla_4731196</formula1>
    </dataValidation>
    <dataValidation type="list" allowBlank="1" showErrorMessage="1" sqref="M14 M47:M191 M38:M39" xr:uid="{7BE1D582-C8C8-4C9B-8CF2-9F24C09BE4CE}">
      <formula1>Hidden_3_Tabla_47311913</formula1>
    </dataValidation>
    <dataValidation type="list" allowBlank="1" showErrorMessage="1" sqref="B218:B219 B47:B191 B38:B39" xr:uid="{DFE61804-85DA-4757-A6DD-79C47EA2D319}">
      <formula1>Hidden_1_Tabla_4731192</formula1>
    </dataValidation>
  </dataValidations>
  <hyperlinks>
    <hyperlink ref="P4" r:id="rId1" xr:uid="{647A6611-71C3-4C59-B103-2E7E9562E7E5}"/>
    <hyperlink ref="P5" r:id="rId2" xr:uid="{31F3CDB7-AF22-44FB-902F-ECA994164060}"/>
    <hyperlink ref="P6" r:id="rId3" xr:uid="{1F07818F-1103-4BD3-A876-6A85254DE32F}"/>
    <hyperlink ref="P7" r:id="rId4" xr:uid="{235EA37E-051B-4E56-B783-58BD485839D8}"/>
    <hyperlink ref="P8" r:id="rId5" xr:uid="{6E7785CE-E38D-40C8-9971-4C621D57F82F}"/>
    <hyperlink ref="P9" r:id="rId6" xr:uid="{49B14D18-BE63-4B9C-A997-659943BEFB29}"/>
    <hyperlink ref="P10" r:id="rId7" xr:uid="{D48F8D4C-9D4F-4FA2-94BA-0B61A1BFFA55}"/>
    <hyperlink ref="P12" r:id="rId8" xr:uid="{CE57E7EC-EAAB-4BB7-94C6-D6D8A42B2048}"/>
    <hyperlink ref="P13" r:id="rId9" xr:uid="{C0846574-527A-4728-8AE3-E869312BB126}"/>
    <hyperlink ref="P11" r:id="rId10" xr:uid="{5A2B3781-F90E-4D8E-A09C-8568819A1148}"/>
    <hyperlink ref="P14" r:id="rId11" xr:uid="{33AF8F33-816D-4B0B-B7BB-751EE387A81B}"/>
    <hyperlink ref="P15" r:id="rId12" xr:uid="{6011449F-CA24-4051-BE59-5D1D3ED5EFB9}"/>
    <hyperlink ref="P219" r:id="rId13" xr:uid="{C0EFFB1B-1184-414B-87F4-08A6526809FF}"/>
    <hyperlink ref="P233" r:id="rId14" xr:uid="{BEAB5EB2-F26D-41DE-B89F-CA54628BDB4B}"/>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107</v>
      </c>
    </row>
    <row r="2" spans="1:1" x14ac:dyDescent="0.25">
      <c r="A2" t="s">
        <v>108</v>
      </c>
    </row>
    <row r="3" spans="1:1" x14ac:dyDescent="0.25">
      <c r="A3" t="s">
        <v>109</v>
      </c>
    </row>
    <row r="4" spans="1:1" x14ac:dyDescent="0.25">
      <c r="A4" t="s">
        <v>110</v>
      </c>
    </row>
    <row r="5" spans="1:1" x14ac:dyDescent="0.25">
      <c r="A5" t="s">
        <v>111</v>
      </c>
    </row>
    <row r="6" spans="1:1" x14ac:dyDescent="0.25">
      <c r="A6" t="s">
        <v>112</v>
      </c>
    </row>
    <row r="7" spans="1:1" x14ac:dyDescent="0.25">
      <c r="A7" t="s">
        <v>113</v>
      </c>
    </row>
    <row r="8" spans="1:1" x14ac:dyDescent="0.25">
      <c r="A8" t="s">
        <v>114</v>
      </c>
    </row>
    <row r="9" spans="1:1" x14ac:dyDescent="0.25">
      <c r="A9" t="s">
        <v>115</v>
      </c>
    </row>
    <row r="10" spans="1:1" x14ac:dyDescent="0.25">
      <c r="A10" t="s">
        <v>116</v>
      </c>
    </row>
    <row r="11" spans="1:1" x14ac:dyDescent="0.25">
      <c r="A11" t="s">
        <v>117</v>
      </c>
    </row>
    <row r="12" spans="1:1" x14ac:dyDescent="0.25">
      <c r="A12" t="s">
        <v>118</v>
      </c>
    </row>
    <row r="13" spans="1:1" x14ac:dyDescent="0.25">
      <c r="A13" t="s">
        <v>119</v>
      </c>
    </row>
    <row r="14" spans="1:1" x14ac:dyDescent="0.25">
      <c r="A14" t="s">
        <v>120</v>
      </c>
    </row>
    <row r="15" spans="1:1" x14ac:dyDescent="0.25">
      <c r="A15" t="s">
        <v>121</v>
      </c>
    </row>
    <row r="16" spans="1:1" x14ac:dyDescent="0.25">
      <c r="A16" t="s">
        <v>122</v>
      </c>
    </row>
    <row r="17" spans="1:1" x14ac:dyDescent="0.25">
      <c r="A17" t="s">
        <v>123</v>
      </c>
    </row>
    <row r="18" spans="1:1" x14ac:dyDescent="0.25">
      <c r="A18" t="s">
        <v>124</v>
      </c>
    </row>
    <row r="19" spans="1:1" x14ac:dyDescent="0.25">
      <c r="A19" t="s">
        <v>125</v>
      </c>
    </row>
    <row r="20" spans="1:1" x14ac:dyDescent="0.25">
      <c r="A20" t="s">
        <v>126</v>
      </c>
    </row>
    <row r="21" spans="1:1" x14ac:dyDescent="0.25">
      <c r="A21" t="s">
        <v>127</v>
      </c>
    </row>
    <row r="22" spans="1:1" x14ac:dyDescent="0.25">
      <c r="A22" t="s">
        <v>128</v>
      </c>
    </row>
    <row r="23" spans="1:1" x14ac:dyDescent="0.25">
      <c r="A23" t="s">
        <v>129</v>
      </c>
    </row>
    <row r="24" spans="1:1" x14ac:dyDescent="0.25">
      <c r="A24" t="s">
        <v>130</v>
      </c>
    </row>
    <row r="25" spans="1:1" x14ac:dyDescent="0.25">
      <c r="A25" t="s">
        <v>131</v>
      </c>
    </row>
    <row r="26" spans="1:1" x14ac:dyDescent="0.25">
      <c r="A26"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133</v>
      </c>
    </row>
    <row r="2" spans="1:1" x14ac:dyDescent="0.25">
      <c r="A2" t="s">
        <v>127</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108</v>
      </c>
    </row>
    <row r="24" spans="1:1" x14ac:dyDescent="0.25">
      <c r="A24" t="s">
        <v>120</v>
      </c>
    </row>
    <row r="25" spans="1:1" x14ac:dyDescent="0.25">
      <c r="A25" t="s">
        <v>154</v>
      </c>
    </row>
    <row r="26" spans="1:1" x14ac:dyDescent="0.25">
      <c r="A26" t="s">
        <v>155</v>
      </c>
    </row>
    <row r="27" spans="1:1" x14ac:dyDescent="0.25">
      <c r="A27" t="s">
        <v>156</v>
      </c>
    </row>
    <row r="28" spans="1:1" x14ac:dyDescent="0.25">
      <c r="A28" t="s">
        <v>157</v>
      </c>
    </row>
    <row r="29" spans="1:1" x14ac:dyDescent="0.25">
      <c r="A29" t="s">
        <v>158</v>
      </c>
    </row>
    <row r="30" spans="1:1" x14ac:dyDescent="0.25">
      <c r="A30" t="s">
        <v>159</v>
      </c>
    </row>
    <row r="31" spans="1:1" x14ac:dyDescent="0.25">
      <c r="A31" t="s">
        <v>160</v>
      </c>
    </row>
    <row r="32" spans="1:1" x14ac:dyDescent="0.25">
      <c r="A32" t="s">
        <v>161</v>
      </c>
    </row>
    <row r="33" spans="1:1" x14ac:dyDescent="0.25">
      <c r="A33" t="s">
        <v>162</v>
      </c>
    </row>
    <row r="34" spans="1:1" x14ac:dyDescent="0.25">
      <c r="A34" t="s">
        <v>163</v>
      </c>
    </row>
    <row r="35" spans="1:1" x14ac:dyDescent="0.25">
      <c r="A35" t="s">
        <v>164</v>
      </c>
    </row>
    <row r="36" spans="1:1" x14ac:dyDescent="0.25">
      <c r="A36" t="s">
        <v>165</v>
      </c>
    </row>
    <row r="37" spans="1:1" x14ac:dyDescent="0.25">
      <c r="A37" t="s">
        <v>166</v>
      </c>
    </row>
    <row r="38" spans="1:1" x14ac:dyDescent="0.25">
      <c r="A38" t="s">
        <v>167</v>
      </c>
    </row>
    <row r="39" spans="1:1" x14ac:dyDescent="0.25">
      <c r="A39" t="s">
        <v>168</v>
      </c>
    </row>
    <row r="40" spans="1:1" x14ac:dyDescent="0.25">
      <c r="A40" t="s">
        <v>169</v>
      </c>
    </row>
    <row r="41" spans="1:1" x14ac:dyDescent="0.25">
      <c r="A41" t="s">
        <v>170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171</v>
      </c>
    </row>
    <row r="2" spans="1:1" x14ac:dyDescent="0.25">
      <c r="A2" t="s">
        <v>172</v>
      </c>
    </row>
    <row r="3" spans="1:1" x14ac:dyDescent="0.25">
      <c r="A3" t="s">
        <v>173</v>
      </c>
    </row>
    <row r="4" spans="1:1" x14ac:dyDescent="0.25">
      <c r="A4" t="s">
        <v>174</v>
      </c>
    </row>
    <row r="5" spans="1:1" x14ac:dyDescent="0.25">
      <c r="A5" t="s">
        <v>175</v>
      </c>
    </row>
    <row r="6" spans="1:1" x14ac:dyDescent="0.25">
      <c r="A6" t="s">
        <v>176</v>
      </c>
    </row>
    <row r="7" spans="1:1" x14ac:dyDescent="0.25">
      <c r="A7" t="s">
        <v>177</v>
      </c>
    </row>
    <row r="8" spans="1:1" x14ac:dyDescent="0.25">
      <c r="A8" t="s">
        <v>178</v>
      </c>
    </row>
    <row r="9" spans="1:1" x14ac:dyDescent="0.25">
      <c r="A9" t="s">
        <v>179</v>
      </c>
    </row>
    <row r="10" spans="1:1" x14ac:dyDescent="0.25">
      <c r="A10" t="s">
        <v>180</v>
      </c>
    </row>
    <row r="11" spans="1:1" x14ac:dyDescent="0.25">
      <c r="A11" t="s">
        <v>181</v>
      </c>
    </row>
    <row r="12" spans="1:1" x14ac:dyDescent="0.25">
      <c r="A12" t="s">
        <v>182</v>
      </c>
    </row>
    <row r="13" spans="1:1" x14ac:dyDescent="0.25">
      <c r="A13" t="s">
        <v>183</v>
      </c>
    </row>
    <row r="14" spans="1:1" x14ac:dyDescent="0.25">
      <c r="A14" t="s">
        <v>184</v>
      </c>
    </row>
    <row r="15" spans="1:1" x14ac:dyDescent="0.25">
      <c r="A15" t="s">
        <v>185</v>
      </c>
    </row>
    <row r="16" spans="1:1" x14ac:dyDescent="0.25">
      <c r="A16" t="s">
        <v>186</v>
      </c>
    </row>
    <row r="17" spans="1:1" x14ac:dyDescent="0.25">
      <c r="A17" t="s">
        <v>187</v>
      </c>
    </row>
    <row r="18" spans="1:1" x14ac:dyDescent="0.25">
      <c r="A18" t="s">
        <v>188</v>
      </c>
    </row>
    <row r="19" spans="1:1" x14ac:dyDescent="0.25">
      <c r="A19" t="s">
        <v>189</v>
      </c>
    </row>
    <row r="20" spans="1:1" x14ac:dyDescent="0.25">
      <c r="A20" t="s">
        <v>190</v>
      </c>
    </row>
    <row r="21" spans="1:1" x14ac:dyDescent="0.25">
      <c r="A21" t="s">
        <v>191</v>
      </c>
    </row>
    <row r="22" spans="1:1" x14ac:dyDescent="0.25">
      <c r="A22" t="s">
        <v>192</v>
      </c>
    </row>
    <row r="23" spans="1:1" x14ac:dyDescent="0.25">
      <c r="A23" t="s">
        <v>193</v>
      </c>
    </row>
    <row r="24" spans="1:1" x14ac:dyDescent="0.25">
      <c r="A24" t="s">
        <v>194</v>
      </c>
    </row>
    <row r="25" spans="1:1" x14ac:dyDescent="0.25">
      <c r="A25" t="s">
        <v>195</v>
      </c>
    </row>
    <row r="26" spans="1:1" x14ac:dyDescent="0.25">
      <c r="A26" t="s">
        <v>196</v>
      </c>
    </row>
    <row r="27" spans="1:1" x14ac:dyDescent="0.25">
      <c r="A27" t="s">
        <v>197</v>
      </c>
    </row>
    <row r="28" spans="1:1" x14ac:dyDescent="0.25">
      <c r="A28" t="s">
        <v>198</v>
      </c>
    </row>
    <row r="29" spans="1:1" x14ac:dyDescent="0.25">
      <c r="A29" t="s">
        <v>199</v>
      </c>
    </row>
    <row r="30" spans="1:1" x14ac:dyDescent="0.25">
      <c r="A30" t="s">
        <v>200</v>
      </c>
    </row>
    <row r="31" spans="1:1" x14ac:dyDescent="0.25">
      <c r="A31" t="s">
        <v>201</v>
      </c>
    </row>
    <row r="32" spans="1:1" x14ac:dyDescent="0.25">
      <c r="A32" t="s">
        <v>202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233"/>
  <sheetViews>
    <sheetView topLeftCell="A3" workbookViewId="0">
      <selection activeCell="A4" sqref="A4"/>
    </sheetView>
  </sheetViews>
  <sheetFormatPr baseColWidth="10" defaultColWidth="9.140625" defaultRowHeight="15" x14ac:dyDescent="0.25"/>
  <cols>
    <col min="1" max="1" width="3.42578125" bestFit="1" customWidth="1"/>
    <col min="2" max="2" width="34.28515625" bestFit="1" customWidth="1"/>
    <col min="3" max="3" width="39.7109375" bestFit="1" customWidth="1"/>
    <col min="4" max="4" width="37.140625" bestFit="1" customWidth="1"/>
  </cols>
  <sheetData>
    <row r="1" spans="1:4" hidden="1" x14ac:dyDescent="0.25">
      <c r="B1" t="s">
        <v>7</v>
      </c>
      <c r="C1" t="s">
        <v>7</v>
      </c>
      <c r="D1" t="s">
        <v>7</v>
      </c>
    </row>
    <row r="2" spans="1:4" hidden="1" x14ac:dyDescent="0.25">
      <c r="B2" t="s">
        <v>203</v>
      </c>
      <c r="C2" t="s">
        <v>204</v>
      </c>
      <c r="D2" t="s">
        <v>205</v>
      </c>
    </row>
    <row r="3" spans="1:4" ht="30" x14ac:dyDescent="0.25">
      <c r="A3" s="1" t="s">
        <v>91</v>
      </c>
      <c r="B3" s="1" t="s">
        <v>206</v>
      </c>
      <c r="C3" s="1" t="s">
        <v>106</v>
      </c>
      <c r="D3" s="1" t="s">
        <v>207</v>
      </c>
    </row>
    <row r="4" spans="1:4" x14ac:dyDescent="0.25">
      <c r="A4" s="11">
        <v>1</v>
      </c>
      <c r="B4" s="12" t="s">
        <v>350</v>
      </c>
      <c r="C4" s="13" t="s">
        <v>345</v>
      </c>
      <c r="D4" s="12" t="s">
        <v>351</v>
      </c>
    </row>
    <row r="5" spans="1:4" x14ac:dyDescent="0.25">
      <c r="A5" s="11">
        <v>2</v>
      </c>
      <c r="B5" s="12" t="s">
        <v>350</v>
      </c>
      <c r="C5" s="13" t="s">
        <v>345</v>
      </c>
      <c r="D5" s="12" t="s">
        <v>351</v>
      </c>
    </row>
    <row r="6" spans="1:4" x14ac:dyDescent="0.25">
      <c r="A6" s="11">
        <v>3</v>
      </c>
      <c r="B6" s="12" t="s">
        <v>350</v>
      </c>
      <c r="C6" s="13" t="s">
        <v>345</v>
      </c>
      <c r="D6" s="12" t="s">
        <v>351</v>
      </c>
    </row>
    <row r="7" spans="1:4" x14ac:dyDescent="0.25">
      <c r="A7" s="11">
        <v>4</v>
      </c>
      <c r="B7" s="12" t="s">
        <v>350</v>
      </c>
      <c r="C7" s="13" t="s">
        <v>345</v>
      </c>
      <c r="D7" s="12" t="s">
        <v>351</v>
      </c>
    </row>
    <row r="8" spans="1:4" x14ac:dyDescent="0.25">
      <c r="A8" s="11">
        <v>5</v>
      </c>
      <c r="B8" s="12" t="s">
        <v>350</v>
      </c>
      <c r="C8" s="13" t="s">
        <v>345</v>
      </c>
      <c r="D8" s="12" t="s">
        <v>351</v>
      </c>
    </row>
    <row r="9" spans="1:4" x14ac:dyDescent="0.25">
      <c r="A9" s="11">
        <v>6</v>
      </c>
      <c r="B9" s="12" t="s">
        <v>350</v>
      </c>
      <c r="C9" s="13" t="s">
        <v>345</v>
      </c>
      <c r="D9" s="12" t="s">
        <v>351</v>
      </c>
    </row>
    <row r="10" spans="1:4" x14ac:dyDescent="0.25">
      <c r="A10" s="11">
        <v>7</v>
      </c>
      <c r="B10" s="12" t="s">
        <v>352</v>
      </c>
      <c r="C10" s="14" t="s">
        <v>353</v>
      </c>
      <c r="D10" s="12" t="s">
        <v>354</v>
      </c>
    </row>
    <row r="11" spans="1:4" x14ac:dyDescent="0.25">
      <c r="A11" s="11">
        <v>8</v>
      </c>
      <c r="B11" s="19" t="s">
        <v>423</v>
      </c>
      <c r="C11" s="23" t="s">
        <v>420</v>
      </c>
      <c r="D11" s="19" t="s">
        <v>424</v>
      </c>
    </row>
    <row r="12" spans="1:4" x14ac:dyDescent="0.25">
      <c r="A12" s="11">
        <v>9</v>
      </c>
      <c r="B12" s="24" t="s">
        <v>425</v>
      </c>
      <c r="C12" s="25" t="s">
        <v>421</v>
      </c>
      <c r="D12" s="19" t="s">
        <v>424</v>
      </c>
    </row>
    <row r="13" spans="1:4" x14ac:dyDescent="0.25">
      <c r="A13" s="11">
        <v>10</v>
      </c>
      <c r="B13" s="24" t="s">
        <v>426</v>
      </c>
      <c r="C13" s="25" t="s">
        <v>422</v>
      </c>
      <c r="D13" s="19" t="s">
        <v>427</v>
      </c>
    </row>
    <row r="14" spans="1:4" x14ac:dyDescent="0.25">
      <c r="A14" s="11">
        <v>11</v>
      </c>
      <c r="B14" t="s">
        <v>452</v>
      </c>
      <c r="C14" s="32" t="s">
        <v>451</v>
      </c>
      <c r="D14" t="s">
        <v>453</v>
      </c>
    </row>
    <row r="15" spans="1:4" x14ac:dyDescent="0.25">
      <c r="A15">
        <v>12</v>
      </c>
      <c r="B15" s="43" t="s">
        <v>376</v>
      </c>
      <c r="C15" s="23" t="s">
        <v>370</v>
      </c>
      <c r="D15" s="18" t="s">
        <v>473</v>
      </c>
    </row>
    <row r="16" spans="1:4" x14ac:dyDescent="0.25">
      <c r="A16" s="4">
        <v>13</v>
      </c>
      <c r="B16" s="4" t="s">
        <v>786</v>
      </c>
      <c r="C16" s="48" t="s">
        <v>683</v>
      </c>
      <c r="D16" s="4" t="s">
        <v>787</v>
      </c>
    </row>
    <row r="17" spans="1:4" x14ac:dyDescent="0.25">
      <c r="A17" s="4">
        <v>13</v>
      </c>
      <c r="B17" s="4" t="s">
        <v>788</v>
      </c>
      <c r="C17" s="48" t="s">
        <v>666</v>
      </c>
      <c r="D17" s="4" t="s">
        <v>787</v>
      </c>
    </row>
    <row r="18" spans="1:4" x14ac:dyDescent="0.25">
      <c r="A18" s="4">
        <v>13</v>
      </c>
      <c r="B18" s="4" t="s">
        <v>789</v>
      </c>
      <c r="C18" s="48" t="s">
        <v>790</v>
      </c>
      <c r="D18" s="4" t="s">
        <v>787</v>
      </c>
    </row>
    <row r="19" spans="1:4" x14ac:dyDescent="0.25">
      <c r="A19" s="4">
        <v>13</v>
      </c>
      <c r="B19" s="4" t="s">
        <v>789</v>
      </c>
      <c r="C19" s="48" t="s">
        <v>791</v>
      </c>
      <c r="D19" s="4" t="s">
        <v>787</v>
      </c>
    </row>
    <row r="20" spans="1:4" x14ac:dyDescent="0.25">
      <c r="A20" s="4">
        <v>13</v>
      </c>
      <c r="B20" s="4" t="s">
        <v>792</v>
      </c>
      <c r="C20" s="48" t="s">
        <v>709</v>
      </c>
      <c r="D20" s="4" t="s">
        <v>787</v>
      </c>
    </row>
    <row r="21" spans="1:4" x14ac:dyDescent="0.25">
      <c r="A21" s="4">
        <v>13</v>
      </c>
      <c r="B21" s="4" t="s">
        <v>793</v>
      </c>
      <c r="C21" s="48" t="s">
        <v>794</v>
      </c>
      <c r="D21" s="4" t="s">
        <v>787</v>
      </c>
    </row>
    <row r="22" spans="1:4" x14ac:dyDescent="0.25">
      <c r="A22" s="4">
        <v>13</v>
      </c>
      <c r="B22" s="4" t="s">
        <v>795</v>
      </c>
      <c r="C22" s="48" t="s">
        <v>796</v>
      </c>
      <c r="D22" s="4" t="s">
        <v>787</v>
      </c>
    </row>
    <row r="23" spans="1:4" x14ac:dyDescent="0.25">
      <c r="A23" s="4">
        <v>13</v>
      </c>
      <c r="B23" s="4" t="s">
        <v>797</v>
      </c>
      <c r="C23" s="48" t="s">
        <v>798</v>
      </c>
      <c r="D23" s="4" t="s">
        <v>787</v>
      </c>
    </row>
    <row r="24" spans="1:4" x14ac:dyDescent="0.25">
      <c r="A24" s="4">
        <v>13</v>
      </c>
      <c r="B24" s="4" t="s">
        <v>799</v>
      </c>
      <c r="C24" s="48" t="s">
        <v>800</v>
      </c>
      <c r="D24" s="4" t="s">
        <v>787</v>
      </c>
    </row>
    <row r="25" spans="1:4" x14ac:dyDescent="0.25">
      <c r="A25" s="4">
        <v>13</v>
      </c>
      <c r="B25" s="4" t="s">
        <v>801</v>
      </c>
      <c r="C25" s="48" t="s">
        <v>802</v>
      </c>
      <c r="D25" s="4" t="s">
        <v>787</v>
      </c>
    </row>
    <row r="26" spans="1:4" x14ac:dyDescent="0.25">
      <c r="A26" s="4">
        <v>13</v>
      </c>
      <c r="B26" s="4" t="s">
        <v>803</v>
      </c>
      <c r="C26" s="48" t="s">
        <v>693</v>
      </c>
      <c r="D26" s="4" t="s">
        <v>787</v>
      </c>
    </row>
    <row r="27" spans="1:4" x14ac:dyDescent="0.25">
      <c r="A27" s="4">
        <v>13</v>
      </c>
      <c r="B27" s="4" t="s">
        <v>789</v>
      </c>
      <c r="C27" s="48" t="s">
        <v>720</v>
      </c>
      <c r="D27" s="4" t="s">
        <v>787</v>
      </c>
    </row>
    <row r="28" spans="1:4" x14ac:dyDescent="0.25">
      <c r="A28" s="4">
        <v>13</v>
      </c>
      <c r="B28" s="4" t="s">
        <v>789</v>
      </c>
      <c r="C28" s="48" t="s">
        <v>804</v>
      </c>
      <c r="D28" s="4" t="s">
        <v>787</v>
      </c>
    </row>
    <row r="29" spans="1:4" x14ac:dyDescent="0.25">
      <c r="A29" s="4">
        <v>13</v>
      </c>
      <c r="B29" s="4" t="s">
        <v>789</v>
      </c>
      <c r="C29" s="48" t="s">
        <v>805</v>
      </c>
      <c r="D29" s="4" t="s">
        <v>787</v>
      </c>
    </row>
    <row r="30" spans="1:4" x14ac:dyDescent="0.25">
      <c r="A30" s="4">
        <v>13</v>
      </c>
      <c r="B30" s="4" t="s">
        <v>806</v>
      </c>
      <c r="C30" s="48" t="s">
        <v>753</v>
      </c>
      <c r="D30" s="4" t="s">
        <v>787</v>
      </c>
    </row>
    <row r="31" spans="1:4" x14ac:dyDescent="0.25">
      <c r="A31" s="4">
        <v>13</v>
      </c>
      <c r="B31" s="4" t="s">
        <v>807</v>
      </c>
      <c r="C31" s="48" t="s">
        <v>808</v>
      </c>
      <c r="D31" s="4" t="s">
        <v>787</v>
      </c>
    </row>
    <row r="32" spans="1:4" x14ac:dyDescent="0.25">
      <c r="A32" s="4">
        <v>13</v>
      </c>
      <c r="B32" s="4" t="s">
        <v>809</v>
      </c>
      <c r="C32" s="48" t="s">
        <v>810</v>
      </c>
      <c r="D32" s="4" t="s">
        <v>787</v>
      </c>
    </row>
    <row r="33" spans="1:4" x14ac:dyDescent="0.25">
      <c r="A33" s="4">
        <v>13</v>
      </c>
      <c r="B33" s="4" t="s">
        <v>811</v>
      </c>
      <c r="C33" s="48" t="s">
        <v>812</v>
      </c>
      <c r="D33" s="4" t="s">
        <v>787</v>
      </c>
    </row>
    <row r="34" spans="1:4" x14ac:dyDescent="0.25">
      <c r="A34" s="4">
        <v>13</v>
      </c>
      <c r="B34" s="4" t="s">
        <v>813</v>
      </c>
      <c r="C34" s="48" t="s">
        <v>814</v>
      </c>
      <c r="D34" s="4" t="s">
        <v>787</v>
      </c>
    </row>
    <row r="35" spans="1:4" x14ac:dyDescent="0.25">
      <c r="A35" s="4">
        <v>13</v>
      </c>
      <c r="B35" s="4" t="s">
        <v>815</v>
      </c>
      <c r="C35" s="48" t="s">
        <v>765</v>
      </c>
      <c r="D35" s="4" t="s">
        <v>787</v>
      </c>
    </row>
    <row r="36" spans="1:4" x14ac:dyDescent="0.25">
      <c r="A36" s="4">
        <v>13</v>
      </c>
      <c r="B36" s="4" t="s">
        <v>816</v>
      </c>
      <c r="C36" s="48" t="s">
        <v>817</v>
      </c>
      <c r="D36" s="4" t="s">
        <v>787</v>
      </c>
    </row>
    <row r="37" spans="1:4" x14ac:dyDescent="0.25">
      <c r="A37" s="4">
        <v>13</v>
      </c>
      <c r="B37" s="4" t="s">
        <v>818</v>
      </c>
      <c r="C37" s="48" t="s">
        <v>819</v>
      </c>
      <c r="D37" s="4" t="s">
        <v>787</v>
      </c>
    </row>
    <row r="38" spans="1:4" x14ac:dyDescent="0.25">
      <c r="A38" s="4">
        <v>14</v>
      </c>
      <c r="B38" s="4" t="s">
        <v>820</v>
      </c>
      <c r="C38" s="4" t="s">
        <v>820</v>
      </c>
      <c r="D38" s="4" t="s">
        <v>820</v>
      </c>
    </row>
    <row r="39" spans="1:4" x14ac:dyDescent="0.25">
      <c r="A39" s="4">
        <v>15</v>
      </c>
      <c r="B39" s="4" t="s">
        <v>820</v>
      </c>
      <c r="C39" s="4" t="s">
        <v>820</v>
      </c>
      <c r="D39" s="4" t="s">
        <v>820</v>
      </c>
    </row>
    <row r="40" spans="1:4" x14ac:dyDescent="0.25">
      <c r="A40" s="4">
        <v>16</v>
      </c>
      <c r="B40" s="4" t="s">
        <v>786</v>
      </c>
      <c r="C40" s="48" t="s">
        <v>683</v>
      </c>
      <c r="D40" s="4" t="s">
        <v>787</v>
      </c>
    </row>
    <row r="41" spans="1:4" x14ac:dyDescent="0.25">
      <c r="A41" s="4">
        <v>16</v>
      </c>
      <c r="B41" s="4" t="s">
        <v>788</v>
      </c>
      <c r="C41" s="48" t="s">
        <v>666</v>
      </c>
      <c r="D41" s="4" t="s">
        <v>787</v>
      </c>
    </row>
    <row r="42" spans="1:4" x14ac:dyDescent="0.25">
      <c r="A42" s="4">
        <v>16</v>
      </c>
      <c r="B42" s="4" t="s">
        <v>789</v>
      </c>
      <c r="C42" s="48" t="s">
        <v>790</v>
      </c>
      <c r="D42" s="4" t="s">
        <v>787</v>
      </c>
    </row>
    <row r="43" spans="1:4" x14ac:dyDescent="0.25">
      <c r="A43" s="4">
        <v>16</v>
      </c>
      <c r="B43" s="4" t="s">
        <v>789</v>
      </c>
      <c r="C43" s="48" t="s">
        <v>791</v>
      </c>
      <c r="D43" s="4" t="s">
        <v>787</v>
      </c>
    </row>
    <row r="44" spans="1:4" x14ac:dyDescent="0.25">
      <c r="A44" s="4">
        <v>16</v>
      </c>
      <c r="B44" s="4" t="s">
        <v>792</v>
      </c>
      <c r="C44" s="48" t="s">
        <v>709</v>
      </c>
      <c r="D44" s="4" t="s">
        <v>787</v>
      </c>
    </row>
    <row r="45" spans="1:4" x14ac:dyDescent="0.25">
      <c r="A45" s="4">
        <v>16</v>
      </c>
      <c r="B45" s="4" t="s">
        <v>793</v>
      </c>
      <c r="C45" s="48" t="s">
        <v>794</v>
      </c>
      <c r="D45" s="4" t="s">
        <v>787</v>
      </c>
    </row>
    <row r="46" spans="1:4" x14ac:dyDescent="0.25">
      <c r="A46" s="4">
        <v>16</v>
      </c>
      <c r="B46" s="4" t="s">
        <v>795</v>
      </c>
      <c r="C46" s="48" t="s">
        <v>796</v>
      </c>
      <c r="D46" s="4" t="s">
        <v>787</v>
      </c>
    </row>
    <row r="47" spans="1:4" x14ac:dyDescent="0.25">
      <c r="A47" s="4">
        <v>16</v>
      </c>
      <c r="B47" s="4" t="s">
        <v>797</v>
      </c>
      <c r="C47" s="48" t="s">
        <v>798</v>
      </c>
      <c r="D47" s="4" t="s">
        <v>787</v>
      </c>
    </row>
    <row r="48" spans="1:4" x14ac:dyDescent="0.25">
      <c r="A48" s="4">
        <v>16</v>
      </c>
      <c r="B48" s="4" t="s">
        <v>799</v>
      </c>
      <c r="C48" s="48" t="s">
        <v>800</v>
      </c>
      <c r="D48" s="4" t="s">
        <v>787</v>
      </c>
    </row>
    <row r="49" spans="1:4" x14ac:dyDescent="0.25">
      <c r="A49" s="4">
        <v>16</v>
      </c>
      <c r="B49" s="4" t="s">
        <v>801</v>
      </c>
      <c r="C49" s="48" t="s">
        <v>802</v>
      </c>
      <c r="D49" s="4" t="s">
        <v>787</v>
      </c>
    </row>
    <row r="50" spans="1:4" x14ac:dyDescent="0.25">
      <c r="A50" s="4">
        <v>16</v>
      </c>
      <c r="B50" s="4" t="s">
        <v>803</v>
      </c>
      <c r="C50" s="48" t="s">
        <v>693</v>
      </c>
      <c r="D50" s="4" t="s">
        <v>787</v>
      </c>
    </row>
    <row r="51" spans="1:4" x14ac:dyDescent="0.25">
      <c r="A51" s="4">
        <v>16</v>
      </c>
      <c r="B51" s="4" t="s">
        <v>789</v>
      </c>
      <c r="C51" s="48" t="s">
        <v>720</v>
      </c>
      <c r="D51" s="4" t="s">
        <v>787</v>
      </c>
    </row>
    <row r="52" spans="1:4" x14ac:dyDescent="0.25">
      <c r="A52" s="4">
        <v>16</v>
      </c>
      <c r="B52" s="4" t="s">
        <v>789</v>
      </c>
      <c r="C52" s="48" t="s">
        <v>804</v>
      </c>
      <c r="D52" s="4" t="s">
        <v>787</v>
      </c>
    </row>
    <row r="53" spans="1:4" x14ac:dyDescent="0.25">
      <c r="A53" s="4">
        <v>16</v>
      </c>
      <c r="B53" s="4" t="s">
        <v>789</v>
      </c>
      <c r="C53" s="48" t="s">
        <v>805</v>
      </c>
      <c r="D53" s="4" t="s">
        <v>787</v>
      </c>
    </row>
    <row r="54" spans="1:4" x14ac:dyDescent="0.25">
      <c r="A54" s="4">
        <v>16</v>
      </c>
      <c r="B54" s="4" t="s">
        <v>806</v>
      </c>
      <c r="C54" s="48" t="s">
        <v>753</v>
      </c>
      <c r="D54" s="4" t="s">
        <v>787</v>
      </c>
    </row>
    <row r="55" spans="1:4" x14ac:dyDescent="0.25">
      <c r="A55" s="4">
        <v>16</v>
      </c>
      <c r="B55" s="4" t="s">
        <v>807</v>
      </c>
      <c r="C55" s="48" t="s">
        <v>808</v>
      </c>
      <c r="D55" s="4" t="s">
        <v>787</v>
      </c>
    </row>
    <row r="56" spans="1:4" x14ac:dyDescent="0.25">
      <c r="A56" s="4">
        <v>16</v>
      </c>
      <c r="B56" s="4" t="s">
        <v>809</v>
      </c>
      <c r="C56" s="48" t="s">
        <v>810</v>
      </c>
      <c r="D56" s="4" t="s">
        <v>787</v>
      </c>
    </row>
    <row r="57" spans="1:4" x14ac:dyDescent="0.25">
      <c r="A57" s="4">
        <v>16</v>
      </c>
      <c r="B57" s="4" t="s">
        <v>811</v>
      </c>
      <c r="C57" s="48" t="s">
        <v>812</v>
      </c>
      <c r="D57" s="4" t="s">
        <v>787</v>
      </c>
    </row>
    <row r="58" spans="1:4" x14ac:dyDescent="0.25">
      <c r="A58" s="4">
        <v>16</v>
      </c>
      <c r="B58" s="4" t="s">
        <v>813</v>
      </c>
      <c r="C58" s="48" t="s">
        <v>814</v>
      </c>
      <c r="D58" s="4" t="s">
        <v>787</v>
      </c>
    </row>
    <row r="59" spans="1:4" x14ac:dyDescent="0.25">
      <c r="A59" s="4">
        <v>16</v>
      </c>
      <c r="B59" s="4" t="s">
        <v>815</v>
      </c>
      <c r="C59" s="48" t="s">
        <v>765</v>
      </c>
      <c r="D59" s="4" t="s">
        <v>787</v>
      </c>
    </row>
    <row r="60" spans="1:4" x14ac:dyDescent="0.25">
      <c r="A60" s="4">
        <v>16</v>
      </c>
      <c r="B60" s="4" t="s">
        <v>816</v>
      </c>
      <c r="C60" s="48" t="s">
        <v>817</v>
      </c>
      <c r="D60" s="4" t="s">
        <v>787</v>
      </c>
    </row>
    <row r="61" spans="1:4" x14ac:dyDescent="0.25">
      <c r="A61" s="4">
        <v>16</v>
      </c>
      <c r="B61" s="4" t="s">
        <v>818</v>
      </c>
      <c r="C61" s="48" t="s">
        <v>819</v>
      </c>
      <c r="D61" s="4" t="s">
        <v>787</v>
      </c>
    </row>
    <row r="62" spans="1:4" x14ac:dyDescent="0.25">
      <c r="A62" s="4">
        <v>17</v>
      </c>
      <c r="B62" s="4" t="s">
        <v>786</v>
      </c>
      <c r="C62" s="48" t="s">
        <v>683</v>
      </c>
      <c r="D62" s="4" t="s">
        <v>787</v>
      </c>
    </row>
    <row r="63" spans="1:4" x14ac:dyDescent="0.25">
      <c r="A63" s="4">
        <v>17</v>
      </c>
      <c r="B63" s="4" t="s">
        <v>788</v>
      </c>
      <c r="C63" s="48" t="s">
        <v>666</v>
      </c>
      <c r="D63" s="4" t="s">
        <v>787</v>
      </c>
    </row>
    <row r="64" spans="1:4" x14ac:dyDescent="0.25">
      <c r="A64" s="4">
        <v>17</v>
      </c>
      <c r="B64" s="4" t="s">
        <v>789</v>
      </c>
      <c r="C64" s="48" t="s">
        <v>790</v>
      </c>
      <c r="D64" s="4" t="s">
        <v>787</v>
      </c>
    </row>
    <row r="65" spans="1:4" x14ac:dyDescent="0.25">
      <c r="A65" s="4">
        <v>17</v>
      </c>
      <c r="B65" s="4" t="s">
        <v>789</v>
      </c>
      <c r="C65" s="48" t="s">
        <v>791</v>
      </c>
      <c r="D65" s="4" t="s">
        <v>787</v>
      </c>
    </row>
    <row r="66" spans="1:4" x14ac:dyDescent="0.25">
      <c r="A66" s="4">
        <v>17</v>
      </c>
      <c r="B66" s="4" t="s">
        <v>792</v>
      </c>
      <c r="C66" s="48" t="s">
        <v>709</v>
      </c>
      <c r="D66" s="4" t="s">
        <v>787</v>
      </c>
    </row>
    <row r="67" spans="1:4" x14ac:dyDescent="0.25">
      <c r="A67" s="4">
        <v>17</v>
      </c>
      <c r="B67" s="4" t="s">
        <v>793</v>
      </c>
      <c r="C67" s="48" t="s">
        <v>794</v>
      </c>
      <c r="D67" s="4" t="s">
        <v>787</v>
      </c>
    </row>
    <row r="68" spans="1:4" x14ac:dyDescent="0.25">
      <c r="A68" s="4">
        <v>17</v>
      </c>
      <c r="B68" s="4" t="s">
        <v>795</v>
      </c>
      <c r="C68" s="48" t="s">
        <v>796</v>
      </c>
      <c r="D68" s="4" t="s">
        <v>787</v>
      </c>
    </row>
    <row r="69" spans="1:4" x14ac:dyDescent="0.25">
      <c r="A69" s="4">
        <v>17</v>
      </c>
      <c r="B69" s="4" t="s">
        <v>797</v>
      </c>
      <c r="C69" s="48" t="s">
        <v>798</v>
      </c>
      <c r="D69" s="4" t="s">
        <v>787</v>
      </c>
    </row>
    <row r="70" spans="1:4" x14ac:dyDescent="0.25">
      <c r="A70" s="4">
        <v>17</v>
      </c>
      <c r="B70" s="4" t="s">
        <v>799</v>
      </c>
      <c r="C70" s="48" t="s">
        <v>800</v>
      </c>
      <c r="D70" s="4" t="s">
        <v>787</v>
      </c>
    </row>
    <row r="71" spans="1:4" x14ac:dyDescent="0.25">
      <c r="A71" s="4">
        <v>17</v>
      </c>
      <c r="B71" s="4" t="s">
        <v>801</v>
      </c>
      <c r="C71" s="48" t="s">
        <v>802</v>
      </c>
      <c r="D71" s="4" t="s">
        <v>787</v>
      </c>
    </row>
    <row r="72" spans="1:4" x14ac:dyDescent="0.25">
      <c r="A72" s="4">
        <v>17</v>
      </c>
      <c r="B72" s="4" t="s">
        <v>803</v>
      </c>
      <c r="C72" s="48" t="s">
        <v>693</v>
      </c>
      <c r="D72" s="4" t="s">
        <v>787</v>
      </c>
    </row>
    <row r="73" spans="1:4" x14ac:dyDescent="0.25">
      <c r="A73" s="4">
        <v>17</v>
      </c>
      <c r="B73" s="4" t="s">
        <v>789</v>
      </c>
      <c r="C73" s="48" t="s">
        <v>720</v>
      </c>
      <c r="D73" s="4" t="s">
        <v>787</v>
      </c>
    </row>
    <row r="74" spans="1:4" x14ac:dyDescent="0.25">
      <c r="A74" s="4">
        <v>17</v>
      </c>
      <c r="B74" s="4" t="s">
        <v>789</v>
      </c>
      <c r="C74" s="48" t="s">
        <v>804</v>
      </c>
      <c r="D74" s="4" t="s">
        <v>787</v>
      </c>
    </row>
    <row r="75" spans="1:4" x14ac:dyDescent="0.25">
      <c r="A75" s="4">
        <v>17</v>
      </c>
      <c r="B75" s="4" t="s">
        <v>789</v>
      </c>
      <c r="C75" s="48" t="s">
        <v>805</v>
      </c>
      <c r="D75" s="4" t="s">
        <v>787</v>
      </c>
    </row>
    <row r="76" spans="1:4" x14ac:dyDescent="0.25">
      <c r="A76" s="4">
        <v>17</v>
      </c>
      <c r="B76" s="4" t="s">
        <v>806</v>
      </c>
      <c r="C76" s="48" t="s">
        <v>753</v>
      </c>
      <c r="D76" s="4" t="s">
        <v>787</v>
      </c>
    </row>
    <row r="77" spans="1:4" x14ac:dyDescent="0.25">
      <c r="A77" s="4">
        <v>17</v>
      </c>
      <c r="B77" s="4" t="s">
        <v>807</v>
      </c>
      <c r="C77" s="48" t="s">
        <v>808</v>
      </c>
      <c r="D77" s="4" t="s">
        <v>787</v>
      </c>
    </row>
    <row r="78" spans="1:4" x14ac:dyDescent="0.25">
      <c r="A78" s="4">
        <v>17</v>
      </c>
      <c r="B78" s="4" t="s">
        <v>809</v>
      </c>
      <c r="C78" s="48" t="s">
        <v>810</v>
      </c>
      <c r="D78" s="4" t="s">
        <v>787</v>
      </c>
    </row>
    <row r="79" spans="1:4" x14ac:dyDescent="0.25">
      <c r="A79" s="4">
        <v>17</v>
      </c>
      <c r="B79" s="4" t="s">
        <v>811</v>
      </c>
      <c r="C79" s="48" t="s">
        <v>812</v>
      </c>
      <c r="D79" s="4" t="s">
        <v>787</v>
      </c>
    </row>
    <row r="80" spans="1:4" x14ac:dyDescent="0.25">
      <c r="A80" s="4">
        <v>17</v>
      </c>
      <c r="B80" s="4" t="s">
        <v>813</v>
      </c>
      <c r="C80" s="48" t="s">
        <v>814</v>
      </c>
      <c r="D80" s="4" t="s">
        <v>787</v>
      </c>
    </row>
    <row r="81" spans="1:4" x14ac:dyDescent="0.25">
      <c r="A81" s="4">
        <v>17</v>
      </c>
      <c r="B81" s="4" t="s">
        <v>815</v>
      </c>
      <c r="C81" s="48" t="s">
        <v>765</v>
      </c>
      <c r="D81" s="4" t="s">
        <v>787</v>
      </c>
    </row>
    <row r="82" spans="1:4" x14ac:dyDescent="0.25">
      <c r="A82" s="4">
        <v>17</v>
      </c>
      <c r="B82" s="4" t="s">
        <v>816</v>
      </c>
      <c r="C82" s="48" t="s">
        <v>817</v>
      </c>
      <c r="D82" s="4" t="s">
        <v>787</v>
      </c>
    </row>
    <row r="83" spans="1:4" x14ac:dyDescent="0.25">
      <c r="A83" s="4">
        <v>17</v>
      </c>
      <c r="B83" s="4" t="s">
        <v>818</v>
      </c>
      <c r="C83" s="48" t="s">
        <v>819</v>
      </c>
      <c r="D83" s="4" t="s">
        <v>787</v>
      </c>
    </row>
    <row r="84" spans="1:4" x14ac:dyDescent="0.25">
      <c r="A84" s="4">
        <v>18</v>
      </c>
      <c r="B84" s="4" t="s">
        <v>786</v>
      </c>
      <c r="C84" s="48" t="s">
        <v>683</v>
      </c>
      <c r="D84" s="4" t="s">
        <v>787</v>
      </c>
    </row>
    <row r="85" spans="1:4" x14ac:dyDescent="0.25">
      <c r="A85" s="4">
        <v>18</v>
      </c>
      <c r="B85" s="4" t="s">
        <v>788</v>
      </c>
      <c r="C85" s="48" t="s">
        <v>666</v>
      </c>
      <c r="D85" s="4" t="s">
        <v>787</v>
      </c>
    </row>
    <row r="86" spans="1:4" x14ac:dyDescent="0.25">
      <c r="A86" s="4">
        <v>18</v>
      </c>
      <c r="B86" s="4" t="s">
        <v>789</v>
      </c>
      <c r="C86" s="48" t="s">
        <v>790</v>
      </c>
      <c r="D86" s="4" t="s">
        <v>787</v>
      </c>
    </row>
    <row r="87" spans="1:4" x14ac:dyDescent="0.25">
      <c r="A87" s="4">
        <v>18</v>
      </c>
      <c r="B87" s="4" t="s">
        <v>789</v>
      </c>
      <c r="C87" s="48" t="s">
        <v>791</v>
      </c>
      <c r="D87" s="4" t="s">
        <v>787</v>
      </c>
    </row>
    <row r="88" spans="1:4" x14ac:dyDescent="0.25">
      <c r="A88" s="4">
        <v>18</v>
      </c>
      <c r="B88" s="4" t="s">
        <v>792</v>
      </c>
      <c r="C88" s="48" t="s">
        <v>709</v>
      </c>
      <c r="D88" s="4" t="s">
        <v>787</v>
      </c>
    </row>
    <row r="89" spans="1:4" x14ac:dyDescent="0.25">
      <c r="A89" s="4">
        <v>18</v>
      </c>
      <c r="B89" s="4" t="s">
        <v>793</v>
      </c>
      <c r="C89" s="48" t="s">
        <v>794</v>
      </c>
      <c r="D89" s="4" t="s">
        <v>787</v>
      </c>
    </row>
    <row r="90" spans="1:4" x14ac:dyDescent="0.25">
      <c r="A90" s="4">
        <v>18</v>
      </c>
      <c r="B90" s="4" t="s">
        <v>795</v>
      </c>
      <c r="C90" s="48" t="s">
        <v>796</v>
      </c>
      <c r="D90" s="4" t="s">
        <v>787</v>
      </c>
    </row>
    <row r="91" spans="1:4" x14ac:dyDescent="0.25">
      <c r="A91" s="4">
        <v>18</v>
      </c>
      <c r="B91" s="4" t="s">
        <v>797</v>
      </c>
      <c r="C91" s="48" t="s">
        <v>798</v>
      </c>
      <c r="D91" s="4" t="s">
        <v>787</v>
      </c>
    </row>
    <row r="92" spans="1:4" x14ac:dyDescent="0.25">
      <c r="A92" s="4">
        <v>18</v>
      </c>
      <c r="B92" s="4" t="s">
        <v>799</v>
      </c>
      <c r="C92" s="48" t="s">
        <v>800</v>
      </c>
      <c r="D92" s="4" t="s">
        <v>787</v>
      </c>
    </row>
    <row r="93" spans="1:4" x14ac:dyDescent="0.25">
      <c r="A93" s="4">
        <v>18</v>
      </c>
      <c r="B93" s="4" t="s">
        <v>801</v>
      </c>
      <c r="C93" s="48" t="s">
        <v>802</v>
      </c>
      <c r="D93" s="4" t="s">
        <v>787</v>
      </c>
    </row>
    <row r="94" spans="1:4" x14ac:dyDescent="0.25">
      <c r="A94" s="4">
        <v>18</v>
      </c>
      <c r="B94" s="4" t="s">
        <v>803</v>
      </c>
      <c r="C94" s="48" t="s">
        <v>693</v>
      </c>
      <c r="D94" s="4" t="s">
        <v>787</v>
      </c>
    </row>
    <row r="95" spans="1:4" x14ac:dyDescent="0.25">
      <c r="A95" s="4">
        <v>18</v>
      </c>
      <c r="B95" s="4" t="s">
        <v>789</v>
      </c>
      <c r="C95" s="48" t="s">
        <v>720</v>
      </c>
      <c r="D95" s="4" t="s">
        <v>787</v>
      </c>
    </row>
    <row r="96" spans="1:4" x14ac:dyDescent="0.25">
      <c r="A96" s="4">
        <v>18</v>
      </c>
      <c r="B96" s="4" t="s">
        <v>789</v>
      </c>
      <c r="C96" s="48" t="s">
        <v>804</v>
      </c>
      <c r="D96" s="4" t="s">
        <v>787</v>
      </c>
    </row>
    <row r="97" spans="1:4" x14ac:dyDescent="0.25">
      <c r="A97" s="4">
        <v>18</v>
      </c>
      <c r="B97" s="4" t="s">
        <v>789</v>
      </c>
      <c r="C97" s="48" t="s">
        <v>805</v>
      </c>
      <c r="D97" s="4" t="s">
        <v>787</v>
      </c>
    </row>
    <row r="98" spans="1:4" x14ac:dyDescent="0.25">
      <c r="A98" s="4">
        <v>18</v>
      </c>
      <c r="B98" s="4" t="s">
        <v>806</v>
      </c>
      <c r="C98" s="48" t="s">
        <v>753</v>
      </c>
      <c r="D98" s="4" t="s">
        <v>787</v>
      </c>
    </row>
    <row r="99" spans="1:4" x14ac:dyDescent="0.25">
      <c r="A99" s="4">
        <v>18</v>
      </c>
      <c r="B99" s="4" t="s">
        <v>807</v>
      </c>
      <c r="C99" s="48" t="s">
        <v>808</v>
      </c>
      <c r="D99" s="4" t="s">
        <v>787</v>
      </c>
    </row>
    <row r="100" spans="1:4" x14ac:dyDescent="0.25">
      <c r="A100" s="4">
        <v>18</v>
      </c>
      <c r="B100" s="4" t="s">
        <v>809</v>
      </c>
      <c r="C100" s="48" t="s">
        <v>810</v>
      </c>
      <c r="D100" s="4" t="s">
        <v>787</v>
      </c>
    </row>
    <row r="101" spans="1:4" x14ac:dyDescent="0.25">
      <c r="A101" s="4">
        <v>18</v>
      </c>
      <c r="B101" s="4" t="s">
        <v>811</v>
      </c>
      <c r="C101" s="48" t="s">
        <v>812</v>
      </c>
      <c r="D101" s="4" t="s">
        <v>787</v>
      </c>
    </row>
    <row r="102" spans="1:4" x14ac:dyDescent="0.25">
      <c r="A102" s="4">
        <v>18</v>
      </c>
      <c r="B102" s="4" t="s">
        <v>813</v>
      </c>
      <c r="C102" s="48" t="s">
        <v>814</v>
      </c>
      <c r="D102" s="4" t="s">
        <v>787</v>
      </c>
    </row>
    <row r="103" spans="1:4" x14ac:dyDescent="0.25">
      <c r="A103" s="4">
        <v>18</v>
      </c>
      <c r="B103" s="4" t="s">
        <v>815</v>
      </c>
      <c r="C103" s="48" t="s">
        <v>765</v>
      </c>
      <c r="D103" s="4" t="s">
        <v>787</v>
      </c>
    </row>
    <row r="104" spans="1:4" x14ac:dyDescent="0.25">
      <c r="A104" s="4">
        <v>18</v>
      </c>
      <c r="B104" s="4" t="s">
        <v>816</v>
      </c>
      <c r="C104" s="48" t="s">
        <v>817</v>
      </c>
      <c r="D104" s="4" t="s">
        <v>787</v>
      </c>
    </row>
    <row r="105" spans="1:4" x14ac:dyDescent="0.25">
      <c r="A105" s="4">
        <v>18</v>
      </c>
      <c r="B105" s="4" t="s">
        <v>818</v>
      </c>
      <c r="C105" s="48" t="s">
        <v>819</v>
      </c>
      <c r="D105" s="4" t="s">
        <v>787</v>
      </c>
    </row>
    <row r="106" spans="1:4" x14ac:dyDescent="0.25">
      <c r="A106" s="4">
        <v>19</v>
      </c>
      <c r="B106" s="4" t="s">
        <v>786</v>
      </c>
      <c r="C106" s="48" t="s">
        <v>683</v>
      </c>
      <c r="D106" s="4" t="s">
        <v>787</v>
      </c>
    </row>
    <row r="107" spans="1:4" x14ac:dyDescent="0.25">
      <c r="A107" s="4">
        <v>19</v>
      </c>
      <c r="B107" s="4" t="s">
        <v>788</v>
      </c>
      <c r="C107" s="48" t="s">
        <v>666</v>
      </c>
      <c r="D107" s="4" t="s">
        <v>787</v>
      </c>
    </row>
    <row r="108" spans="1:4" x14ac:dyDescent="0.25">
      <c r="A108" s="4">
        <v>19</v>
      </c>
      <c r="B108" s="4" t="s">
        <v>789</v>
      </c>
      <c r="C108" s="48" t="s">
        <v>790</v>
      </c>
      <c r="D108" s="4" t="s">
        <v>787</v>
      </c>
    </row>
    <row r="109" spans="1:4" x14ac:dyDescent="0.25">
      <c r="A109" s="4">
        <v>19</v>
      </c>
      <c r="B109" s="4" t="s">
        <v>789</v>
      </c>
      <c r="C109" s="48" t="s">
        <v>791</v>
      </c>
      <c r="D109" s="4" t="s">
        <v>787</v>
      </c>
    </row>
    <row r="110" spans="1:4" x14ac:dyDescent="0.25">
      <c r="A110" s="4">
        <v>19</v>
      </c>
      <c r="B110" s="4" t="s">
        <v>792</v>
      </c>
      <c r="C110" s="48" t="s">
        <v>709</v>
      </c>
      <c r="D110" s="4" t="s">
        <v>787</v>
      </c>
    </row>
    <row r="111" spans="1:4" x14ac:dyDescent="0.25">
      <c r="A111" s="4">
        <v>19</v>
      </c>
      <c r="B111" s="4" t="s">
        <v>793</v>
      </c>
      <c r="C111" s="48" t="s">
        <v>794</v>
      </c>
      <c r="D111" s="4" t="s">
        <v>787</v>
      </c>
    </row>
    <row r="112" spans="1:4" x14ac:dyDescent="0.25">
      <c r="A112" s="4">
        <v>19</v>
      </c>
      <c r="B112" s="4" t="s">
        <v>795</v>
      </c>
      <c r="C112" s="48" t="s">
        <v>796</v>
      </c>
      <c r="D112" s="4" t="s">
        <v>787</v>
      </c>
    </row>
    <row r="113" spans="1:4" x14ac:dyDescent="0.25">
      <c r="A113" s="4">
        <v>19</v>
      </c>
      <c r="B113" s="4" t="s">
        <v>797</v>
      </c>
      <c r="C113" s="48" t="s">
        <v>798</v>
      </c>
      <c r="D113" s="4" t="s">
        <v>787</v>
      </c>
    </row>
    <row r="114" spans="1:4" x14ac:dyDescent="0.25">
      <c r="A114" s="4">
        <v>19</v>
      </c>
      <c r="B114" s="4" t="s">
        <v>799</v>
      </c>
      <c r="C114" s="48" t="s">
        <v>800</v>
      </c>
      <c r="D114" s="4" t="s">
        <v>787</v>
      </c>
    </row>
    <row r="115" spans="1:4" x14ac:dyDescent="0.25">
      <c r="A115" s="4">
        <v>19</v>
      </c>
      <c r="B115" s="4" t="s">
        <v>801</v>
      </c>
      <c r="C115" s="48" t="s">
        <v>802</v>
      </c>
      <c r="D115" s="4" t="s">
        <v>787</v>
      </c>
    </row>
    <row r="116" spans="1:4" x14ac:dyDescent="0.25">
      <c r="A116" s="4">
        <v>19</v>
      </c>
      <c r="B116" s="4" t="s">
        <v>803</v>
      </c>
      <c r="C116" s="48" t="s">
        <v>693</v>
      </c>
      <c r="D116" s="4" t="s">
        <v>787</v>
      </c>
    </row>
    <row r="117" spans="1:4" x14ac:dyDescent="0.25">
      <c r="A117" s="4">
        <v>19</v>
      </c>
      <c r="B117" s="4" t="s">
        <v>789</v>
      </c>
      <c r="C117" s="48" t="s">
        <v>720</v>
      </c>
      <c r="D117" s="4" t="s">
        <v>787</v>
      </c>
    </row>
    <row r="118" spans="1:4" x14ac:dyDescent="0.25">
      <c r="A118" s="4">
        <v>19</v>
      </c>
      <c r="B118" s="4" t="s">
        <v>789</v>
      </c>
      <c r="C118" s="48" t="s">
        <v>804</v>
      </c>
      <c r="D118" s="4" t="s">
        <v>787</v>
      </c>
    </row>
    <row r="119" spans="1:4" x14ac:dyDescent="0.25">
      <c r="A119" s="4">
        <v>19</v>
      </c>
      <c r="B119" s="4" t="s">
        <v>789</v>
      </c>
      <c r="C119" s="48" t="s">
        <v>805</v>
      </c>
      <c r="D119" s="4" t="s">
        <v>787</v>
      </c>
    </row>
    <row r="120" spans="1:4" x14ac:dyDescent="0.25">
      <c r="A120" s="4">
        <v>19</v>
      </c>
      <c r="B120" s="4" t="s">
        <v>806</v>
      </c>
      <c r="C120" s="48" t="s">
        <v>753</v>
      </c>
      <c r="D120" s="4" t="s">
        <v>787</v>
      </c>
    </row>
    <row r="121" spans="1:4" x14ac:dyDescent="0.25">
      <c r="A121" s="4">
        <v>19</v>
      </c>
      <c r="B121" s="4" t="s">
        <v>807</v>
      </c>
      <c r="C121" s="48" t="s">
        <v>808</v>
      </c>
      <c r="D121" s="4" t="s">
        <v>787</v>
      </c>
    </row>
    <row r="122" spans="1:4" x14ac:dyDescent="0.25">
      <c r="A122" s="4">
        <v>19</v>
      </c>
      <c r="B122" s="4" t="s">
        <v>809</v>
      </c>
      <c r="C122" s="48" t="s">
        <v>810</v>
      </c>
      <c r="D122" s="4" t="s">
        <v>787</v>
      </c>
    </row>
    <row r="123" spans="1:4" x14ac:dyDescent="0.25">
      <c r="A123" s="4">
        <v>19</v>
      </c>
      <c r="B123" s="4" t="s">
        <v>811</v>
      </c>
      <c r="C123" s="48" t="s">
        <v>812</v>
      </c>
      <c r="D123" s="4" t="s">
        <v>787</v>
      </c>
    </row>
    <row r="124" spans="1:4" x14ac:dyDescent="0.25">
      <c r="A124" s="4">
        <v>19</v>
      </c>
      <c r="B124" s="4" t="s">
        <v>813</v>
      </c>
      <c r="C124" s="48" t="s">
        <v>814</v>
      </c>
      <c r="D124" s="4" t="s">
        <v>787</v>
      </c>
    </row>
    <row r="125" spans="1:4" x14ac:dyDescent="0.25">
      <c r="A125" s="4">
        <v>19</v>
      </c>
      <c r="B125" s="4" t="s">
        <v>815</v>
      </c>
      <c r="C125" s="48" t="s">
        <v>765</v>
      </c>
      <c r="D125" s="4" t="s">
        <v>787</v>
      </c>
    </row>
    <row r="126" spans="1:4" x14ac:dyDescent="0.25">
      <c r="A126" s="4">
        <v>19</v>
      </c>
      <c r="B126" s="4" t="s">
        <v>816</v>
      </c>
      <c r="C126" s="48" t="s">
        <v>817</v>
      </c>
      <c r="D126" s="4" t="s">
        <v>787</v>
      </c>
    </row>
    <row r="127" spans="1:4" x14ac:dyDescent="0.25">
      <c r="A127" s="4">
        <v>19</v>
      </c>
      <c r="B127" s="4" t="s">
        <v>818</v>
      </c>
      <c r="C127" s="48" t="s">
        <v>819</v>
      </c>
      <c r="D127" s="4" t="s">
        <v>787</v>
      </c>
    </row>
    <row r="128" spans="1:4" x14ac:dyDescent="0.25">
      <c r="A128" s="4">
        <v>20</v>
      </c>
      <c r="B128" s="4" t="s">
        <v>820</v>
      </c>
      <c r="C128" s="4" t="s">
        <v>820</v>
      </c>
      <c r="D128" s="4" t="s">
        <v>820</v>
      </c>
    </row>
    <row r="129" spans="1:4" x14ac:dyDescent="0.25">
      <c r="A129" s="4">
        <v>21</v>
      </c>
      <c r="B129" s="4" t="s">
        <v>820</v>
      </c>
      <c r="C129" s="4" t="s">
        <v>820</v>
      </c>
      <c r="D129" s="4" t="s">
        <v>820</v>
      </c>
    </row>
    <row r="130" spans="1:4" x14ac:dyDescent="0.25">
      <c r="A130" s="4">
        <v>22</v>
      </c>
      <c r="B130" s="4" t="s">
        <v>786</v>
      </c>
      <c r="C130" s="48" t="s">
        <v>683</v>
      </c>
      <c r="D130" s="4" t="s">
        <v>787</v>
      </c>
    </row>
    <row r="131" spans="1:4" x14ac:dyDescent="0.25">
      <c r="A131" s="4">
        <v>22</v>
      </c>
      <c r="B131" s="4" t="s">
        <v>788</v>
      </c>
      <c r="C131" s="48" t="s">
        <v>666</v>
      </c>
      <c r="D131" s="4" t="s">
        <v>787</v>
      </c>
    </row>
    <row r="132" spans="1:4" x14ac:dyDescent="0.25">
      <c r="A132" s="4">
        <v>22</v>
      </c>
      <c r="B132" s="4" t="s">
        <v>789</v>
      </c>
      <c r="C132" s="48" t="s">
        <v>790</v>
      </c>
      <c r="D132" s="4" t="s">
        <v>787</v>
      </c>
    </row>
    <row r="133" spans="1:4" x14ac:dyDescent="0.25">
      <c r="A133" s="4">
        <v>22</v>
      </c>
      <c r="B133" s="4" t="s">
        <v>789</v>
      </c>
      <c r="C133" s="48" t="s">
        <v>791</v>
      </c>
      <c r="D133" s="4" t="s">
        <v>787</v>
      </c>
    </row>
    <row r="134" spans="1:4" x14ac:dyDescent="0.25">
      <c r="A134" s="4">
        <v>22</v>
      </c>
      <c r="B134" s="4" t="s">
        <v>792</v>
      </c>
      <c r="C134" s="48" t="s">
        <v>709</v>
      </c>
      <c r="D134" s="4" t="s">
        <v>787</v>
      </c>
    </row>
    <row r="135" spans="1:4" x14ac:dyDescent="0.25">
      <c r="A135" s="4">
        <v>22</v>
      </c>
      <c r="B135" s="4" t="s">
        <v>793</v>
      </c>
      <c r="C135" s="48" t="s">
        <v>794</v>
      </c>
      <c r="D135" s="4" t="s">
        <v>787</v>
      </c>
    </row>
    <row r="136" spans="1:4" x14ac:dyDescent="0.25">
      <c r="A136" s="4">
        <v>22</v>
      </c>
      <c r="B136" s="4" t="s">
        <v>795</v>
      </c>
      <c r="C136" s="48" t="s">
        <v>796</v>
      </c>
      <c r="D136" s="4" t="s">
        <v>787</v>
      </c>
    </row>
    <row r="137" spans="1:4" x14ac:dyDescent="0.25">
      <c r="A137" s="4">
        <v>22</v>
      </c>
      <c r="B137" s="4" t="s">
        <v>797</v>
      </c>
      <c r="C137" s="48" t="s">
        <v>798</v>
      </c>
      <c r="D137" s="4" t="s">
        <v>787</v>
      </c>
    </row>
    <row r="138" spans="1:4" x14ac:dyDescent="0.25">
      <c r="A138" s="4">
        <v>22</v>
      </c>
      <c r="B138" s="4" t="s">
        <v>799</v>
      </c>
      <c r="C138" s="48" t="s">
        <v>800</v>
      </c>
      <c r="D138" s="4" t="s">
        <v>787</v>
      </c>
    </row>
    <row r="139" spans="1:4" x14ac:dyDescent="0.25">
      <c r="A139" s="4">
        <v>22</v>
      </c>
      <c r="B139" s="4" t="s">
        <v>801</v>
      </c>
      <c r="C139" s="48" t="s">
        <v>802</v>
      </c>
      <c r="D139" s="4" t="s">
        <v>787</v>
      </c>
    </row>
    <row r="140" spans="1:4" x14ac:dyDescent="0.25">
      <c r="A140" s="4">
        <v>22</v>
      </c>
      <c r="B140" s="4" t="s">
        <v>803</v>
      </c>
      <c r="C140" s="48" t="s">
        <v>693</v>
      </c>
      <c r="D140" s="4" t="s">
        <v>787</v>
      </c>
    </row>
    <row r="141" spans="1:4" x14ac:dyDescent="0.25">
      <c r="A141" s="4">
        <v>22</v>
      </c>
      <c r="B141" s="4" t="s">
        <v>789</v>
      </c>
      <c r="C141" s="48" t="s">
        <v>720</v>
      </c>
      <c r="D141" s="4" t="s">
        <v>787</v>
      </c>
    </row>
    <row r="142" spans="1:4" x14ac:dyDescent="0.25">
      <c r="A142" s="4">
        <v>22</v>
      </c>
      <c r="B142" s="4" t="s">
        <v>789</v>
      </c>
      <c r="C142" s="48" t="s">
        <v>804</v>
      </c>
      <c r="D142" s="4" t="s">
        <v>787</v>
      </c>
    </row>
    <row r="143" spans="1:4" x14ac:dyDescent="0.25">
      <c r="A143" s="4">
        <v>22</v>
      </c>
      <c r="B143" s="4" t="s">
        <v>789</v>
      </c>
      <c r="C143" s="48" t="s">
        <v>805</v>
      </c>
      <c r="D143" s="4" t="s">
        <v>787</v>
      </c>
    </row>
    <row r="144" spans="1:4" x14ac:dyDescent="0.25">
      <c r="A144" s="4">
        <v>22</v>
      </c>
      <c r="B144" s="4" t="s">
        <v>806</v>
      </c>
      <c r="C144" s="48" t="s">
        <v>753</v>
      </c>
      <c r="D144" s="4" t="s">
        <v>787</v>
      </c>
    </row>
    <row r="145" spans="1:4" x14ac:dyDescent="0.25">
      <c r="A145" s="4">
        <v>22</v>
      </c>
      <c r="B145" s="4" t="s">
        <v>807</v>
      </c>
      <c r="C145" s="48" t="s">
        <v>808</v>
      </c>
      <c r="D145" s="4" t="s">
        <v>787</v>
      </c>
    </row>
    <row r="146" spans="1:4" x14ac:dyDescent="0.25">
      <c r="A146" s="4">
        <v>22</v>
      </c>
      <c r="B146" s="4" t="s">
        <v>809</v>
      </c>
      <c r="C146" s="48" t="s">
        <v>810</v>
      </c>
      <c r="D146" s="4" t="s">
        <v>787</v>
      </c>
    </row>
    <row r="147" spans="1:4" x14ac:dyDescent="0.25">
      <c r="A147" s="4">
        <v>22</v>
      </c>
      <c r="B147" s="4" t="s">
        <v>811</v>
      </c>
      <c r="C147" s="48" t="s">
        <v>812</v>
      </c>
      <c r="D147" s="4" t="s">
        <v>787</v>
      </c>
    </row>
    <row r="148" spans="1:4" x14ac:dyDescent="0.25">
      <c r="A148" s="4">
        <v>22</v>
      </c>
      <c r="B148" s="4" t="s">
        <v>813</v>
      </c>
      <c r="C148" s="48" t="s">
        <v>814</v>
      </c>
      <c r="D148" s="4" t="s">
        <v>787</v>
      </c>
    </row>
    <row r="149" spans="1:4" x14ac:dyDescent="0.25">
      <c r="A149" s="4">
        <v>22</v>
      </c>
      <c r="B149" s="4" t="s">
        <v>815</v>
      </c>
      <c r="C149" s="48" t="s">
        <v>765</v>
      </c>
      <c r="D149" s="4" t="s">
        <v>787</v>
      </c>
    </row>
    <row r="150" spans="1:4" x14ac:dyDescent="0.25">
      <c r="A150" s="4">
        <v>22</v>
      </c>
      <c r="B150" s="4" t="s">
        <v>816</v>
      </c>
      <c r="C150" s="48" t="s">
        <v>817</v>
      </c>
      <c r="D150" s="4" t="s">
        <v>787</v>
      </c>
    </row>
    <row r="151" spans="1:4" x14ac:dyDescent="0.25">
      <c r="A151" s="4">
        <v>22</v>
      </c>
      <c r="B151" s="4" t="s">
        <v>818</v>
      </c>
      <c r="C151" s="48" t="s">
        <v>819</v>
      </c>
      <c r="D151" s="4" t="s">
        <v>787</v>
      </c>
    </row>
    <row r="152" spans="1:4" x14ac:dyDescent="0.25">
      <c r="A152" s="4">
        <v>23</v>
      </c>
      <c r="B152" s="4" t="s">
        <v>786</v>
      </c>
      <c r="C152" s="48" t="s">
        <v>683</v>
      </c>
      <c r="D152" s="4" t="s">
        <v>787</v>
      </c>
    </row>
    <row r="153" spans="1:4" x14ac:dyDescent="0.25">
      <c r="A153" s="4">
        <v>23</v>
      </c>
      <c r="B153" s="4" t="s">
        <v>788</v>
      </c>
      <c r="C153" s="48" t="s">
        <v>666</v>
      </c>
      <c r="D153" s="4" t="s">
        <v>787</v>
      </c>
    </row>
    <row r="154" spans="1:4" x14ac:dyDescent="0.25">
      <c r="A154" s="4">
        <v>23</v>
      </c>
      <c r="B154" s="4" t="s">
        <v>789</v>
      </c>
      <c r="C154" s="48" t="s">
        <v>790</v>
      </c>
      <c r="D154" s="4" t="s">
        <v>787</v>
      </c>
    </row>
    <row r="155" spans="1:4" x14ac:dyDescent="0.25">
      <c r="A155" s="4">
        <v>23</v>
      </c>
      <c r="B155" s="4" t="s">
        <v>789</v>
      </c>
      <c r="C155" s="48" t="s">
        <v>791</v>
      </c>
      <c r="D155" s="4" t="s">
        <v>787</v>
      </c>
    </row>
    <row r="156" spans="1:4" x14ac:dyDescent="0.25">
      <c r="A156" s="4">
        <v>23</v>
      </c>
      <c r="B156" s="4" t="s">
        <v>792</v>
      </c>
      <c r="C156" s="48" t="s">
        <v>709</v>
      </c>
      <c r="D156" s="4" t="s">
        <v>787</v>
      </c>
    </row>
    <row r="157" spans="1:4" x14ac:dyDescent="0.25">
      <c r="A157" s="4">
        <v>23</v>
      </c>
      <c r="B157" s="4" t="s">
        <v>793</v>
      </c>
      <c r="C157" s="48" t="s">
        <v>794</v>
      </c>
      <c r="D157" s="4" t="s">
        <v>787</v>
      </c>
    </row>
    <row r="158" spans="1:4" x14ac:dyDescent="0.25">
      <c r="A158" s="4">
        <v>23</v>
      </c>
      <c r="B158" s="4" t="s">
        <v>795</v>
      </c>
      <c r="C158" s="48" t="s">
        <v>796</v>
      </c>
      <c r="D158" s="4" t="s">
        <v>787</v>
      </c>
    </row>
    <row r="159" spans="1:4" x14ac:dyDescent="0.25">
      <c r="A159" s="4">
        <v>23</v>
      </c>
      <c r="B159" s="4" t="s">
        <v>797</v>
      </c>
      <c r="C159" s="48" t="s">
        <v>798</v>
      </c>
      <c r="D159" s="4" t="s">
        <v>787</v>
      </c>
    </row>
    <row r="160" spans="1:4" x14ac:dyDescent="0.25">
      <c r="A160" s="4">
        <v>23</v>
      </c>
      <c r="B160" s="4" t="s">
        <v>799</v>
      </c>
      <c r="C160" s="48" t="s">
        <v>800</v>
      </c>
      <c r="D160" s="4" t="s">
        <v>787</v>
      </c>
    </row>
    <row r="161" spans="1:4" x14ac:dyDescent="0.25">
      <c r="A161" s="4">
        <v>23</v>
      </c>
      <c r="B161" s="4" t="s">
        <v>801</v>
      </c>
      <c r="C161" s="48" t="s">
        <v>802</v>
      </c>
      <c r="D161" s="4" t="s">
        <v>787</v>
      </c>
    </row>
    <row r="162" spans="1:4" x14ac:dyDescent="0.25">
      <c r="A162" s="4">
        <v>23</v>
      </c>
      <c r="B162" s="4" t="s">
        <v>803</v>
      </c>
      <c r="C162" s="48" t="s">
        <v>693</v>
      </c>
      <c r="D162" s="4" t="s">
        <v>787</v>
      </c>
    </row>
    <row r="163" spans="1:4" x14ac:dyDescent="0.25">
      <c r="A163" s="4">
        <v>23</v>
      </c>
      <c r="B163" s="4" t="s">
        <v>789</v>
      </c>
      <c r="C163" s="48" t="s">
        <v>720</v>
      </c>
      <c r="D163" s="4" t="s">
        <v>787</v>
      </c>
    </row>
    <row r="164" spans="1:4" x14ac:dyDescent="0.25">
      <c r="A164" s="4">
        <v>23</v>
      </c>
      <c r="B164" s="4" t="s">
        <v>789</v>
      </c>
      <c r="C164" s="48" t="s">
        <v>804</v>
      </c>
      <c r="D164" s="4" t="s">
        <v>787</v>
      </c>
    </row>
    <row r="165" spans="1:4" x14ac:dyDescent="0.25">
      <c r="A165" s="4">
        <v>23</v>
      </c>
      <c r="B165" s="4" t="s">
        <v>789</v>
      </c>
      <c r="C165" s="48" t="s">
        <v>805</v>
      </c>
      <c r="D165" s="4" t="s">
        <v>787</v>
      </c>
    </row>
    <row r="166" spans="1:4" x14ac:dyDescent="0.25">
      <c r="A166" s="4">
        <v>23</v>
      </c>
      <c r="B166" s="4" t="s">
        <v>806</v>
      </c>
      <c r="C166" s="48" t="s">
        <v>753</v>
      </c>
      <c r="D166" s="4" t="s">
        <v>787</v>
      </c>
    </row>
    <row r="167" spans="1:4" x14ac:dyDescent="0.25">
      <c r="A167" s="4">
        <v>23</v>
      </c>
      <c r="B167" s="4" t="s">
        <v>807</v>
      </c>
      <c r="C167" s="48" t="s">
        <v>808</v>
      </c>
      <c r="D167" s="4" t="s">
        <v>787</v>
      </c>
    </row>
    <row r="168" spans="1:4" x14ac:dyDescent="0.25">
      <c r="A168" s="4">
        <v>23</v>
      </c>
      <c r="B168" s="4" t="s">
        <v>809</v>
      </c>
      <c r="C168" s="48" t="s">
        <v>810</v>
      </c>
      <c r="D168" s="4" t="s">
        <v>787</v>
      </c>
    </row>
    <row r="169" spans="1:4" x14ac:dyDescent="0.25">
      <c r="A169" s="4">
        <v>23</v>
      </c>
      <c r="B169" s="4" t="s">
        <v>811</v>
      </c>
      <c r="C169" s="48" t="s">
        <v>812</v>
      </c>
      <c r="D169" s="4" t="s">
        <v>787</v>
      </c>
    </row>
    <row r="170" spans="1:4" x14ac:dyDescent="0.25">
      <c r="A170" s="4">
        <v>23</v>
      </c>
      <c r="B170" s="4" t="s">
        <v>813</v>
      </c>
      <c r="C170" s="48" t="s">
        <v>814</v>
      </c>
      <c r="D170" s="4" t="s">
        <v>787</v>
      </c>
    </row>
    <row r="171" spans="1:4" x14ac:dyDescent="0.25">
      <c r="A171" s="4">
        <v>23</v>
      </c>
      <c r="B171" s="4" t="s">
        <v>815</v>
      </c>
      <c r="C171" s="48" t="s">
        <v>765</v>
      </c>
      <c r="D171" s="4" t="s">
        <v>787</v>
      </c>
    </row>
    <row r="172" spans="1:4" x14ac:dyDescent="0.25">
      <c r="A172" s="4">
        <v>23</v>
      </c>
      <c r="B172" s="4" t="s">
        <v>816</v>
      </c>
      <c r="C172" s="48" t="s">
        <v>817</v>
      </c>
      <c r="D172" s="4" t="s">
        <v>787</v>
      </c>
    </row>
    <row r="173" spans="1:4" x14ac:dyDescent="0.25">
      <c r="A173" s="4">
        <v>23</v>
      </c>
      <c r="B173" s="4" t="s">
        <v>818</v>
      </c>
      <c r="C173" s="48" t="s">
        <v>819</v>
      </c>
      <c r="D173" s="4" t="s">
        <v>787</v>
      </c>
    </row>
    <row r="174" spans="1:4" x14ac:dyDescent="0.25">
      <c r="A174" s="4">
        <v>24</v>
      </c>
      <c r="B174" s="4" t="s">
        <v>786</v>
      </c>
      <c r="C174" s="48" t="s">
        <v>683</v>
      </c>
      <c r="D174" s="4" t="s">
        <v>787</v>
      </c>
    </row>
    <row r="175" spans="1:4" x14ac:dyDescent="0.25">
      <c r="A175" s="4">
        <v>24</v>
      </c>
      <c r="B175" s="4" t="s">
        <v>788</v>
      </c>
      <c r="C175" s="48" t="s">
        <v>666</v>
      </c>
      <c r="D175" s="4" t="s">
        <v>787</v>
      </c>
    </row>
    <row r="176" spans="1:4" x14ac:dyDescent="0.25">
      <c r="A176" s="4">
        <v>24</v>
      </c>
      <c r="B176" s="4" t="s">
        <v>789</v>
      </c>
      <c r="C176" s="48" t="s">
        <v>790</v>
      </c>
      <c r="D176" s="4" t="s">
        <v>787</v>
      </c>
    </row>
    <row r="177" spans="1:4" x14ac:dyDescent="0.25">
      <c r="A177" s="4">
        <v>24</v>
      </c>
      <c r="B177" s="4" t="s">
        <v>789</v>
      </c>
      <c r="C177" s="48" t="s">
        <v>791</v>
      </c>
      <c r="D177" s="4" t="s">
        <v>787</v>
      </c>
    </row>
    <row r="178" spans="1:4" x14ac:dyDescent="0.25">
      <c r="A178" s="4">
        <v>24</v>
      </c>
      <c r="B178" s="4" t="s">
        <v>792</v>
      </c>
      <c r="C178" s="48" t="s">
        <v>709</v>
      </c>
      <c r="D178" s="4" t="s">
        <v>787</v>
      </c>
    </row>
    <row r="179" spans="1:4" x14ac:dyDescent="0.25">
      <c r="A179" s="4">
        <v>24</v>
      </c>
      <c r="B179" s="4" t="s">
        <v>793</v>
      </c>
      <c r="C179" s="48" t="s">
        <v>794</v>
      </c>
      <c r="D179" s="4" t="s">
        <v>787</v>
      </c>
    </row>
    <row r="180" spans="1:4" x14ac:dyDescent="0.25">
      <c r="A180" s="4">
        <v>24</v>
      </c>
      <c r="B180" s="4" t="s">
        <v>795</v>
      </c>
      <c r="C180" s="48" t="s">
        <v>796</v>
      </c>
      <c r="D180" s="4" t="s">
        <v>787</v>
      </c>
    </row>
    <row r="181" spans="1:4" x14ac:dyDescent="0.25">
      <c r="A181" s="4">
        <v>24</v>
      </c>
      <c r="B181" s="4" t="s">
        <v>797</v>
      </c>
      <c r="C181" s="48" t="s">
        <v>798</v>
      </c>
      <c r="D181" s="4" t="s">
        <v>787</v>
      </c>
    </row>
    <row r="182" spans="1:4" x14ac:dyDescent="0.25">
      <c r="A182" s="4">
        <v>24</v>
      </c>
      <c r="B182" s="4" t="s">
        <v>799</v>
      </c>
      <c r="C182" s="48" t="s">
        <v>800</v>
      </c>
      <c r="D182" s="4" t="s">
        <v>787</v>
      </c>
    </row>
    <row r="183" spans="1:4" x14ac:dyDescent="0.25">
      <c r="A183" s="4">
        <v>24</v>
      </c>
      <c r="B183" s="4" t="s">
        <v>801</v>
      </c>
      <c r="C183" s="48" t="s">
        <v>802</v>
      </c>
      <c r="D183" s="4" t="s">
        <v>787</v>
      </c>
    </row>
    <row r="184" spans="1:4" x14ac:dyDescent="0.25">
      <c r="A184" s="4">
        <v>24</v>
      </c>
      <c r="B184" s="4" t="s">
        <v>803</v>
      </c>
      <c r="C184" s="48" t="s">
        <v>693</v>
      </c>
      <c r="D184" s="4" t="s">
        <v>787</v>
      </c>
    </row>
    <row r="185" spans="1:4" x14ac:dyDescent="0.25">
      <c r="A185" s="4">
        <v>24</v>
      </c>
      <c r="B185" s="4" t="s">
        <v>789</v>
      </c>
      <c r="C185" s="48" t="s">
        <v>720</v>
      </c>
      <c r="D185" s="4" t="s">
        <v>787</v>
      </c>
    </row>
    <row r="186" spans="1:4" x14ac:dyDescent="0.25">
      <c r="A186" s="4">
        <v>24</v>
      </c>
      <c r="B186" s="4" t="s">
        <v>789</v>
      </c>
      <c r="C186" s="48" t="s">
        <v>804</v>
      </c>
      <c r="D186" s="4" t="s">
        <v>787</v>
      </c>
    </row>
    <row r="187" spans="1:4" x14ac:dyDescent="0.25">
      <c r="A187" s="4">
        <v>24</v>
      </c>
      <c r="B187" s="4" t="s">
        <v>789</v>
      </c>
      <c r="C187" s="48" t="s">
        <v>805</v>
      </c>
      <c r="D187" s="4" t="s">
        <v>787</v>
      </c>
    </row>
    <row r="188" spans="1:4" x14ac:dyDescent="0.25">
      <c r="A188" s="4">
        <v>24</v>
      </c>
      <c r="B188" s="4" t="s">
        <v>806</v>
      </c>
      <c r="C188" s="48" t="s">
        <v>753</v>
      </c>
      <c r="D188" s="4" t="s">
        <v>787</v>
      </c>
    </row>
    <row r="189" spans="1:4" x14ac:dyDescent="0.25">
      <c r="A189" s="4">
        <v>24</v>
      </c>
      <c r="B189" s="4" t="s">
        <v>807</v>
      </c>
      <c r="C189" s="48" t="s">
        <v>808</v>
      </c>
      <c r="D189" s="4" t="s">
        <v>787</v>
      </c>
    </row>
    <row r="190" spans="1:4" x14ac:dyDescent="0.25">
      <c r="A190" s="4">
        <v>24</v>
      </c>
      <c r="B190" s="4" t="s">
        <v>809</v>
      </c>
      <c r="C190" s="48" t="s">
        <v>810</v>
      </c>
      <c r="D190" s="4" t="s">
        <v>787</v>
      </c>
    </row>
    <row r="191" spans="1:4" x14ac:dyDescent="0.25">
      <c r="A191" s="4">
        <v>24</v>
      </c>
      <c r="B191" s="4" t="s">
        <v>811</v>
      </c>
      <c r="C191" s="48" t="s">
        <v>812</v>
      </c>
      <c r="D191" s="4" t="s">
        <v>787</v>
      </c>
    </row>
    <row r="192" spans="1:4" x14ac:dyDescent="0.25">
      <c r="A192" s="4">
        <v>24</v>
      </c>
      <c r="B192" s="4" t="s">
        <v>813</v>
      </c>
      <c r="C192" s="48" t="s">
        <v>814</v>
      </c>
      <c r="D192" s="4" t="s">
        <v>787</v>
      </c>
    </row>
    <row r="193" spans="1:4" x14ac:dyDescent="0.25">
      <c r="A193" s="4">
        <v>24</v>
      </c>
      <c r="B193" s="4" t="s">
        <v>815</v>
      </c>
      <c r="C193" s="48" t="s">
        <v>765</v>
      </c>
      <c r="D193" s="4" t="s">
        <v>787</v>
      </c>
    </row>
    <row r="194" spans="1:4" x14ac:dyDescent="0.25">
      <c r="A194" s="4">
        <v>24</v>
      </c>
      <c r="B194" s="4" t="s">
        <v>816</v>
      </c>
      <c r="C194" s="48" t="s">
        <v>817</v>
      </c>
      <c r="D194" s="4" t="s">
        <v>787</v>
      </c>
    </row>
    <row r="195" spans="1:4" x14ac:dyDescent="0.25">
      <c r="A195" s="4">
        <v>24</v>
      </c>
      <c r="B195" s="4" t="s">
        <v>818</v>
      </c>
      <c r="C195" s="48" t="s">
        <v>819</v>
      </c>
      <c r="D195" s="4" t="s">
        <v>787</v>
      </c>
    </row>
    <row r="196" spans="1:4" x14ac:dyDescent="0.25">
      <c r="A196" s="4">
        <v>25</v>
      </c>
      <c r="B196" s="4" t="s">
        <v>786</v>
      </c>
      <c r="C196" s="48" t="s">
        <v>683</v>
      </c>
      <c r="D196" s="4" t="s">
        <v>787</v>
      </c>
    </row>
    <row r="197" spans="1:4" x14ac:dyDescent="0.25">
      <c r="A197" s="4">
        <v>25</v>
      </c>
      <c r="B197" s="4" t="s">
        <v>788</v>
      </c>
      <c r="C197" s="48" t="s">
        <v>666</v>
      </c>
      <c r="D197" s="4" t="s">
        <v>787</v>
      </c>
    </row>
    <row r="198" spans="1:4" x14ac:dyDescent="0.25">
      <c r="A198" s="4">
        <v>25</v>
      </c>
      <c r="B198" s="4" t="s">
        <v>789</v>
      </c>
      <c r="C198" s="48" t="s">
        <v>790</v>
      </c>
      <c r="D198" s="4" t="s">
        <v>787</v>
      </c>
    </row>
    <row r="199" spans="1:4" x14ac:dyDescent="0.25">
      <c r="A199" s="4">
        <v>25</v>
      </c>
      <c r="B199" s="4" t="s">
        <v>789</v>
      </c>
      <c r="C199" s="48" t="s">
        <v>791</v>
      </c>
      <c r="D199" s="4" t="s">
        <v>787</v>
      </c>
    </row>
    <row r="200" spans="1:4" x14ac:dyDescent="0.25">
      <c r="A200" s="4">
        <v>25</v>
      </c>
      <c r="B200" s="4" t="s">
        <v>792</v>
      </c>
      <c r="C200" s="48" t="s">
        <v>709</v>
      </c>
      <c r="D200" s="4" t="s">
        <v>787</v>
      </c>
    </row>
    <row r="201" spans="1:4" x14ac:dyDescent="0.25">
      <c r="A201" s="4">
        <v>25</v>
      </c>
      <c r="B201" s="4" t="s">
        <v>793</v>
      </c>
      <c r="C201" s="48" t="s">
        <v>794</v>
      </c>
      <c r="D201" s="4" t="s">
        <v>787</v>
      </c>
    </row>
    <row r="202" spans="1:4" x14ac:dyDescent="0.25">
      <c r="A202" s="4">
        <v>25</v>
      </c>
      <c r="B202" s="4" t="s">
        <v>795</v>
      </c>
      <c r="C202" s="48" t="s">
        <v>796</v>
      </c>
      <c r="D202" s="4" t="s">
        <v>787</v>
      </c>
    </row>
    <row r="203" spans="1:4" x14ac:dyDescent="0.25">
      <c r="A203" s="4">
        <v>25</v>
      </c>
      <c r="B203" s="4" t="s">
        <v>797</v>
      </c>
      <c r="C203" s="48" t="s">
        <v>798</v>
      </c>
      <c r="D203" s="4" t="s">
        <v>787</v>
      </c>
    </row>
    <row r="204" spans="1:4" x14ac:dyDescent="0.25">
      <c r="A204" s="4">
        <v>25</v>
      </c>
      <c r="B204" s="4" t="s">
        <v>799</v>
      </c>
      <c r="C204" s="48" t="s">
        <v>800</v>
      </c>
      <c r="D204" s="4" t="s">
        <v>787</v>
      </c>
    </row>
    <row r="205" spans="1:4" x14ac:dyDescent="0.25">
      <c r="A205" s="4">
        <v>25</v>
      </c>
      <c r="B205" s="4" t="s">
        <v>801</v>
      </c>
      <c r="C205" s="48" t="s">
        <v>802</v>
      </c>
      <c r="D205" s="4" t="s">
        <v>787</v>
      </c>
    </row>
    <row r="206" spans="1:4" x14ac:dyDescent="0.25">
      <c r="A206" s="4">
        <v>25</v>
      </c>
      <c r="B206" s="4" t="s">
        <v>803</v>
      </c>
      <c r="C206" s="48" t="s">
        <v>693</v>
      </c>
      <c r="D206" s="4" t="s">
        <v>787</v>
      </c>
    </row>
    <row r="207" spans="1:4" x14ac:dyDescent="0.25">
      <c r="A207" s="4">
        <v>25</v>
      </c>
      <c r="B207" s="4" t="s">
        <v>789</v>
      </c>
      <c r="C207" s="48" t="s">
        <v>720</v>
      </c>
      <c r="D207" s="4" t="s">
        <v>787</v>
      </c>
    </row>
    <row r="208" spans="1:4" x14ac:dyDescent="0.25">
      <c r="A208" s="4">
        <v>25</v>
      </c>
      <c r="B208" s="4" t="s">
        <v>789</v>
      </c>
      <c r="C208" s="48" t="s">
        <v>804</v>
      </c>
      <c r="D208" s="4" t="s">
        <v>787</v>
      </c>
    </row>
    <row r="209" spans="1:4" x14ac:dyDescent="0.25">
      <c r="A209" s="4">
        <v>25</v>
      </c>
      <c r="B209" s="4" t="s">
        <v>789</v>
      </c>
      <c r="C209" s="48" t="s">
        <v>805</v>
      </c>
      <c r="D209" s="4" t="s">
        <v>787</v>
      </c>
    </row>
    <row r="210" spans="1:4" x14ac:dyDescent="0.25">
      <c r="A210" s="4">
        <v>25</v>
      </c>
      <c r="B210" s="4" t="s">
        <v>806</v>
      </c>
      <c r="C210" s="48" t="s">
        <v>753</v>
      </c>
      <c r="D210" s="4" t="s">
        <v>787</v>
      </c>
    </row>
    <row r="211" spans="1:4" x14ac:dyDescent="0.25">
      <c r="A211" s="4">
        <v>25</v>
      </c>
      <c r="B211" s="4" t="s">
        <v>807</v>
      </c>
      <c r="C211" s="48" t="s">
        <v>808</v>
      </c>
      <c r="D211" s="4" t="s">
        <v>787</v>
      </c>
    </row>
    <row r="212" spans="1:4" x14ac:dyDescent="0.25">
      <c r="A212" s="4">
        <v>25</v>
      </c>
      <c r="B212" s="4" t="s">
        <v>809</v>
      </c>
      <c r="C212" s="48" t="s">
        <v>810</v>
      </c>
      <c r="D212" s="4" t="s">
        <v>787</v>
      </c>
    </row>
    <row r="213" spans="1:4" x14ac:dyDescent="0.25">
      <c r="A213" s="4">
        <v>25</v>
      </c>
      <c r="B213" s="4" t="s">
        <v>811</v>
      </c>
      <c r="C213" s="48" t="s">
        <v>812</v>
      </c>
      <c r="D213" s="4" t="s">
        <v>787</v>
      </c>
    </row>
    <row r="214" spans="1:4" x14ac:dyDescent="0.25">
      <c r="A214" s="4">
        <v>25</v>
      </c>
      <c r="B214" s="4" t="s">
        <v>813</v>
      </c>
      <c r="C214" s="48" t="s">
        <v>814</v>
      </c>
      <c r="D214" s="4" t="s">
        <v>787</v>
      </c>
    </row>
    <row r="215" spans="1:4" x14ac:dyDescent="0.25">
      <c r="A215" s="4">
        <v>25</v>
      </c>
      <c r="B215" s="4" t="s">
        <v>815</v>
      </c>
      <c r="C215" s="48" t="s">
        <v>765</v>
      </c>
      <c r="D215" s="4" t="s">
        <v>787</v>
      </c>
    </row>
    <row r="216" spans="1:4" x14ac:dyDescent="0.25">
      <c r="A216" s="4">
        <v>25</v>
      </c>
      <c r="B216" s="4" t="s">
        <v>816</v>
      </c>
      <c r="C216" s="48" t="s">
        <v>817</v>
      </c>
      <c r="D216" s="4" t="s">
        <v>787</v>
      </c>
    </row>
    <row r="217" spans="1:4" x14ac:dyDescent="0.25">
      <c r="A217" s="4">
        <v>25</v>
      </c>
      <c r="B217" s="4" t="s">
        <v>818</v>
      </c>
      <c r="C217" s="48" t="s">
        <v>819</v>
      </c>
      <c r="D217" s="4" t="s">
        <v>787</v>
      </c>
    </row>
    <row r="218" spans="1:4" x14ac:dyDescent="0.25">
      <c r="A218" s="50">
        <v>26</v>
      </c>
      <c r="B218" s="52" t="s">
        <v>821</v>
      </c>
      <c r="C218" s="48" t="s">
        <v>781</v>
      </c>
      <c r="D218" s="52" t="s">
        <v>822</v>
      </c>
    </row>
    <row r="219" spans="1:4" x14ac:dyDescent="0.25">
      <c r="A219" s="4">
        <v>27</v>
      </c>
      <c r="B219" s="54" t="s">
        <v>823</v>
      </c>
      <c r="C219" s="48" t="s">
        <v>782</v>
      </c>
      <c r="D219" s="52" t="s">
        <v>822</v>
      </c>
    </row>
    <row r="220" spans="1:4" x14ac:dyDescent="0.25">
      <c r="A220" s="50">
        <v>28</v>
      </c>
      <c r="B220" s="54" t="s">
        <v>824</v>
      </c>
      <c r="C220" s="54" t="s">
        <v>785</v>
      </c>
      <c r="D220" s="54" t="s">
        <v>825</v>
      </c>
    </row>
    <row r="221" spans="1:4" x14ac:dyDescent="0.25">
      <c r="A221" s="4">
        <v>29</v>
      </c>
      <c r="B221" s="54" t="s">
        <v>824</v>
      </c>
      <c r="C221" s="54" t="s">
        <v>785</v>
      </c>
      <c r="D221" s="54" t="s">
        <v>825</v>
      </c>
    </row>
    <row r="222" spans="1:4" x14ac:dyDescent="0.25">
      <c r="A222" s="50">
        <v>30</v>
      </c>
      <c r="B222" s="54" t="s">
        <v>824</v>
      </c>
      <c r="C222" s="54" t="s">
        <v>785</v>
      </c>
      <c r="D222" s="54" t="s">
        <v>825</v>
      </c>
    </row>
    <row r="223" spans="1:4" x14ac:dyDescent="0.25">
      <c r="A223" s="4">
        <v>31</v>
      </c>
      <c r="B223" s="54" t="s">
        <v>824</v>
      </c>
      <c r="C223" s="54" t="s">
        <v>785</v>
      </c>
      <c r="D223" s="54" t="s">
        <v>825</v>
      </c>
    </row>
    <row r="224" spans="1:4" x14ac:dyDescent="0.25">
      <c r="A224" s="50">
        <v>32</v>
      </c>
      <c r="B224" s="54" t="s">
        <v>824</v>
      </c>
      <c r="C224" s="54" t="s">
        <v>785</v>
      </c>
      <c r="D224" s="54" t="s">
        <v>825</v>
      </c>
    </row>
    <row r="225" spans="1:4" x14ac:dyDescent="0.25">
      <c r="A225" s="4">
        <v>33</v>
      </c>
      <c r="B225" s="54" t="s">
        <v>824</v>
      </c>
      <c r="C225" s="54" t="s">
        <v>785</v>
      </c>
      <c r="D225" s="54" t="s">
        <v>825</v>
      </c>
    </row>
    <row r="226" spans="1:4" x14ac:dyDescent="0.25">
      <c r="A226" s="50">
        <v>34</v>
      </c>
      <c r="B226" s="54" t="s">
        <v>824</v>
      </c>
      <c r="C226" s="54" t="s">
        <v>785</v>
      </c>
      <c r="D226" s="54" t="s">
        <v>825</v>
      </c>
    </row>
    <row r="227" spans="1:4" x14ac:dyDescent="0.25">
      <c r="A227" s="4">
        <v>35</v>
      </c>
      <c r="B227" s="54" t="s">
        <v>824</v>
      </c>
      <c r="C227" s="54" t="s">
        <v>785</v>
      </c>
      <c r="D227" s="54" t="s">
        <v>825</v>
      </c>
    </row>
    <row r="228" spans="1:4" x14ac:dyDescent="0.25">
      <c r="A228" s="50">
        <v>36</v>
      </c>
      <c r="B228" s="54" t="s">
        <v>824</v>
      </c>
      <c r="C228" s="54" t="s">
        <v>785</v>
      </c>
      <c r="D228" s="54" t="s">
        <v>825</v>
      </c>
    </row>
    <row r="229" spans="1:4" x14ac:dyDescent="0.25">
      <c r="A229" s="4">
        <v>37</v>
      </c>
      <c r="B229" s="54" t="s">
        <v>824</v>
      </c>
      <c r="C229" s="54" t="s">
        <v>785</v>
      </c>
      <c r="D229" s="54" t="s">
        <v>825</v>
      </c>
    </row>
    <row r="230" spans="1:4" x14ac:dyDescent="0.25">
      <c r="A230" s="50">
        <v>38</v>
      </c>
      <c r="B230" s="54" t="s">
        <v>824</v>
      </c>
      <c r="C230" s="54" t="s">
        <v>785</v>
      </c>
      <c r="D230" s="54" t="s">
        <v>825</v>
      </c>
    </row>
    <row r="231" spans="1:4" x14ac:dyDescent="0.25">
      <c r="A231" s="4">
        <v>39</v>
      </c>
      <c r="B231" s="54" t="s">
        <v>824</v>
      </c>
      <c r="C231" s="54" t="s">
        <v>785</v>
      </c>
      <c r="D231" s="54" t="s">
        <v>825</v>
      </c>
    </row>
    <row r="232" spans="1:4" x14ac:dyDescent="0.25">
      <c r="A232" s="50">
        <v>40</v>
      </c>
      <c r="B232" s="54" t="s">
        <v>824</v>
      </c>
      <c r="C232" s="54" t="s">
        <v>785</v>
      </c>
      <c r="D232" s="54" t="s">
        <v>825</v>
      </c>
    </row>
    <row r="233" spans="1:4" x14ac:dyDescent="0.25">
      <c r="A233" s="15">
        <v>41</v>
      </c>
      <c r="B233" s="3" t="s">
        <v>881</v>
      </c>
      <c r="C233" s="48" t="s">
        <v>853</v>
      </c>
      <c r="D233" s="3" t="s">
        <v>882</v>
      </c>
    </row>
  </sheetData>
  <hyperlinks>
    <hyperlink ref="C4" r:id="rId1" xr:uid="{FE268BAD-ADF3-4201-B663-2E3BD465A6A8}"/>
    <hyperlink ref="C5:C9" r:id="rId2" display="ut@finanzas.cdmx.gob.mx" xr:uid="{DC4E2091-C402-4849-A9BF-B26085CE39B9}"/>
    <hyperlink ref="C5" r:id="rId3" xr:uid="{1F76630C-E958-48E4-AB0B-B05668CC2AAE}"/>
    <hyperlink ref="C6" r:id="rId4" xr:uid="{77B8C48A-2B74-4D8D-862B-DECA1E80490A}"/>
    <hyperlink ref="C7" r:id="rId5" xr:uid="{E40A3BAC-F631-4482-A37B-8BBF47620AC6}"/>
    <hyperlink ref="C9" r:id="rId6" xr:uid="{1FC05C70-63A4-4C48-8D36-90E748ED58AE}"/>
    <hyperlink ref="C10" r:id="rId7" xr:uid="{5939A8DD-7EBC-4706-B422-4E4EA6FA3298}"/>
    <hyperlink ref="C11" r:id="rId8" xr:uid="{1A960B79-931B-4A24-8B9B-C5B1A08A025E}"/>
    <hyperlink ref="C12" r:id="rId9" xr:uid="{FF29E613-62D0-490A-919D-F425F0CCFD79}"/>
    <hyperlink ref="C13" r:id="rId10" xr:uid="{6FEB68C2-C35F-4B91-8D7C-D1F581DAEECD}"/>
    <hyperlink ref="C14" r:id="rId11" xr:uid="{18707314-DB3C-4539-A028-FBA3D7874D98}"/>
    <hyperlink ref="C15" r:id="rId12" xr:uid="{65FFBA10-E6EE-4E95-A8BC-A01570B42BBD}"/>
    <hyperlink ref="C17" r:id="rId13" xr:uid="{15D74D25-2D53-4F13-89EF-E872E18CA075}"/>
    <hyperlink ref="C18" r:id="rId14" xr:uid="{9324EE74-7AF1-44A8-B289-3B3788E8B62E}"/>
    <hyperlink ref="C19" r:id="rId15" xr:uid="{72F6F758-B25A-400A-8861-F66703F9F1A2}"/>
    <hyperlink ref="C20" r:id="rId16" xr:uid="{25782066-18D7-4466-AA35-49B2A9D17D79}"/>
    <hyperlink ref="C21" r:id="rId17" xr:uid="{789DDC79-42BF-41CB-B229-B2641D11AC94}"/>
    <hyperlink ref="C22" r:id="rId18" xr:uid="{C4F9CCAD-51E8-41F5-A28F-A50482EEAC7B}"/>
    <hyperlink ref="C23" r:id="rId19" xr:uid="{5191F801-A38D-4F3C-B1C1-5C201F4D46F3}"/>
    <hyperlink ref="C24" r:id="rId20" xr:uid="{EF47496F-FDC7-4F8D-8E9E-D627606A97EF}"/>
    <hyperlink ref="C25" r:id="rId21" xr:uid="{08739775-B47A-4964-8F13-999E07445000}"/>
    <hyperlink ref="C26" r:id="rId22" xr:uid="{174F17CE-CF28-403D-A548-3140AAFF724A}"/>
    <hyperlink ref="C28" r:id="rId23" xr:uid="{D37F6CBB-3396-4F30-8231-6E14761F9B14}"/>
    <hyperlink ref="C29" r:id="rId24" xr:uid="{B54510CA-CF82-4F09-8A8E-93C353988403}"/>
    <hyperlink ref="C30" r:id="rId25" xr:uid="{D9CF4C6D-C8D2-45D9-8B4C-5669F7AFFA57}"/>
    <hyperlink ref="C31" r:id="rId26" xr:uid="{A326343B-134D-42E1-8A2B-4E3203755C44}"/>
    <hyperlink ref="C32" r:id="rId27" xr:uid="{1DFC40C3-D732-4C8A-A64C-8CCE2792A7BA}"/>
    <hyperlink ref="C33" r:id="rId28" xr:uid="{C1714F6A-833E-4985-A890-1F1572D6203F}"/>
    <hyperlink ref="C34" r:id="rId29" xr:uid="{786875ED-97A9-4BA0-B4C0-2EB0C5BB477B}"/>
    <hyperlink ref="C35" r:id="rId30" xr:uid="{0DD56596-03B6-4449-AE20-C5EED77B631C}"/>
    <hyperlink ref="C36" r:id="rId31" xr:uid="{DB07E9FA-5544-4E42-8272-EF7C8A584B7D}"/>
    <hyperlink ref="C37" r:id="rId32" xr:uid="{7AC06C3B-63CB-4180-A799-0F29B82504C2}"/>
    <hyperlink ref="C41" r:id="rId33" xr:uid="{8A24C232-1C95-4E6B-8544-14B146CCDBAE}"/>
    <hyperlink ref="C42" r:id="rId34" xr:uid="{AB2C7931-81BB-4A83-8C63-D3C55B345A20}"/>
    <hyperlink ref="C43" r:id="rId35" xr:uid="{EC1B4D54-65D0-4F46-8F4A-5384319BA2A4}"/>
    <hyperlink ref="C44" r:id="rId36" xr:uid="{E4E04C87-DA44-4BA2-8EAD-06A6D2FABC69}"/>
    <hyperlink ref="C45" r:id="rId37" xr:uid="{BA06BB9F-8F0F-49C3-B5B9-C3BF4B9AF815}"/>
    <hyperlink ref="C46" r:id="rId38" xr:uid="{01C55950-D530-4644-A94C-B4F6E129CDE8}"/>
    <hyperlink ref="C47" r:id="rId39" xr:uid="{648F1815-E3C1-40A0-9C39-E7FB109E8E7E}"/>
    <hyperlink ref="C48" r:id="rId40" xr:uid="{D554A556-76B4-4237-88A4-4CEF5BD78BF3}"/>
    <hyperlink ref="C49" r:id="rId41" xr:uid="{4C3EA88E-2005-4D57-BCBF-2DBE4B34D0BE}"/>
    <hyperlink ref="C50" r:id="rId42" xr:uid="{BDDBF6CD-808F-4A4B-8EA5-68EB7C7B073C}"/>
    <hyperlink ref="C52" r:id="rId43" xr:uid="{A6E169B0-B2E1-4206-A71A-FDF39E5D1F94}"/>
    <hyperlink ref="C53" r:id="rId44" xr:uid="{FC7C1B0B-AFD2-496F-B19C-693D3BE85F53}"/>
    <hyperlink ref="C54" r:id="rId45" xr:uid="{EB56D3ED-1A18-4A1D-8F5F-44BB06D0E7F7}"/>
    <hyperlink ref="C55" r:id="rId46" xr:uid="{CDFE8DBA-FF96-4B9E-BF3C-CA4970E91C82}"/>
    <hyperlink ref="C56" r:id="rId47" xr:uid="{2B02A914-4E49-4A0A-919F-E4CABAC705BC}"/>
    <hyperlink ref="C57" r:id="rId48" xr:uid="{97750B23-2680-4BC4-AD91-104E37D34104}"/>
    <hyperlink ref="C58" r:id="rId49" xr:uid="{21D72F2F-03CF-4233-BD41-3E69FE8572ED}"/>
    <hyperlink ref="C59" r:id="rId50" xr:uid="{206338F1-E511-4E99-BF05-076D6D77FB0F}"/>
    <hyperlink ref="C60" r:id="rId51" xr:uid="{093AE32C-E675-49F3-8E55-2548554CB504}"/>
    <hyperlink ref="C61" r:id="rId52" xr:uid="{52E44968-96EC-48D4-B791-40E56E0DC2C3}"/>
    <hyperlink ref="C63" r:id="rId53" xr:uid="{18CCFADE-5C98-446C-9744-89C5AA42BB61}"/>
    <hyperlink ref="C64" r:id="rId54" xr:uid="{8A1E452F-638C-4BAC-BC4A-7E2C81E53005}"/>
    <hyperlink ref="C65" r:id="rId55" xr:uid="{31527AEF-C3E4-4AC4-9D5C-85DE03255784}"/>
    <hyperlink ref="C66" r:id="rId56" xr:uid="{905A6EEB-A47E-4D2F-975D-535894984CF6}"/>
    <hyperlink ref="C67" r:id="rId57" xr:uid="{6DBB9EA0-357C-4CA4-97FD-9949741F741A}"/>
    <hyperlink ref="C68" r:id="rId58" xr:uid="{AD0F0249-0C09-4FF3-84F0-8A9F59820C16}"/>
    <hyperlink ref="C69" r:id="rId59" xr:uid="{69FACA0A-B19E-4718-87F6-DE86FDAD821C}"/>
    <hyperlink ref="C70" r:id="rId60" xr:uid="{0828655D-3BA4-410D-94C7-E57E31232206}"/>
    <hyperlink ref="C71" r:id="rId61" xr:uid="{776FCE66-2D8B-45BC-A71E-85806EFFE908}"/>
    <hyperlink ref="C72" r:id="rId62" xr:uid="{7FCF66EE-16D8-4711-95D2-C3D6133D5277}"/>
    <hyperlink ref="C74" r:id="rId63" xr:uid="{41657E03-06CB-41F4-943D-3D8DD3B34620}"/>
    <hyperlink ref="C75" r:id="rId64" xr:uid="{62D4D45E-FCE1-4F57-A57A-18DA66940CA9}"/>
    <hyperlink ref="C76" r:id="rId65" xr:uid="{211F09D6-1254-41D2-ABA2-D8996C94CE18}"/>
    <hyperlink ref="C77" r:id="rId66" xr:uid="{524D295D-74CA-4A14-8E2C-46F990513391}"/>
    <hyperlink ref="C78" r:id="rId67" xr:uid="{4106E282-89BA-4507-9124-807EA9323F27}"/>
    <hyperlink ref="C79" r:id="rId68" xr:uid="{611A3D16-35FE-4C9D-9E01-38C28AB7D303}"/>
    <hyperlink ref="C80" r:id="rId69" xr:uid="{A878BA18-A0F1-409B-B605-7C81F40E3A46}"/>
    <hyperlink ref="C81" r:id="rId70" xr:uid="{884147AE-9F9C-4EAC-8D53-C7D697AFE497}"/>
    <hyperlink ref="C82" r:id="rId71" xr:uid="{822F78D4-7AB6-4EC2-BAEA-3EE66D1DD9EB}"/>
    <hyperlink ref="C83" r:id="rId72" xr:uid="{43064A8B-A01A-4F6F-803F-D2413B7F8D92}"/>
    <hyperlink ref="C85" r:id="rId73" xr:uid="{7F162597-13A5-402E-A0BD-DF40F359B4E8}"/>
    <hyperlink ref="C86" r:id="rId74" xr:uid="{A554A331-BEDD-41D0-9A55-ABB2D1F07844}"/>
    <hyperlink ref="C87" r:id="rId75" xr:uid="{7CDE3409-189E-463F-8A88-3FE51256E5B9}"/>
    <hyperlink ref="C88" r:id="rId76" xr:uid="{0E1018BD-7FC3-4171-BC03-5D78C826956D}"/>
    <hyperlink ref="C89" r:id="rId77" xr:uid="{BBF92038-9535-4B7B-9A6F-6B0168608223}"/>
    <hyperlink ref="C90" r:id="rId78" xr:uid="{A6221CC0-3A98-46CE-93C3-F75CD6D35DC3}"/>
    <hyperlink ref="C91" r:id="rId79" xr:uid="{11227F4E-20A1-4E63-BC29-0D91EBBD74D2}"/>
    <hyperlink ref="C92" r:id="rId80" xr:uid="{65A4386A-DD1D-45DB-8722-24E3C03C3BCC}"/>
    <hyperlink ref="C93" r:id="rId81" xr:uid="{7EBAF145-0E17-423E-A5B4-D93A83FE8DAD}"/>
    <hyperlink ref="C94" r:id="rId82" xr:uid="{ABB491B9-A972-432B-A510-1D606AAE7579}"/>
    <hyperlink ref="C96" r:id="rId83" xr:uid="{C4E34E31-AD16-4510-9943-488B97B6028F}"/>
    <hyperlink ref="C97" r:id="rId84" xr:uid="{6AD58454-E32D-433B-8491-DB840932F7E4}"/>
    <hyperlink ref="C98" r:id="rId85" xr:uid="{11197362-E1B0-4B5F-90B7-7BF383FAEF3F}"/>
    <hyperlink ref="C99" r:id="rId86" xr:uid="{42D2573C-65A1-4F81-AF10-37FD1E042261}"/>
    <hyperlink ref="C100" r:id="rId87" xr:uid="{1F50CF26-0846-4F40-AB4D-50D82D1DDA75}"/>
    <hyperlink ref="C101" r:id="rId88" xr:uid="{5692EF67-9782-470F-8CEC-BB1FDDA566CA}"/>
    <hyperlink ref="C102" r:id="rId89" xr:uid="{9D559435-E6AA-4C1D-BFF6-3EC1FC0DEAAF}"/>
    <hyperlink ref="C103" r:id="rId90" xr:uid="{77144BF4-DB76-44CD-97A8-881CB46311F0}"/>
    <hyperlink ref="C104" r:id="rId91" xr:uid="{EAD31EE6-BCEB-4AA1-8B6E-5488FCA018FF}"/>
    <hyperlink ref="C105" r:id="rId92" xr:uid="{3CEA0292-A697-4FBD-B380-F79EDF37BBD2}"/>
    <hyperlink ref="C107" r:id="rId93" xr:uid="{A061423B-CE3E-408F-A79D-ACECDBDC3CAF}"/>
    <hyperlink ref="C108" r:id="rId94" xr:uid="{6906EF76-2A03-4C55-AA3A-1FF9382CD660}"/>
    <hyperlink ref="C109" r:id="rId95" xr:uid="{239B8983-5D21-4860-8F87-05656551597E}"/>
    <hyperlink ref="C110" r:id="rId96" xr:uid="{802368C2-2160-45C0-B7DB-EA128CC5D81A}"/>
    <hyperlink ref="C111" r:id="rId97" xr:uid="{E38259FD-89E5-4B39-8A49-B4C7EBC6624D}"/>
    <hyperlink ref="C112" r:id="rId98" xr:uid="{ADED22D5-570D-4F82-B502-6665552CB118}"/>
    <hyperlink ref="C113" r:id="rId99" xr:uid="{D2319297-342C-461A-AC2F-358570D4F015}"/>
    <hyperlink ref="C114" r:id="rId100" xr:uid="{DE9FF41D-A1FE-4EC9-9944-5BF23101A286}"/>
    <hyperlink ref="C115" r:id="rId101" xr:uid="{D2DFA4BE-6A50-4BF0-B28F-40B5429C4E88}"/>
    <hyperlink ref="C116" r:id="rId102" xr:uid="{6F34AC9C-8B56-4B9D-A71E-50C518F9ACA0}"/>
    <hyperlink ref="C118" r:id="rId103" xr:uid="{D43F5A0A-5C24-4B7F-AA05-D2C7AF64FAED}"/>
    <hyperlink ref="C119" r:id="rId104" xr:uid="{86A9F7D1-BB47-4B80-84D3-B7008939B1F5}"/>
    <hyperlink ref="C120" r:id="rId105" xr:uid="{94666049-FF7A-471B-BAF0-F31A299B8B2E}"/>
    <hyperlink ref="C121" r:id="rId106" xr:uid="{8858938D-F744-4C64-909A-86A7594C6062}"/>
    <hyperlink ref="C122" r:id="rId107" xr:uid="{54CB4A9D-853C-4C77-A26D-A56DD1007E02}"/>
    <hyperlink ref="C123" r:id="rId108" xr:uid="{D18E7E24-8F57-48BA-968C-5C371BBDB274}"/>
    <hyperlink ref="C124" r:id="rId109" xr:uid="{1DB3BEE9-2232-46CD-83F3-F78BC2114919}"/>
    <hyperlink ref="C125" r:id="rId110" xr:uid="{3CC83AA4-468C-45C6-9C8F-0591924A9B11}"/>
    <hyperlink ref="C126" r:id="rId111" xr:uid="{B9370085-D7EA-41A1-A0E9-BB6E1B25294A}"/>
    <hyperlink ref="C127" r:id="rId112" xr:uid="{836DEC4A-2178-41E2-B7FD-386435CE15D2}"/>
    <hyperlink ref="C131" r:id="rId113" xr:uid="{8D113AAC-5DD0-4F71-A480-91EA822B6314}"/>
    <hyperlink ref="C132" r:id="rId114" xr:uid="{AE96AF8C-D864-4A09-AE65-8FE95AF6730A}"/>
    <hyperlink ref="C133" r:id="rId115" xr:uid="{EBBF3DD9-507B-421E-82FC-AB98AA060735}"/>
    <hyperlink ref="C134" r:id="rId116" xr:uid="{3749B742-018A-4D75-8395-17692D5B2FE5}"/>
    <hyperlink ref="C135" r:id="rId117" xr:uid="{61A54A72-F292-4C7F-8CDE-EEAF5228D9D5}"/>
    <hyperlink ref="C136" r:id="rId118" xr:uid="{4354763F-A8EF-48B6-BC86-5E7CBA726C2F}"/>
    <hyperlink ref="C137" r:id="rId119" xr:uid="{73542936-F057-429A-ABCD-7AA260A60D7E}"/>
    <hyperlink ref="C138" r:id="rId120" xr:uid="{C8D96D37-69DF-4C23-BBF6-173513ABDA2B}"/>
    <hyperlink ref="C139" r:id="rId121" xr:uid="{337E5670-0B9E-4182-A6AB-DBD18F7D2B7F}"/>
    <hyperlink ref="C140" r:id="rId122" xr:uid="{6C582543-9D28-4AF4-B6D3-C6C42E5E1D48}"/>
    <hyperlink ref="C142" r:id="rId123" xr:uid="{68CE9BDD-05EB-4396-A30C-8B33890C09A2}"/>
    <hyperlink ref="C143" r:id="rId124" xr:uid="{6018692E-859F-4C64-BF76-637C813F6BDE}"/>
    <hyperlink ref="C144" r:id="rId125" xr:uid="{27AFD3DA-0DE7-4536-8BEA-668EFDE9B465}"/>
    <hyperlink ref="C145" r:id="rId126" xr:uid="{A998D6B1-CF96-460D-95C8-D27668B15850}"/>
    <hyperlink ref="C146" r:id="rId127" xr:uid="{A768F91B-74AE-4D2D-9895-DDBAB5251422}"/>
    <hyperlink ref="C147" r:id="rId128" xr:uid="{9980393B-7F62-43B0-A95D-FA8821021204}"/>
    <hyperlink ref="C148" r:id="rId129" xr:uid="{ED33EBB2-8A62-4E35-B43A-531FD0AC16D4}"/>
    <hyperlink ref="C149" r:id="rId130" xr:uid="{4E2BBCEE-6764-4D95-A2A8-6F5A8668E751}"/>
    <hyperlink ref="C150" r:id="rId131" xr:uid="{6357BF77-E3F9-4001-9F8C-E55461B12508}"/>
    <hyperlink ref="C151" r:id="rId132" xr:uid="{CAFEE19F-318C-45CC-87E9-10205344C145}"/>
    <hyperlink ref="C153" r:id="rId133" xr:uid="{57D4B6EF-3591-4A1F-ADD4-448FE48288A4}"/>
    <hyperlink ref="C154" r:id="rId134" xr:uid="{24DF6FB4-E803-4A96-9A26-A680DD9A8A2E}"/>
    <hyperlink ref="C155" r:id="rId135" xr:uid="{A29F4844-CF9D-47DA-A876-73F97B4B4C2A}"/>
    <hyperlink ref="C156" r:id="rId136" xr:uid="{B43D60EC-8674-4353-8C7A-E16B25703C75}"/>
    <hyperlink ref="C157" r:id="rId137" xr:uid="{9B84DB89-3B96-46AA-B484-C9635378201C}"/>
    <hyperlink ref="C158" r:id="rId138" xr:uid="{2113B5B1-40C1-423E-9828-3C9CC5DE801B}"/>
    <hyperlink ref="C159" r:id="rId139" xr:uid="{7424F4CB-248F-47B9-A97A-68B31AE18FA3}"/>
    <hyperlink ref="C160" r:id="rId140" xr:uid="{759F78AD-EB7B-4C6C-8292-E3CD3AF88F26}"/>
    <hyperlink ref="C161" r:id="rId141" xr:uid="{8D236ADA-F8E1-4FF3-AD44-E9B72BA60A13}"/>
    <hyperlink ref="C162" r:id="rId142" xr:uid="{5AF1BA20-E6F9-4729-ACCC-937599795528}"/>
    <hyperlink ref="C164" r:id="rId143" xr:uid="{B434439B-0973-48A4-8E5F-16022D998535}"/>
    <hyperlink ref="C165" r:id="rId144" xr:uid="{89570F02-F2A4-42BF-8D79-8599918F8162}"/>
    <hyperlink ref="C166" r:id="rId145" xr:uid="{579B2CC1-81FB-4446-A7D3-69FB1A6A8A61}"/>
    <hyperlink ref="C167" r:id="rId146" xr:uid="{3C6C5225-36C0-489F-9C52-72ED6E940A85}"/>
    <hyperlink ref="C168" r:id="rId147" xr:uid="{FCA6264C-9112-4F8C-A1E6-520A4A7E61B1}"/>
    <hyperlink ref="C169" r:id="rId148" xr:uid="{AB0A46E4-82E5-489B-8A27-BC4F345AEDB8}"/>
    <hyperlink ref="C170" r:id="rId149" xr:uid="{0127392B-DEA2-4537-B4CE-9EAC7204E524}"/>
    <hyperlink ref="C171" r:id="rId150" xr:uid="{7321FBB9-4F27-4849-A1E5-0E4739A84A89}"/>
    <hyperlink ref="C172" r:id="rId151" xr:uid="{0028C649-0AFB-4DF0-9F37-7A722007FD91}"/>
    <hyperlink ref="C173" r:id="rId152" xr:uid="{911080C6-0972-4BD6-A575-6EEFE303DF3E}"/>
    <hyperlink ref="C175" r:id="rId153" xr:uid="{7787E72B-F8C2-4E21-9F1F-055FDEE27B7F}"/>
    <hyperlink ref="C176" r:id="rId154" xr:uid="{3E83D16D-9367-4352-8F23-2142F1D94E68}"/>
    <hyperlink ref="C177" r:id="rId155" xr:uid="{E780B84E-E9FA-47D7-A353-05D76D64BAD0}"/>
    <hyperlink ref="C178" r:id="rId156" xr:uid="{2CF88CE2-C7DE-4B3D-BF86-32D2B031AE6F}"/>
    <hyperlink ref="C179" r:id="rId157" xr:uid="{B7BEE179-4243-47C4-A04A-1CD1B55AAAA9}"/>
    <hyperlink ref="C180" r:id="rId158" xr:uid="{57B5FAF6-21E8-499A-8BA7-5E9F49011445}"/>
    <hyperlink ref="C181" r:id="rId159" xr:uid="{43B9913C-2D96-439F-9A08-391105802579}"/>
    <hyperlink ref="C182" r:id="rId160" xr:uid="{973B1464-E815-42CC-A095-7D13211A21BD}"/>
    <hyperlink ref="C183" r:id="rId161" xr:uid="{C491DEFE-2328-4D93-9FF1-D0D7BD118215}"/>
    <hyperlink ref="C184" r:id="rId162" xr:uid="{DFBAD8BE-477B-4267-9401-F406151E20AA}"/>
    <hyperlink ref="C186" r:id="rId163" xr:uid="{1409B867-0C34-4E64-B594-D338B9D619D9}"/>
    <hyperlink ref="C187" r:id="rId164" xr:uid="{EF0F6AD0-AAE4-481B-8273-D410DE1C59CE}"/>
    <hyperlink ref="C188" r:id="rId165" xr:uid="{0CCC23EB-CE8F-44D7-BCD4-E2A191348862}"/>
    <hyperlink ref="C189" r:id="rId166" xr:uid="{F275C0AC-136F-4BBA-89B6-08A507DD2FEA}"/>
    <hyperlink ref="C190" r:id="rId167" xr:uid="{8BEDBE7C-38BE-4937-AEDE-51D3E44491BA}"/>
    <hyperlink ref="C191" r:id="rId168" xr:uid="{E5A56978-777E-4C00-8368-79F35AB97AA1}"/>
    <hyperlink ref="C192" r:id="rId169" xr:uid="{9CB4A28E-CAB6-484C-A162-870567A6261A}"/>
    <hyperlink ref="C193" r:id="rId170" xr:uid="{65131242-334E-432A-BAD7-823A51D029D5}"/>
    <hyperlink ref="C194" r:id="rId171" xr:uid="{766E4E43-AA92-4251-BAE3-54E877AA9AC7}"/>
    <hyperlink ref="C195" r:id="rId172" xr:uid="{C71C9529-4E01-4440-BB53-024230821E02}"/>
    <hyperlink ref="C197" r:id="rId173" xr:uid="{64BDB6CF-F68B-4B4B-AF3E-7C0A261A70AC}"/>
    <hyperlink ref="C198" r:id="rId174" xr:uid="{CDF39B87-4513-4AEC-82A6-892D418341D5}"/>
    <hyperlink ref="C199" r:id="rId175" xr:uid="{50B927E3-A5D2-48EA-B158-27B93E537755}"/>
    <hyperlink ref="C200" r:id="rId176" xr:uid="{0D064F53-EE42-4E75-B6F1-523E2981A5B0}"/>
    <hyperlink ref="C201" r:id="rId177" xr:uid="{07DDFBE4-5CC0-4D08-AA3A-74B36F2267C7}"/>
    <hyperlink ref="C202" r:id="rId178" xr:uid="{0ED4BCA1-AEB8-4042-BA1E-E0AE054313E7}"/>
    <hyperlink ref="C203" r:id="rId179" xr:uid="{C9D50C3A-944C-41E7-861D-4E15BD5A7ACE}"/>
    <hyperlink ref="C204" r:id="rId180" xr:uid="{1B14FEA0-2AC4-4A7F-B6D0-7F4CE42587D6}"/>
    <hyperlink ref="C205" r:id="rId181" xr:uid="{B41B46AD-1DD1-4227-8849-14A75F7F0CDD}"/>
    <hyperlink ref="C206" r:id="rId182" xr:uid="{F6B2FEC1-7AC7-4626-BACF-AF0044000827}"/>
    <hyperlink ref="C208" r:id="rId183" xr:uid="{3B9EFD7A-9AC3-4A70-9A6A-6582F6227850}"/>
    <hyperlink ref="C209" r:id="rId184" xr:uid="{E85E4C5A-7476-458C-AD72-655F6E05AD21}"/>
    <hyperlink ref="C210" r:id="rId185" xr:uid="{02A4AE35-DF98-4146-94B3-12716B09039C}"/>
    <hyperlink ref="C211" r:id="rId186" xr:uid="{124B4BD7-0032-42A8-A6D4-E0886C2DDA5E}"/>
    <hyperlink ref="C212" r:id="rId187" xr:uid="{271B9E28-40E0-4CD2-80F3-87A70DF94D09}"/>
    <hyperlink ref="C213" r:id="rId188" xr:uid="{4E306839-093F-4BC3-8AAA-6F9701F7E9F4}"/>
    <hyperlink ref="C214" r:id="rId189" xr:uid="{0893A8E8-5CFC-4E5D-8E70-79B2C14B2749}"/>
    <hyperlink ref="C215" r:id="rId190" xr:uid="{9EAAB2DE-7A69-4C14-B846-9342F027A1A7}"/>
    <hyperlink ref="C216" r:id="rId191" xr:uid="{C1FF8D50-9DEB-4A77-82E7-58546D182BF6}"/>
    <hyperlink ref="C217" r:id="rId192" xr:uid="{F009B77A-40F5-4256-8930-8372DA00CA16}"/>
    <hyperlink ref="C219" r:id="rId193" xr:uid="{C71E7214-D32D-434A-995B-F12C13BB392B}"/>
    <hyperlink ref="C233" r:id="rId194" xr:uid="{4C9AD5A5-2C18-421B-9B25-2C1B1E7F2C87}"/>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2"/>
  <sheetViews>
    <sheetView topLeftCell="A3" workbookViewId="0">
      <selection activeCell="A4" sqref="A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208</v>
      </c>
    </row>
    <row r="3" spans="1:2" x14ac:dyDescent="0.25">
      <c r="A3" s="1" t="s">
        <v>91</v>
      </c>
      <c r="B3" s="1" t="s">
        <v>209</v>
      </c>
    </row>
    <row r="4" spans="1:2" x14ac:dyDescent="0.25">
      <c r="A4" s="15">
        <v>1</v>
      </c>
      <c r="B4" s="11" t="s">
        <v>355</v>
      </c>
    </row>
    <row r="5" spans="1:2" x14ac:dyDescent="0.25">
      <c r="A5" s="15">
        <v>2</v>
      </c>
      <c r="B5" s="11" t="s">
        <v>355</v>
      </c>
    </row>
    <row r="6" spans="1:2" x14ac:dyDescent="0.25">
      <c r="A6" s="15">
        <v>3</v>
      </c>
      <c r="B6" s="11" t="s">
        <v>355</v>
      </c>
    </row>
    <row r="7" spans="1:2" x14ac:dyDescent="0.25">
      <c r="A7" s="15">
        <v>4</v>
      </c>
      <c r="B7" s="11" t="s">
        <v>355</v>
      </c>
    </row>
    <row r="8" spans="1:2" x14ac:dyDescent="0.25">
      <c r="A8" s="15">
        <v>5</v>
      </c>
      <c r="B8" s="11" t="s">
        <v>355</v>
      </c>
    </row>
    <row r="9" spans="1:2" x14ac:dyDescent="0.25">
      <c r="A9" s="15">
        <v>6</v>
      </c>
      <c r="B9" s="11" t="s">
        <v>326</v>
      </c>
    </row>
    <row r="10" spans="1:2" x14ac:dyDescent="0.25">
      <c r="A10" s="15">
        <v>7</v>
      </c>
      <c r="B10" s="11" t="s">
        <v>326</v>
      </c>
    </row>
    <row r="11" spans="1:2" x14ac:dyDescent="0.25">
      <c r="A11" s="15">
        <v>8</v>
      </c>
      <c r="B11" s="11" t="s">
        <v>326</v>
      </c>
    </row>
    <row r="12" spans="1:2" x14ac:dyDescent="0.25">
      <c r="A12" s="15">
        <v>9</v>
      </c>
      <c r="B12" s="11" t="s">
        <v>326</v>
      </c>
    </row>
    <row r="13" spans="1:2" x14ac:dyDescent="0.25">
      <c r="A13" s="15">
        <v>10</v>
      </c>
      <c r="B13" s="11" t="s">
        <v>326</v>
      </c>
    </row>
    <row r="14" spans="1:2" x14ac:dyDescent="0.25">
      <c r="A14" s="15">
        <v>11</v>
      </c>
      <c r="B14" s="54" t="s">
        <v>826</v>
      </c>
    </row>
    <row r="15" spans="1:2" x14ac:dyDescent="0.25">
      <c r="A15" s="15">
        <v>12</v>
      </c>
      <c r="B15" s="54" t="s">
        <v>827</v>
      </c>
    </row>
    <row r="16" spans="1:2" x14ac:dyDescent="0.25">
      <c r="A16" s="15">
        <v>13</v>
      </c>
      <c r="B16" s="54" t="s">
        <v>827</v>
      </c>
    </row>
    <row r="17" spans="1:2" x14ac:dyDescent="0.25">
      <c r="A17" s="15">
        <v>14</v>
      </c>
      <c r="B17" s="54" t="s">
        <v>326</v>
      </c>
    </row>
    <row r="18" spans="1:2" x14ac:dyDescent="0.25">
      <c r="A18" s="15">
        <v>15</v>
      </c>
      <c r="B18" s="54" t="s">
        <v>326</v>
      </c>
    </row>
    <row r="19" spans="1:2" x14ac:dyDescent="0.25">
      <c r="A19" s="15">
        <v>16</v>
      </c>
      <c r="B19" s="54" t="s">
        <v>326</v>
      </c>
    </row>
    <row r="20" spans="1:2" x14ac:dyDescent="0.25">
      <c r="A20" s="15">
        <v>17</v>
      </c>
      <c r="B20" s="54" t="s">
        <v>326</v>
      </c>
    </row>
    <row r="21" spans="1:2" x14ac:dyDescent="0.25">
      <c r="A21" s="15">
        <v>18</v>
      </c>
      <c r="B21" s="54" t="s">
        <v>326</v>
      </c>
    </row>
    <row r="22" spans="1:2" x14ac:dyDescent="0.25">
      <c r="A22" s="15">
        <v>19</v>
      </c>
      <c r="B22" s="54" t="s">
        <v>326</v>
      </c>
    </row>
    <row r="23" spans="1:2" x14ac:dyDescent="0.25">
      <c r="A23" s="15">
        <v>20</v>
      </c>
      <c r="B23" s="54" t="s">
        <v>326</v>
      </c>
    </row>
    <row r="24" spans="1:2" x14ac:dyDescent="0.25">
      <c r="A24" s="15">
        <v>21</v>
      </c>
      <c r="B24" s="54" t="s">
        <v>326</v>
      </c>
    </row>
    <row r="25" spans="1:2" x14ac:dyDescent="0.25">
      <c r="A25" s="15">
        <v>22</v>
      </c>
      <c r="B25" s="54" t="s">
        <v>326</v>
      </c>
    </row>
    <row r="26" spans="1:2" x14ac:dyDescent="0.25">
      <c r="A26" s="15">
        <v>23</v>
      </c>
      <c r="B26" s="54" t="s">
        <v>326</v>
      </c>
    </row>
    <row r="27" spans="1:2" x14ac:dyDescent="0.25">
      <c r="A27" s="15">
        <v>24</v>
      </c>
      <c r="B27" s="54" t="s">
        <v>828</v>
      </c>
    </row>
    <row r="28" spans="1:2" x14ac:dyDescent="0.25">
      <c r="A28" s="15">
        <v>25</v>
      </c>
      <c r="B28" s="54" t="s">
        <v>828</v>
      </c>
    </row>
    <row r="29" spans="1:2" x14ac:dyDescent="0.25">
      <c r="A29" s="15">
        <v>26</v>
      </c>
      <c r="B29" s="54" t="s">
        <v>326</v>
      </c>
    </row>
    <row r="30" spans="1:2" x14ac:dyDescent="0.25">
      <c r="A30" s="15">
        <v>27</v>
      </c>
      <c r="B30" s="54" t="s">
        <v>326</v>
      </c>
    </row>
    <row r="31" spans="1:2" x14ac:dyDescent="0.25">
      <c r="A31" s="15">
        <v>28</v>
      </c>
      <c r="B31" s="54" t="s">
        <v>326</v>
      </c>
    </row>
    <row r="32" spans="1:2" x14ac:dyDescent="0.25">
      <c r="A32" s="15">
        <v>29</v>
      </c>
      <c r="B32" s="54" t="s">
        <v>326</v>
      </c>
    </row>
    <row r="33" spans="1:2" x14ac:dyDescent="0.25">
      <c r="A33" s="15">
        <v>30</v>
      </c>
      <c r="B33" s="54" t="s">
        <v>326</v>
      </c>
    </row>
    <row r="34" spans="1:2" x14ac:dyDescent="0.25">
      <c r="A34" s="15">
        <v>31</v>
      </c>
      <c r="B34" s="54" t="s">
        <v>326</v>
      </c>
    </row>
    <row r="35" spans="1:2" x14ac:dyDescent="0.25">
      <c r="A35" s="15">
        <v>32</v>
      </c>
      <c r="B35" s="54" t="s">
        <v>326</v>
      </c>
    </row>
    <row r="36" spans="1:2" x14ac:dyDescent="0.25">
      <c r="A36" s="15">
        <v>33</v>
      </c>
      <c r="B36" s="54" t="s">
        <v>326</v>
      </c>
    </row>
    <row r="37" spans="1:2" x14ac:dyDescent="0.25">
      <c r="A37" s="15">
        <v>34</v>
      </c>
      <c r="B37" s="54" t="s">
        <v>829</v>
      </c>
    </row>
    <row r="38" spans="1:2" x14ac:dyDescent="0.25">
      <c r="A38" s="15">
        <v>35</v>
      </c>
      <c r="B38" s="54" t="s">
        <v>326</v>
      </c>
    </row>
    <row r="39" spans="1:2" x14ac:dyDescent="0.25">
      <c r="A39" s="15">
        <v>36</v>
      </c>
      <c r="B39" s="54" t="s">
        <v>326</v>
      </c>
    </row>
    <row r="40" spans="1:2" x14ac:dyDescent="0.25">
      <c r="A40" s="15">
        <v>37</v>
      </c>
      <c r="B40" s="54" t="s">
        <v>326</v>
      </c>
    </row>
    <row r="41" spans="1:2" x14ac:dyDescent="0.25">
      <c r="A41" s="15">
        <v>38</v>
      </c>
      <c r="B41" s="54" t="s">
        <v>829</v>
      </c>
    </row>
    <row r="42" spans="1:2" x14ac:dyDescent="0.25">
      <c r="A42" s="6">
        <v>39</v>
      </c>
      <c r="B42" s="59" t="s">
        <v>827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P227"/>
  <sheetViews>
    <sheetView topLeftCell="A3" workbookViewId="0">
      <selection activeCell="A4" sqref="A4"/>
    </sheetView>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75</v>
      </c>
      <c r="E1" t="s">
        <v>9</v>
      </c>
      <c r="F1" t="s">
        <v>7</v>
      </c>
      <c r="G1" t="s">
        <v>7</v>
      </c>
      <c r="H1" t="s">
        <v>75</v>
      </c>
      <c r="I1" t="s">
        <v>9</v>
      </c>
      <c r="J1" t="s">
        <v>7</v>
      </c>
      <c r="K1" t="s">
        <v>9</v>
      </c>
      <c r="L1" t="s">
        <v>7</v>
      </c>
      <c r="M1" t="s">
        <v>9</v>
      </c>
      <c r="N1" t="s">
        <v>7</v>
      </c>
      <c r="O1" t="s">
        <v>75</v>
      </c>
      <c r="P1" t="s">
        <v>7</v>
      </c>
    </row>
    <row r="2" spans="1:16" hidden="1" x14ac:dyDescent="0.25">
      <c r="B2" t="s">
        <v>210</v>
      </c>
      <c r="C2" t="s">
        <v>211</v>
      </c>
      <c r="D2" t="s">
        <v>212</v>
      </c>
      <c r="E2" t="s">
        <v>213</v>
      </c>
      <c r="F2" t="s">
        <v>214</v>
      </c>
      <c r="G2" t="s">
        <v>215</v>
      </c>
      <c r="H2" t="s">
        <v>216</v>
      </c>
      <c r="I2" t="s">
        <v>217</v>
      </c>
      <c r="J2" t="s">
        <v>218</v>
      </c>
      <c r="K2" t="s">
        <v>219</v>
      </c>
      <c r="L2" t="s">
        <v>220</v>
      </c>
      <c r="M2" t="s">
        <v>221</v>
      </c>
      <c r="N2" t="s">
        <v>222</v>
      </c>
      <c r="O2" t="s">
        <v>223</v>
      </c>
      <c r="P2" t="s">
        <v>224</v>
      </c>
    </row>
    <row r="3" spans="1:16" ht="30" x14ac:dyDescent="0.25">
      <c r="A3" s="1" t="s">
        <v>91</v>
      </c>
      <c r="B3" s="1" t="s">
        <v>225</v>
      </c>
      <c r="C3" s="1" t="s">
        <v>106</v>
      </c>
      <c r="D3" s="1" t="s">
        <v>226</v>
      </c>
      <c r="E3" s="1" t="s">
        <v>227</v>
      </c>
      <c r="F3" s="1" t="s">
        <v>94</v>
      </c>
      <c r="G3" s="1" t="s">
        <v>228</v>
      </c>
      <c r="H3" s="1" t="s">
        <v>229</v>
      </c>
      <c r="I3" s="1" t="s">
        <v>97</v>
      </c>
      <c r="J3" s="1" t="s">
        <v>98</v>
      </c>
      <c r="K3" s="1" t="s">
        <v>99</v>
      </c>
      <c r="L3" s="1" t="s">
        <v>100</v>
      </c>
      <c r="M3" s="1" t="s">
        <v>230</v>
      </c>
      <c r="N3" s="1" t="s">
        <v>102</v>
      </c>
      <c r="O3" s="1" t="s">
        <v>231</v>
      </c>
      <c r="P3" s="1" t="s">
        <v>232</v>
      </c>
    </row>
    <row r="4" spans="1:16" x14ac:dyDescent="0.25">
      <c r="A4" s="26">
        <v>1</v>
      </c>
      <c r="B4" s="5" t="s">
        <v>356</v>
      </c>
      <c r="C4" s="5" t="s">
        <v>356</v>
      </c>
      <c r="D4" s="5"/>
      <c r="E4" s="5" t="s">
        <v>356</v>
      </c>
      <c r="F4" s="5">
        <v>0</v>
      </c>
      <c r="G4" s="5">
        <v>0</v>
      </c>
      <c r="H4" s="5"/>
      <c r="I4" s="5" t="s">
        <v>356</v>
      </c>
      <c r="J4" s="5">
        <v>0</v>
      </c>
      <c r="K4" s="5" t="s">
        <v>356</v>
      </c>
      <c r="L4" s="5">
        <v>0</v>
      </c>
      <c r="M4" s="5" t="s">
        <v>356</v>
      </c>
      <c r="N4" s="5">
        <v>0</v>
      </c>
      <c r="O4" s="5"/>
      <c r="P4" s="5">
        <v>0</v>
      </c>
    </row>
    <row r="5" spans="1:16" x14ac:dyDescent="0.25">
      <c r="A5" s="27">
        <v>2</v>
      </c>
      <c r="B5" s="19" t="s">
        <v>356</v>
      </c>
      <c r="C5" s="19" t="s">
        <v>356</v>
      </c>
      <c r="D5" s="11"/>
      <c r="E5" s="19" t="s">
        <v>356</v>
      </c>
      <c r="F5" s="11" t="s">
        <v>356</v>
      </c>
      <c r="G5" s="11" t="s">
        <v>356</v>
      </c>
      <c r="H5" s="11"/>
      <c r="I5" s="11" t="s">
        <v>356</v>
      </c>
      <c r="J5" s="11" t="s">
        <v>356</v>
      </c>
      <c r="K5" s="11" t="s">
        <v>356</v>
      </c>
      <c r="L5" s="11" t="s">
        <v>356</v>
      </c>
      <c r="M5" s="11" t="s">
        <v>356</v>
      </c>
      <c r="N5" s="11" t="s">
        <v>356</v>
      </c>
      <c r="O5" s="11"/>
      <c r="P5" s="11" t="s">
        <v>356</v>
      </c>
    </row>
    <row r="6" spans="1:16" x14ac:dyDescent="0.25">
      <c r="A6" s="27">
        <v>3</v>
      </c>
      <c r="B6" s="19" t="s">
        <v>356</v>
      </c>
      <c r="C6" s="19" t="s">
        <v>356</v>
      </c>
      <c r="D6" s="11"/>
      <c r="E6" s="19" t="s">
        <v>356</v>
      </c>
      <c r="F6" s="11" t="s">
        <v>356</v>
      </c>
      <c r="G6" s="11" t="s">
        <v>356</v>
      </c>
      <c r="H6" s="11"/>
      <c r="I6" s="11" t="s">
        <v>356</v>
      </c>
      <c r="J6" s="11" t="s">
        <v>356</v>
      </c>
      <c r="K6" s="11" t="s">
        <v>356</v>
      </c>
      <c r="L6" s="11" t="s">
        <v>356</v>
      </c>
      <c r="M6" s="11" t="s">
        <v>356</v>
      </c>
      <c r="N6" s="11" t="s">
        <v>356</v>
      </c>
      <c r="O6" s="11"/>
      <c r="P6" s="11" t="s">
        <v>356</v>
      </c>
    </row>
    <row r="7" spans="1:16" x14ac:dyDescent="0.25">
      <c r="A7" s="27">
        <v>4</v>
      </c>
      <c r="B7" s="19" t="s">
        <v>356</v>
      </c>
      <c r="C7" s="19" t="s">
        <v>356</v>
      </c>
      <c r="D7" s="11"/>
      <c r="E7" s="19" t="s">
        <v>356</v>
      </c>
      <c r="F7" s="11" t="s">
        <v>356</v>
      </c>
      <c r="G7" s="11" t="s">
        <v>356</v>
      </c>
      <c r="H7" s="11"/>
      <c r="I7" s="11" t="s">
        <v>356</v>
      </c>
      <c r="J7" s="11" t="s">
        <v>356</v>
      </c>
      <c r="K7" s="11" t="s">
        <v>356</v>
      </c>
      <c r="L7" s="11" t="s">
        <v>356</v>
      </c>
      <c r="M7" s="11" t="s">
        <v>356</v>
      </c>
      <c r="N7" s="11" t="s">
        <v>356</v>
      </c>
      <c r="O7" s="11"/>
      <c r="P7" s="11" t="s">
        <v>356</v>
      </c>
    </row>
    <row r="8" spans="1:16" x14ac:dyDescent="0.25">
      <c r="A8" s="26">
        <v>5</v>
      </c>
      <c r="B8" s="36" t="s">
        <v>452</v>
      </c>
      <c r="C8" s="32" t="s">
        <v>454</v>
      </c>
      <c r="D8" s="37" t="s">
        <v>113</v>
      </c>
      <c r="E8" s="37" t="s">
        <v>371</v>
      </c>
      <c r="F8" s="37" t="s">
        <v>455</v>
      </c>
      <c r="G8" s="37" t="s">
        <v>456</v>
      </c>
      <c r="H8" s="37" t="s">
        <v>138</v>
      </c>
      <c r="I8" s="37" t="s">
        <v>361</v>
      </c>
      <c r="J8" s="38" t="s">
        <v>457</v>
      </c>
      <c r="K8" s="39" t="s">
        <v>458</v>
      </c>
      <c r="L8" s="38" t="s">
        <v>448</v>
      </c>
      <c r="M8" s="37" t="s">
        <v>375</v>
      </c>
      <c r="N8" s="38" t="s">
        <v>449</v>
      </c>
      <c r="O8" s="37" t="s">
        <v>201</v>
      </c>
      <c r="P8" s="37">
        <v>6720</v>
      </c>
    </row>
    <row r="9" spans="1:16" x14ac:dyDescent="0.25">
      <c r="A9" s="17">
        <v>6</v>
      </c>
      <c r="B9" t="s">
        <v>376</v>
      </c>
      <c r="C9" s="23" t="s">
        <v>370</v>
      </c>
      <c r="D9" t="s">
        <v>113</v>
      </c>
      <c r="E9" t="s">
        <v>371</v>
      </c>
      <c r="F9" t="s">
        <v>372</v>
      </c>
      <c r="G9" t="s">
        <v>377</v>
      </c>
      <c r="H9" t="s">
        <v>138</v>
      </c>
      <c r="I9" t="s">
        <v>361</v>
      </c>
      <c r="J9" s="17">
        <v>1</v>
      </c>
      <c r="K9" t="s">
        <v>201</v>
      </c>
      <c r="L9" s="17">
        <v>15</v>
      </c>
      <c r="M9" t="s">
        <v>375</v>
      </c>
      <c r="N9" s="17">
        <v>9</v>
      </c>
      <c r="O9" t="s">
        <v>201</v>
      </c>
      <c r="P9">
        <v>6720</v>
      </c>
    </row>
    <row r="10" spans="1:16" x14ac:dyDescent="0.25">
      <c r="A10" s="4">
        <v>7</v>
      </c>
      <c r="B10" s="4" t="s">
        <v>830</v>
      </c>
      <c r="C10" s="4" t="s">
        <v>659</v>
      </c>
      <c r="D10" s="4" t="s">
        <v>132</v>
      </c>
      <c r="E10" s="4" t="s">
        <v>653</v>
      </c>
      <c r="F10" s="4" t="s">
        <v>654</v>
      </c>
      <c r="G10" s="4" t="s">
        <v>655</v>
      </c>
      <c r="H10" s="4" t="s">
        <v>138</v>
      </c>
      <c r="I10" s="4" t="s">
        <v>656</v>
      </c>
      <c r="J10" s="4">
        <v>9</v>
      </c>
      <c r="K10" s="4" t="s">
        <v>341</v>
      </c>
      <c r="L10" s="4" t="s">
        <v>657</v>
      </c>
      <c r="M10" s="4" t="s">
        <v>658</v>
      </c>
      <c r="N10" s="4">
        <v>9</v>
      </c>
      <c r="O10" s="4" t="s">
        <v>201</v>
      </c>
      <c r="P10" s="49">
        <v>11320</v>
      </c>
    </row>
    <row r="11" spans="1:16" x14ac:dyDescent="0.25">
      <c r="A11" s="4">
        <v>7</v>
      </c>
      <c r="B11" s="4" t="s">
        <v>831</v>
      </c>
      <c r="C11" s="4" t="s">
        <v>666</v>
      </c>
      <c r="D11" s="4" t="s">
        <v>132</v>
      </c>
      <c r="E11" s="4" t="s">
        <v>660</v>
      </c>
      <c r="F11" s="4" t="s">
        <v>661</v>
      </c>
      <c r="G11" s="4" t="s">
        <v>655</v>
      </c>
      <c r="H11" s="4" t="s">
        <v>165</v>
      </c>
      <c r="I11" s="4" t="s">
        <v>662</v>
      </c>
      <c r="J11" s="4">
        <v>9</v>
      </c>
      <c r="K11" s="4" t="s">
        <v>341</v>
      </c>
      <c r="L11" s="4" t="s">
        <v>663</v>
      </c>
      <c r="M11" s="4" t="s">
        <v>664</v>
      </c>
      <c r="N11" s="4">
        <v>9</v>
      </c>
      <c r="O11" s="4" t="s">
        <v>201</v>
      </c>
      <c r="P11" s="49" t="s">
        <v>665</v>
      </c>
    </row>
    <row r="12" spans="1:16" x14ac:dyDescent="0.25">
      <c r="A12" s="4">
        <v>7</v>
      </c>
      <c r="B12" s="4" t="s">
        <v>832</v>
      </c>
      <c r="C12" s="4" t="s">
        <v>671</v>
      </c>
      <c r="D12" s="4" t="s">
        <v>109</v>
      </c>
      <c r="E12" s="4" t="s">
        <v>667</v>
      </c>
      <c r="F12" s="4" t="s">
        <v>668</v>
      </c>
      <c r="G12" s="4" t="s">
        <v>655</v>
      </c>
      <c r="H12" s="4" t="s">
        <v>138</v>
      </c>
      <c r="I12" s="4" t="s">
        <v>669</v>
      </c>
      <c r="J12" s="4">
        <v>9</v>
      </c>
      <c r="K12" s="4" t="s">
        <v>341</v>
      </c>
      <c r="L12" s="4" t="s">
        <v>663</v>
      </c>
      <c r="M12" s="4" t="s">
        <v>664</v>
      </c>
      <c r="N12" s="4">
        <v>9</v>
      </c>
      <c r="O12" s="4" t="s">
        <v>201</v>
      </c>
      <c r="P12" s="49" t="s">
        <v>670</v>
      </c>
    </row>
    <row r="13" spans="1:16" x14ac:dyDescent="0.25">
      <c r="A13" s="4">
        <v>7</v>
      </c>
      <c r="B13" s="4" t="s">
        <v>833</v>
      </c>
      <c r="C13" s="4" t="s">
        <v>678</v>
      </c>
      <c r="D13" s="4" t="s">
        <v>132</v>
      </c>
      <c r="E13" s="4" t="s">
        <v>672</v>
      </c>
      <c r="F13" s="4" t="s">
        <v>673</v>
      </c>
      <c r="G13" s="4" t="s">
        <v>655</v>
      </c>
      <c r="H13" s="4" t="s">
        <v>138</v>
      </c>
      <c r="I13" s="4" t="s">
        <v>674</v>
      </c>
      <c r="J13" s="4">
        <v>9</v>
      </c>
      <c r="K13" s="4" t="s">
        <v>341</v>
      </c>
      <c r="L13" s="4" t="s">
        <v>675</v>
      </c>
      <c r="M13" s="4" t="s">
        <v>676</v>
      </c>
      <c r="N13" s="4">
        <v>9</v>
      </c>
      <c r="O13" s="4" t="s">
        <v>201</v>
      </c>
      <c r="P13" s="49" t="s">
        <v>677</v>
      </c>
    </row>
    <row r="14" spans="1:16" x14ac:dyDescent="0.25">
      <c r="A14" s="4">
        <v>7</v>
      </c>
      <c r="B14" s="4" t="s">
        <v>834</v>
      </c>
      <c r="C14" s="4" t="s">
        <v>683</v>
      </c>
      <c r="D14" s="4" t="s">
        <v>126</v>
      </c>
      <c r="E14" s="4" t="s">
        <v>679</v>
      </c>
      <c r="F14" s="4" t="s">
        <v>680</v>
      </c>
      <c r="G14" s="4" t="s">
        <v>655</v>
      </c>
      <c r="H14" s="4" t="s">
        <v>138</v>
      </c>
      <c r="I14" s="4" t="s">
        <v>681</v>
      </c>
      <c r="J14" s="4">
        <v>9</v>
      </c>
      <c r="K14" s="4" t="s">
        <v>341</v>
      </c>
      <c r="L14" s="4" t="s">
        <v>663</v>
      </c>
      <c r="M14" s="4" t="s">
        <v>664</v>
      </c>
      <c r="N14" s="4">
        <v>9</v>
      </c>
      <c r="O14" s="4" t="s">
        <v>201</v>
      </c>
      <c r="P14" s="49" t="s">
        <v>682</v>
      </c>
    </row>
    <row r="15" spans="1:16" x14ac:dyDescent="0.25">
      <c r="A15" s="4">
        <v>7</v>
      </c>
      <c r="B15" s="4" t="s">
        <v>835</v>
      </c>
      <c r="C15" s="4" t="s">
        <v>688</v>
      </c>
      <c r="D15" s="4" t="s">
        <v>132</v>
      </c>
      <c r="E15" s="4" t="s">
        <v>684</v>
      </c>
      <c r="F15" s="4" t="s">
        <v>685</v>
      </c>
      <c r="G15" s="4" t="s">
        <v>655</v>
      </c>
      <c r="H15" s="4" t="s">
        <v>138</v>
      </c>
      <c r="I15" s="4" t="s">
        <v>686</v>
      </c>
      <c r="J15" s="4">
        <v>9</v>
      </c>
      <c r="K15" s="4" t="s">
        <v>341</v>
      </c>
      <c r="L15" s="4" t="s">
        <v>13</v>
      </c>
      <c r="M15" s="4" t="s">
        <v>349</v>
      </c>
      <c r="N15" s="4">
        <v>9</v>
      </c>
      <c r="O15" s="4" t="s">
        <v>201</v>
      </c>
      <c r="P15" s="49" t="s">
        <v>687</v>
      </c>
    </row>
    <row r="16" spans="1:16" x14ac:dyDescent="0.25">
      <c r="A16" s="4">
        <v>7</v>
      </c>
      <c r="B16" s="4" t="s">
        <v>836</v>
      </c>
      <c r="C16" s="4" t="s">
        <v>693</v>
      </c>
      <c r="D16" s="4" t="s">
        <v>132</v>
      </c>
      <c r="E16" s="4" t="s">
        <v>689</v>
      </c>
      <c r="F16" s="4" t="s">
        <v>690</v>
      </c>
      <c r="G16" s="4" t="s">
        <v>655</v>
      </c>
      <c r="H16" s="4" t="s">
        <v>138</v>
      </c>
      <c r="I16" s="4" t="s">
        <v>691</v>
      </c>
      <c r="J16" s="4">
        <v>9</v>
      </c>
      <c r="K16" s="4" t="s">
        <v>341</v>
      </c>
      <c r="L16" s="4" t="s">
        <v>13</v>
      </c>
      <c r="M16" s="4" t="s">
        <v>349</v>
      </c>
      <c r="N16" s="4">
        <v>9</v>
      </c>
      <c r="O16" s="4" t="s">
        <v>201</v>
      </c>
      <c r="P16" s="49" t="s">
        <v>692</v>
      </c>
    </row>
    <row r="17" spans="1:16" x14ac:dyDescent="0.25">
      <c r="A17" s="4">
        <v>7</v>
      </c>
      <c r="B17" s="4" t="s">
        <v>837</v>
      </c>
      <c r="C17" s="4" t="s">
        <v>697</v>
      </c>
      <c r="D17" s="4" t="s">
        <v>132</v>
      </c>
      <c r="E17" s="4" t="s">
        <v>172</v>
      </c>
      <c r="F17" s="4" t="s">
        <v>694</v>
      </c>
      <c r="G17" s="4" t="s">
        <v>655</v>
      </c>
      <c r="H17" s="4" t="s">
        <v>138</v>
      </c>
      <c r="I17" s="4" t="s">
        <v>172</v>
      </c>
      <c r="J17" s="4">
        <v>9</v>
      </c>
      <c r="K17" s="4" t="s">
        <v>341</v>
      </c>
      <c r="L17" s="4" t="s">
        <v>695</v>
      </c>
      <c r="M17" s="4" t="s">
        <v>375</v>
      </c>
      <c r="N17" s="4">
        <v>9</v>
      </c>
      <c r="O17" s="4" t="s">
        <v>201</v>
      </c>
      <c r="P17" s="49" t="s">
        <v>696</v>
      </c>
    </row>
    <row r="18" spans="1:16" x14ac:dyDescent="0.25">
      <c r="A18" s="4">
        <v>7</v>
      </c>
      <c r="B18" s="4" t="s">
        <v>838</v>
      </c>
      <c r="C18" s="4" t="s">
        <v>702</v>
      </c>
      <c r="D18" s="4" t="s">
        <v>113</v>
      </c>
      <c r="E18" s="4" t="s">
        <v>698</v>
      </c>
      <c r="F18" s="4" t="s">
        <v>699</v>
      </c>
      <c r="G18" s="4" t="s">
        <v>655</v>
      </c>
      <c r="H18" s="4" t="s">
        <v>138</v>
      </c>
      <c r="I18" s="4" t="s">
        <v>700</v>
      </c>
      <c r="J18" s="4">
        <v>9</v>
      </c>
      <c r="K18" s="4" t="s">
        <v>341</v>
      </c>
      <c r="L18" s="4" t="s">
        <v>695</v>
      </c>
      <c r="M18" s="4" t="s">
        <v>375</v>
      </c>
      <c r="N18" s="4">
        <v>9</v>
      </c>
      <c r="O18" s="4" t="s">
        <v>201</v>
      </c>
      <c r="P18" s="49" t="s">
        <v>701</v>
      </c>
    </row>
    <row r="19" spans="1:16" x14ac:dyDescent="0.25">
      <c r="A19" s="4">
        <v>7</v>
      </c>
      <c r="B19" s="4" t="s">
        <v>839</v>
      </c>
      <c r="C19" s="4" t="s">
        <v>709</v>
      </c>
      <c r="D19" s="4" t="s">
        <v>113</v>
      </c>
      <c r="E19" s="4" t="s">
        <v>703</v>
      </c>
      <c r="F19" s="4" t="s">
        <v>704</v>
      </c>
      <c r="G19" s="4" t="s">
        <v>655</v>
      </c>
      <c r="H19" s="4" t="s">
        <v>138</v>
      </c>
      <c r="I19" s="4" t="s">
        <v>705</v>
      </c>
      <c r="J19" s="4">
        <v>9</v>
      </c>
      <c r="K19" s="4" t="s">
        <v>341</v>
      </c>
      <c r="L19" s="4" t="s">
        <v>706</v>
      </c>
      <c r="M19" s="4" t="s">
        <v>707</v>
      </c>
      <c r="N19" s="4">
        <v>9</v>
      </c>
      <c r="O19" s="4" t="s">
        <v>201</v>
      </c>
      <c r="P19" s="49" t="s">
        <v>708</v>
      </c>
    </row>
    <row r="20" spans="1:16" x14ac:dyDescent="0.25">
      <c r="A20" s="4">
        <v>7</v>
      </c>
      <c r="B20" s="4" t="s">
        <v>840</v>
      </c>
      <c r="C20" s="4" t="s">
        <v>714</v>
      </c>
      <c r="D20" s="4" t="s">
        <v>113</v>
      </c>
      <c r="E20" s="4" t="s">
        <v>710</v>
      </c>
      <c r="F20" s="4" t="s">
        <v>699</v>
      </c>
      <c r="G20" s="4" t="s">
        <v>655</v>
      </c>
      <c r="H20" s="4" t="s">
        <v>138</v>
      </c>
      <c r="I20" s="4" t="s">
        <v>711</v>
      </c>
      <c r="J20" s="4">
        <v>9</v>
      </c>
      <c r="K20" s="4" t="s">
        <v>341</v>
      </c>
      <c r="L20" s="4" t="s">
        <v>657</v>
      </c>
      <c r="M20" s="4" t="s">
        <v>712</v>
      </c>
      <c r="N20" s="4">
        <v>9</v>
      </c>
      <c r="O20" s="4" t="s">
        <v>201</v>
      </c>
      <c r="P20" s="49" t="s">
        <v>713</v>
      </c>
    </row>
    <row r="21" spans="1:16" x14ac:dyDescent="0.25">
      <c r="A21" s="4">
        <v>7</v>
      </c>
      <c r="B21" s="4" t="s">
        <v>841</v>
      </c>
      <c r="C21" s="4" t="s">
        <v>720</v>
      </c>
      <c r="D21" s="4" t="s">
        <v>113</v>
      </c>
      <c r="E21" s="4" t="s">
        <v>715</v>
      </c>
      <c r="F21" s="4" t="s">
        <v>716</v>
      </c>
      <c r="G21" s="4" t="s">
        <v>717</v>
      </c>
      <c r="H21" s="4" t="s">
        <v>138</v>
      </c>
      <c r="I21" s="4" t="s">
        <v>718</v>
      </c>
      <c r="J21" s="4">
        <v>9</v>
      </c>
      <c r="K21" s="4" t="s">
        <v>341</v>
      </c>
      <c r="L21" s="4" t="s">
        <v>657</v>
      </c>
      <c r="M21" s="4" t="s">
        <v>718</v>
      </c>
      <c r="N21" s="4">
        <v>9</v>
      </c>
      <c r="O21" s="4" t="s">
        <v>201</v>
      </c>
      <c r="P21" s="49" t="s">
        <v>719</v>
      </c>
    </row>
    <row r="22" spans="1:16" x14ac:dyDescent="0.25">
      <c r="A22" s="4">
        <v>7</v>
      </c>
      <c r="B22" s="4" t="s">
        <v>842</v>
      </c>
      <c r="C22" s="4" t="s">
        <v>727</v>
      </c>
      <c r="D22" s="4" t="s">
        <v>132</v>
      </c>
      <c r="E22" s="4" t="s">
        <v>721</v>
      </c>
      <c r="F22" s="4" t="s">
        <v>722</v>
      </c>
      <c r="G22" s="4" t="s">
        <v>655</v>
      </c>
      <c r="H22" s="4" t="s">
        <v>138</v>
      </c>
      <c r="I22" s="4" t="s">
        <v>723</v>
      </c>
      <c r="J22" s="4">
        <v>9</v>
      </c>
      <c r="K22" s="4" t="s">
        <v>341</v>
      </c>
      <c r="L22" s="4" t="s">
        <v>724</v>
      </c>
      <c r="M22" s="4" t="s">
        <v>725</v>
      </c>
      <c r="N22" s="4">
        <v>9</v>
      </c>
      <c r="O22" s="4" t="s">
        <v>201</v>
      </c>
      <c r="P22" s="49" t="s">
        <v>726</v>
      </c>
    </row>
    <row r="23" spans="1:16" x14ac:dyDescent="0.25">
      <c r="A23" s="4">
        <v>7</v>
      </c>
      <c r="B23" s="4" t="s">
        <v>843</v>
      </c>
      <c r="C23" s="4" t="s">
        <v>731</v>
      </c>
      <c r="D23" s="4" t="s">
        <v>113</v>
      </c>
      <c r="E23" s="4" t="s">
        <v>728</v>
      </c>
      <c r="F23" s="4" t="s">
        <v>699</v>
      </c>
      <c r="G23" s="4" t="s">
        <v>655</v>
      </c>
      <c r="H23" s="4" t="s">
        <v>138</v>
      </c>
      <c r="I23" s="4" t="s">
        <v>729</v>
      </c>
      <c r="J23" s="4">
        <v>9</v>
      </c>
      <c r="K23" s="4" t="s">
        <v>341</v>
      </c>
      <c r="L23" s="4" t="s">
        <v>724</v>
      </c>
      <c r="M23" s="4" t="s">
        <v>725</v>
      </c>
      <c r="N23" s="4">
        <v>9</v>
      </c>
      <c r="O23" s="4" t="s">
        <v>201</v>
      </c>
      <c r="P23" s="49" t="s">
        <v>730</v>
      </c>
    </row>
    <row r="24" spans="1:16" x14ac:dyDescent="0.25">
      <c r="A24" s="4">
        <v>7</v>
      </c>
      <c r="B24" s="4" t="s">
        <v>844</v>
      </c>
      <c r="C24" s="4" t="s">
        <v>736</v>
      </c>
      <c r="D24" s="4" t="s">
        <v>132</v>
      </c>
      <c r="E24" s="4" t="s">
        <v>732</v>
      </c>
      <c r="F24" s="4" t="s">
        <v>733</v>
      </c>
      <c r="G24" s="4" t="s">
        <v>655</v>
      </c>
      <c r="H24" s="4" t="s">
        <v>138</v>
      </c>
      <c r="I24" s="4" t="s">
        <v>734</v>
      </c>
      <c r="J24" s="4">
        <v>9</v>
      </c>
      <c r="K24" s="4" t="s">
        <v>341</v>
      </c>
      <c r="L24" s="4" t="s">
        <v>724</v>
      </c>
      <c r="M24" s="4" t="s">
        <v>725</v>
      </c>
      <c r="N24" s="4">
        <v>9</v>
      </c>
      <c r="O24" s="4" t="s">
        <v>201</v>
      </c>
      <c r="P24" s="49" t="s">
        <v>735</v>
      </c>
    </row>
    <row r="25" spans="1:16" x14ac:dyDescent="0.25">
      <c r="A25" s="4">
        <v>7</v>
      </c>
      <c r="B25" s="4" t="s">
        <v>845</v>
      </c>
      <c r="C25" s="4" t="s">
        <v>742</v>
      </c>
      <c r="D25" s="4" t="s">
        <v>118</v>
      </c>
      <c r="E25" s="4" t="s">
        <v>737</v>
      </c>
      <c r="F25" s="4" t="s">
        <v>738</v>
      </c>
      <c r="G25" s="4" t="s">
        <v>655</v>
      </c>
      <c r="H25" s="4" t="s">
        <v>138</v>
      </c>
      <c r="I25" s="4" t="s">
        <v>739</v>
      </c>
      <c r="J25" s="4">
        <v>9</v>
      </c>
      <c r="K25" s="4" t="s">
        <v>341</v>
      </c>
      <c r="L25" s="4" t="s">
        <v>685</v>
      </c>
      <c r="M25" s="4" t="s">
        <v>740</v>
      </c>
      <c r="N25" s="4">
        <v>9</v>
      </c>
      <c r="O25" s="4" t="s">
        <v>201</v>
      </c>
      <c r="P25" s="49" t="s">
        <v>741</v>
      </c>
    </row>
    <row r="26" spans="1:16" x14ac:dyDescent="0.25">
      <c r="A26" s="4">
        <v>7</v>
      </c>
      <c r="B26" s="4" t="s">
        <v>846</v>
      </c>
      <c r="C26" s="4" t="s">
        <v>748</v>
      </c>
      <c r="D26" s="4" t="s">
        <v>132</v>
      </c>
      <c r="E26" s="4" t="s">
        <v>743</v>
      </c>
      <c r="F26" s="4" t="s">
        <v>744</v>
      </c>
      <c r="G26" s="4" t="s">
        <v>655</v>
      </c>
      <c r="H26" s="4" t="s">
        <v>134</v>
      </c>
      <c r="I26" s="4" t="s">
        <v>745</v>
      </c>
      <c r="J26" s="4">
        <v>9</v>
      </c>
      <c r="K26" s="4" t="s">
        <v>341</v>
      </c>
      <c r="L26" s="4" t="s">
        <v>12</v>
      </c>
      <c r="M26" s="4" t="s">
        <v>746</v>
      </c>
      <c r="N26" s="4">
        <v>9</v>
      </c>
      <c r="O26" s="4" t="s">
        <v>201</v>
      </c>
      <c r="P26" s="49" t="s">
        <v>747</v>
      </c>
    </row>
    <row r="27" spans="1:16" x14ac:dyDescent="0.25">
      <c r="A27" s="4">
        <v>7</v>
      </c>
      <c r="B27" s="4" t="s">
        <v>847</v>
      </c>
      <c r="C27" s="4" t="s">
        <v>753</v>
      </c>
      <c r="D27" s="4" t="s">
        <v>115</v>
      </c>
      <c r="E27" s="4" t="s">
        <v>749</v>
      </c>
      <c r="F27" s="4" t="s">
        <v>750</v>
      </c>
      <c r="G27" s="4" t="s">
        <v>655</v>
      </c>
      <c r="H27" s="4" t="s">
        <v>165</v>
      </c>
      <c r="I27" s="4" t="s">
        <v>751</v>
      </c>
      <c r="J27" s="4">
        <v>9</v>
      </c>
      <c r="K27" s="4" t="s">
        <v>341</v>
      </c>
      <c r="L27" s="4" t="s">
        <v>706</v>
      </c>
      <c r="M27" s="4" t="s">
        <v>707</v>
      </c>
      <c r="N27" s="4">
        <v>9</v>
      </c>
      <c r="O27" s="4" t="s">
        <v>201</v>
      </c>
      <c r="P27" s="49" t="s">
        <v>752</v>
      </c>
    </row>
    <row r="28" spans="1:16" x14ac:dyDescent="0.25">
      <c r="A28" s="4">
        <v>7</v>
      </c>
      <c r="B28" s="4" t="s">
        <v>848</v>
      </c>
      <c r="C28" s="4" t="s">
        <v>760</v>
      </c>
      <c r="D28" s="4" t="s">
        <v>132</v>
      </c>
      <c r="E28" s="4" t="s">
        <v>754</v>
      </c>
      <c r="F28" s="4" t="s">
        <v>755</v>
      </c>
      <c r="G28" s="4" t="s">
        <v>655</v>
      </c>
      <c r="H28" s="4" t="s">
        <v>138</v>
      </c>
      <c r="I28" s="4" t="s">
        <v>756</v>
      </c>
      <c r="J28" s="4">
        <v>9</v>
      </c>
      <c r="K28" s="4" t="s">
        <v>341</v>
      </c>
      <c r="L28" s="4" t="s">
        <v>757</v>
      </c>
      <c r="M28" s="4" t="s">
        <v>758</v>
      </c>
      <c r="N28" s="4">
        <v>9</v>
      </c>
      <c r="O28" s="4" t="s">
        <v>201</v>
      </c>
      <c r="P28" s="49" t="s">
        <v>759</v>
      </c>
    </row>
    <row r="29" spans="1:16" x14ac:dyDescent="0.25">
      <c r="A29" s="4">
        <v>7</v>
      </c>
      <c r="B29" s="4" t="s">
        <v>849</v>
      </c>
      <c r="C29" s="4" t="s">
        <v>765</v>
      </c>
      <c r="D29" s="4" t="s">
        <v>132</v>
      </c>
      <c r="E29" s="4" t="s">
        <v>8</v>
      </c>
      <c r="F29" s="4" t="s">
        <v>761</v>
      </c>
      <c r="G29" s="4" t="s">
        <v>655</v>
      </c>
      <c r="H29" s="4" t="s">
        <v>165</v>
      </c>
      <c r="I29" s="4" t="s">
        <v>762</v>
      </c>
      <c r="J29" s="4">
        <v>9</v>
      </c>
      <c r="K29" s="4" t="s">
        <v>341</v>
      </c>
      <c r="L29" s="4" t="s">
        <v>757</v>
      </c>
      <c r="M29" s="4" t="s">
        <v>763</v>
      </c>
      <c r="N29" s="4">
        <v>9</v>
      </c>
      <c r="O29" s="4" t="s">
        <v>201</v>
      </c>
      <c r="P29" s="49" t="s">
        <v>764</v>
      </c>
    </row>
    <row r="30" spans="1:16" x14ac:dyDescent="0.25">
      <c r="A30" s="4">
        <v>7</v>
      </c>
      <c r="B30" s="4" t="s">
        <v>850</v>
      </c>
      <c r="C30" s="4" t="s">
        <v>769</v>
      </c>
      <c r="D30" s="4" t="s">
        <v>132</v>
      </c>
      <c r="E30" s="4" t="s">
        <v>766</v>
      </c>
      <c r="F30" s="4" t="s">
        <v>767</v>
      </c>
      <c r="G30" s="4" t="s">
        <v>655</v>
      </c>
      <c r="H30" s="4" t="s">
        <v>138</v>
      </c>
      <c r="I30" s="4" t="s">
        <v>684</v>
      </c>
      <c r="J30" s="4">
        <v>9</v>
      </c>
      <c r="K30" s="4" t="s">
        <v>341</v>
      </c>
      <c r="L30" s="4" t="s">
        <v>757</v>
      </c>
      <c r="M30" s="4" t="s">
        <v>758</v>
      </c>
      <c r="N30" s="4">
        <v>9</v>
      </c>
      <c r="O30" s="4" t="s">
        <v>201</v>
      </c>
      <c r="P30" s="49" t="s">
        <v>768</v>
      </c>
    </row>
    <row r="31" spans="1:16" x14ac:dyDescent="0.25">
      <c r="A31" s="4">
        <v>7</v>
      </c>
      <c r="B31" s="4" t="s">
        <v>851</v>
      </c>
      <c r="C31" s="4" t="s">
        <v>776</v>
      </c>
      <c r="D31" s="4" t="s">
        <v>113</v>
      </c>
      <c r="E31" s="4" t="s">
        <v>770</v>
      </c>
      <c r="F31" s="4" t="s">
        <v>771</v>
      </c>
      <c r="G31" s="4" t="s">
        <v>655</v>
      </c>
      <c r="H31" s="4" t="s">
        <v>138</v>
      </c>
      <c r="I31" s="4" t="s">
        <v>772</v>
      </c>
      <c r="J31" s="4">
        <v>9</v>
      </c>
      <c r="K31" s="4" t="s">
        <v>341</v>
      </c>
      <c r="L31" s="4" t="s">
        <v>773</v>
      </c>
      <c r="M31" s="4" t="s">
        <v>774</v>
      </c>
      <c r="N31" s="4">
        <v>9</v>
      </c>
      <c r="O31" s="4" t="s">
        <v>201</v>
      </c>
      <c r="P31" s="49" t="s">
        <v>775</v>
      </c>
    </row>
    <row r="32" spans="1:16" x14ac:dyDescent="0.25">
      <c r="A32" s="4">
        <v>8</v>
      </c>
      <c r="B32" s="4" t="s">
        <v>820</v>
      </c>
      <c r="C32" s="4" t="s">
        <v>820</v>
      </c>
      <c r="E32" s="4" t="s">
        <v>777</v>
      </c>
      <c r="F32" t="s">
        <v>777</v>
      </c>
      <c r="G32" t="s">
        <v>777</v>
      </c>
      <c r="I32" s="4" t="s">
        <v>820</v>
      </c>
      <c r="J32" t="s">
        <v>777</v>
      </c>
      <c r="K32" t="s">
        <v>820</v>
      </c>
      <c r="L32" t="s">
        <v>777</v>
      </c>
      <c r="M32" t="s">
        <v>820</v>
      </c>
      <c r="N32" t="s">
        <v>777</v>
      </c>
      <c r="P32" t="s">
        <v>777</v>
      </c>
    </row>
    <row r="33" spans="1:16" x14ac:dyDescent="0.25">
      <c r="A33" s="4">
        <v>9</v>
      </c>
      <c r="B33" s="4" t="s">
        <v>820</v>
      </c>
      <c r="C33" s="4" t="s">
        <v>820</v>
      </c>
      <c r="E33" s="4" t="s">
        <v>777</v>
      </c>
      <c r="F33" t="s">
        <v>777</v>
      </c>
      <c r="G33" t="s">
        <v>777</v>
      </c>
      <c r="I33" s="4" t="s">
        <v>820</v>
      </c>
      <c r="J33" t="s">
        <v>777</v>
      </c>
      <c r="K33" t="s">
        <v>820</v>
      </c>
      <c r="L33" t="s">
        <v>777</v>
      </c>
      <c r="M33" t="s">
        <v>820</v>
      </c>
      <c r="N33" t="s">
        <v>777</v>
      </c>
      <c r="P33" t="s">
        <v>777</v>
      </c>
    </row>
    <row r="34" spans="1:16" x14ac:dyDescent="0.25">
      <c r="A34" s="4">
        <v>10</v>
      </c>
      <c r="B34" s="4" t="s">
        <v>830</v>
      </c>
      <c r="C34" s="4" t="s">
        <v>659</v>
      </c>
      <c r="D34" s="4" t="s">
        <v>132</v>
      </c>
      <c r="E34" s="4" t="s">
        <v>653</v>
      </c>
      <c r="F34" s="4" t="s">
        <v>777</v>
      </c>
      <c r="G34" s="4" t="s">
        <v>655</v>
      </c>
      <c r="H34" s="4" t="s">
        <v>138</v>
      </c>
      <c r="I34" s="4" t="s">
        <v>656</v>
      </c>
      <c r="J34" s="4">
        <v>9</v>
      </c>
      <c r="K34" s="4" t="s">
        <v>341</v>
      </c>
      <c r="L34" s="4" t="s">
        <v>657</v>
      </c>
      <c r="M34" s="4" t="s">
        <v>658</v>
      </c>
      <c r="N34" s="4">
        <v>9</v>
      </c>
      <c r="O34" s="4" t="s">
        <v>201</v>
      </c>
      <c r="P34" s="49">
        <v>11320</v>
      </c>
    </row>
    <row r="35" spans="1:16" x14ac:dyDescent="0.25">
      <c r="A35" s="4">
        <v>10</v>
      </c>
      <c r="B35" s="4" t="s">
        <v>831</v>
      </c>
      <c r="C35" s="4" t="s">
        <v>666</v>
      </c>
      <c r="D35" s="4" t="s">
        <v>132</v>
      </c>
      <c r="E35" s="4" t="s">
        <v>660</v>
      </c>
      <c r="F35" s="4" t="s">
        <v>777</v>
      </c>
      <c r="G35" s="4" t="s">
        <v>655</v>
      </c>
      <c r="H35" s="4" t="s">
        <v>165</v>
      </c>
      <c r="I35" s="4" t="s">
        <v>662</v>
      </c>
      <c r="J35" s="4">
        <v>9</v>
      </c>
      <c r="K35" s="4" t="s">
        <v>341</v>
      </c>
      <c r="L35" s="4" t="s">
        <v>663</v>
      </c>
      <c r="M35" s="4" t="s">
        <v>664</v>
      </c>
      <c r="N35" s="4">
        <v>9</v>
      </c>
      <c r="O35" s="4" t="s">
        <v>201</v>
      </c>
      <c r="P35" s="49" t="s">
        <v>665</v>
      </c>
    </row>
    <row r="36" spans="1:16" x14ac:dyDescent="0.25">
      <c r="A36" s="4">
        <v>10</v>
      </c>
      <c r="B36" s="4" t="s">
        <v>832</v>
      </c>
      <c r="C36" s="4" t="s">
        <v>671</v>
      </c>
      <c r="D36" s="4" t="s">
        <v>109</v>
      </c>
      <c r="E36" s="4" t="s">
        <v>667</v>
      </c>
      <c r="F36" s="4" t="s">
        <v>668</v>
      </c>
      <c r="G36" s="4" t="s">
        <v>655</v>
      </c>
      <c r="H36" s="4" t="s">
        <v>138</v>
      </c>
      <c r="I36" s="4" t="s">
        <v>669</v>
      </c>
      <c r="J36" s="4">
        <v>9</v>
      </c>
      <c r="K36" s="4" t="s">
        <v>341</v>
      </c>
      <c r="L36" s="4" t="s">
        <v>663</v>
      </c>
      <c r="M36" s="4" t="s">
        <v>664</v>
      </c>
      <c r="N36" s="4">
        <v>9</v>
      </c>
      <c r="O36" s="4" t="s">
        <v>201</v>
      </c>
      <c r="P36" s="49" t="s">
        <v>670</v>
      </c>
    </row>
    <row r="37" spans="1:16" x14ac:dyDescent="0.25">
      <c r="A37" s="4">
        <v>10</v>
      </c>
      <c r="B37" s="4" t="s">
        <v>833</v>
      </c>
      <c r="C37" s="4" t="s">
        <v>678</v>
      </c>
      <c r="D37" s="4" t="s">
        <v>132</v>
      </c>
      <c r="E37" s="4" t="s">
        <v>672</v>
      </c>
      <c r="F37" s="4" t="s">
        <v>673</v>
      </c>
      <c r="G37" s="4" t="s">
        <v>655</v>
      </c>
      <c r="H37" s="4" t="s">
        <v>138</v>
      </c>
      <c r="I37" s="4" t="s">
        <v>674</v>
      </c>
      <c r="J37" s="4">
        <v>9</v>
      </c>
      <c r="K37" s="4" t="s">
        <v>341</v>
      </c>
      <c r="L37" s="4" t="s">
        <v>675</v>
      </c>
      <c r="M37" s="4" t="s">
        <v>676</v>
      </c>
      <c r="N37" s="4">
        <v>9</v>
      </c>
      <c r="O37" s="4" t="s">
        <v>201</v>
      </c>
      <c r="P37" s="49" t="s">
        <v>677</v>
      </c>
    </row>
    <row r="38" spans="1:16" x14ac:dyDescent="0.25">
      <c r="A38" s="4">
        <v>10</v>
      </c>
      <c r="B38" s="4" t="s">
        <v>834</v>
      </c>
      <c r="C38" s="4" t="s">
        <v>683</v>
      </c>
      <c r="D38" s="4" t="s">
        <v>126</v>
      </c>
      <c r="E38" s="4" t="s">
        <v>679</v>
      </c>
      <c r="F38" s="4" t="s">
        <v>680</v>
      </c>
      <c r="G38" s="4" t="s">
        <v>655</v>
      </c>
      <c r="H38" s="4" t="s">
        <v>138</v>
      </c>
      <c r="I38" s="4" t="s">
        <v>681</v>
      </c>
      <c r="J38" s="4">
        <v>9</v>
      </c>
      <c r="K38" s="4" t="s">
        <v>341</v>
      </c>
      <c r="L38" s="4" t="s">
        <v>663</v>
      </c>
      <c r="M38" s="4" t="s">
        <v>664</v>
      </c>
      <c r="N38" s="4">
        <v>9</v>
      </c>
      <c r="O38" s="4" t="s">
        <v>201</v>
      </c>
      <c r="P38" s="49" t="s">
        <v>682</v>
      </c>
    </row>
    <row r="39" spans="1:16" x14ac:dyDescent="0.25">
      <c r="A39" s="4">
        <v>10</v>
      </c>
      <c r="B39" s="4" t="s">
        <v>835</v>
      </c>
      <c r="C39" s="4" t="s">
        <v>688</v>
      </c>
      <c r="D39" s="4" t="s">
        <v>132</v>
      </c>
      <c r="E39" s="4" t="s">
        <v>684</v>
      </c>
      <c r="F39" s="4" t="s">
        <v>685</v>
      </c>
      <c r="G39" s="4" t="s">
        <v>655</v>
      </c>
      <c r="H39" s="4" t="s">
        <v>138</v>
      </c>
      <c r="I39" s="4" t="s">
        <v>686</v>
      </c>
      <c r="J39" s="4">
        <v>9</v>
      </c>
      <c r="K39" s="4" t="s">
        <v>341</v>
      </c>
      <c r="L39" s="4" t="s">
        <v>13</v>
      </c>
      <c r="M39" s="4" t="s">
        <v>349</v>
      </c>
      <c r="N39" s="4">
        <v>9</v>
      </c>
      <c r="O39" s="4" t="s">
        <v>201</v>
      </c>
      <c r="P39" s="49" t="s">
        <v>687</v>
      </c>
    </row>
    <row r="40" spans="1:16" x14ac:dyDescent="0.25">
      <c r="A40" s="4">
        <v>10</v>
      </c>
      <c r="B40" s="4" t="s">
        <v>836</v>
      </c>
      <c r="C40" s="4" t="s">
        <v>693</v>
      </c>
      <c r="D40" s="4" t="s">
        <v>132</v>
      </c>
      <c r="E40" s="4" t="s">
        <v>689</v>
      </c>
      <c r="F40" s="4" t="s">
        <v>690</v>
      </c>
      <c r="G40" s="4" t="s">
        <v>655</v>
      </c>
      <c r="H40" s="4" t="s">
        <v>138</v>
      </c>
      <c r="I40" s="4" t="s">
        <v>691</v>
      </c>
      <c r="J40" s="4">
        <v>9</v>
      </c>
      <c r="K40" s="4" t="s">
        <v>341</v>
      </c>
      <c r="L40" s="4" t="s">
        <v>13</v>
      </c>
      <c r="M40" s="4" t="s">
        <v>349</v>
      </c>
      <c r="N40" s="4">
        <v>9</v>
      </c>
      <c r="O40" s="4" t="s">
        <v>201</v>
      </c>
      <c r="P40" s="49" t="s">
        <v>692</v>
      </c>
    </row>
    <row r="41" spans="1:16" x14ac:dyDescent="0.25">
      <c r="A41" s="4">
        <v>10</v>
      </c>
      <c r="B41" s="4" t="s">
        <v>837</v>
      </c>
      <c r="C41" s="4" t="s">
        <v>697</v>
      </c>
      <c r="D41" s="4" t="s">
        <v>132</v>
      </c>
      <c r="E41" s="4" t="s">
        <v>172</v>
      </c>
      <c r="F41" s="4" t="s">
        <v>694</v>
      </c>
      <c r="G41" s="4" t="s">
        <v>655</v>
      </c>
      <c r="H41" s="4" t="s">
        <v>138</v>
      </c>
      <c r="I41" s="4" t="s">
        <v>172</v>
      </c>
      <c r="J41" s="4">
        <v>9</v>
      </c>
      <c r="K41" s="4" t="s">
        <v>341</v>
      </c>
      <c r="L41" s="4" t="s">
        <v>695</v>
      </c>
      <c r="M41" s="4" t="s">
        <v>375</v>
      </c>
      <c r="N41" s="4">
        <v>9</v>
      </c>
      <c r="O41" s="4" t="s">
        <v>201</v>
      </c>
      <c r="P41" s="49" t="s">
        <v>696</v>
      </c>
    </row>
    <row r="42" spans="1:16" x14ac:dyDescent="0.25">
      <c r="A42" s="4">
        <v>10</v>
      </c>
      <c r="B42" s="4" t="s">
        <v>838</v>
      </c>
      <c r="C42" s="4" t="s">
        <v>702</v>
      </c>
      <c r="D42" s="4" t="s">
        <v>113</v>
      </c>
      <c r="E42" s="4" t="s">
        <v>698</v>
      </c>
      <c r="F42" s="4" t="s">
        <v>699</v>
      </c>
      <c r="G42" s="4" t="s">
        <v>655</v>
      </c>
      <c r="H42" s="4" t="s">
        <v>138</v>
      </c>
      <c r="I42" s="4" t="s">
        <v>700</v>
      </c>
      <c r="J42" s="4">
        <v>9</v>
      </c>
      <c r="K42" s="4" t="s">
        <v>341</v>
      </c>
      <c r="L42" s="4" t="s">
        <v>695</v>
      </c>
      <c r="M42" s="4" t="s">
        <v>375</v>
      </c>
      <c r="N42" s="4">
        <v>9</v>
      </c>
      <c r="O42" s="4" t="s">
        <v>201</v>
      </c>
      <c r="P42" s="49" t="s">
        <v>701</v>
      </c>
    </row>
    <row r="43" spans="1:16" x14ac:dyDescent="0.25">
      <c r="A43" s="4">
        <v>10</v>
      </c>
      <c r="B43" s="4" t="s">
        <v>839</v>
      </c>
      <c r="C43" s="4" t="s">
        <v>709</v>
      </c>
      <c r="D43" s="4" t="s">
        <v>113</v>
      </c>
      <c r="E43" s="4" t="s">
        <v>703</v>
      </c>
      <c r="F43" s="4" t="s">
        <v>704</v>
      </c>
      <c r="G43" s="4" t="s">
        <v>655</v>
      </c>
      <c r="H43" s="4" t="s">
        <v>138</v>
      </c>
      <c r="I43" s="4" t="s">
        <v>705</v>
      </c>
      <c r="J43" s="4">
        <v>9</v>
      </c>
      <c r="K43" s="4" t="s">
        <v>341</v>
      </c>
      <c r="L43" s="4" t="s">
        <v>706</v>
      </c>
      <c r="M43" s="4" t="s">
        <v>707</v>
      </c>
      <c r="N43" s="4">
        <v>9</v>
      </c>
      <c r="O43" s="4" t="s">
        <v>201</v>
      </c>
      <c r="P43" s="49" t="s">
        <v>708</v>
      </c>
    </row>
    <row r="44" spans="1:16" x14ac:dyDescent="0.25">
      <c r="A44" s="4">
        <v>10</v>
      </c>
      <c r="B44" s="4" t="s">
        <v>840</v>
      </c>
      <c r="C44" s="4" t="s">
        <v>714</v>
      </c>
      <c r="D44" s="4" t="s">
        <v>113</v>
      </c>
      <c r="E44" s="4" t="s">
        <v>710</v>
      </c>
      <c r="F44" s="4" t="s">
        <v>699</v>
      </c>
      <c r="G44" s="4" t="s">
        <v>655</v>
      </c>
      <c r="H44" s="4" t="s">
        <v>138</v>
      </c>
      <c r="I44" s="4" t="s">
        <v>711</v>
      </c>
      <c r="J44" s="4">
        <v>9</v>
      </c>
      <c r="K44" s="4" t="s">
        <v>341</v>
      </c>
      <c r="L44" s="4" t="s">
        <v>657</v>
      </c>
      <c r="M44" s="4" t="s">
        <v>712</v>
      </c>
      <c r="N44" s="4">
        <v>9</v>
      </c>
      <c r="O44" s="4" t="s">
        <v>201</v>
      </c>
      <c r="P44" s="49" t="s">
        <v>713</v>
      </c>
    </row>
    <row r="45" spans="1:16" x14ac:dyDescent="0.25">
      <c r="A45" s="4">
        <v>10</v>
      </c>
      <c r="B45" s="4" t="s">
        <v>841</v>
      </c>
      <c r="C45" s="4" t="s">
        <v>720</v>
      </c>
      <c r="D45" s="4" t="s">
        <v>113</v>
      </c>
      <c r="E45" s="4" t="s">
        <v>715</v>
      </c>
      <c r="F45" s="4" t="s">
        <v>716</v>
      </c>
      <c r="G45" s="4" t="s">
        <v>717</v>
      </c>
      <c r="H45" s="4" t="s">
        <v>138</v>
      </c>
      <c r="I45" s="4" t="s">
        <v>718</v>
      </c>
      <c r="J45" s="4">
        <v>9</v>
      </c>
      <c r="K45" s="4" t="s">
        <v>341</v>
      </c>
      <c r="L45" s="4" t="s">
        <v>657</v>
      </c>
      <c r="M45" s="4" t="s">
        <v>718</v>
      </c>
      <c r="N45" s="4">
        <v>9</v>
      </c>
      <c r="O45" s="4" t="s">
        <v>201</v>
      </c>
      <c r="P45" s="49" t="s">
        <v>719</v>
      </c>
    </row>
    <row r="46" spans="1:16" x14ac:dyDescent="0.25">
      <c r="A46" s="4">
        <v>10</v>
      </c>
      <c r="B46" s="4" t="s">
        <v>842</v>
      </c>
      <c r="C46" s="4" t="s">
        <v>727</v>
      </c>
      <c r="D46" s="4" t="s">
        <v>132</v>
      </c>
      <c r="E46" s="4" t="s">
        <v>721</v>
      </c>
      <c r="F46" s="4" t="s">
        <v>722</v>
      </c>
      <c r="G46" s="4" t="s">
        <v>655</v>
      </c>
      <c r="H46" s="4" t="s">
        <v>138</v>
      </c>
      <c r="I46" s="4" t="s">
        <v>723</v>
      </c>
      <c r="J46" s="4">
        <v>9</v>
      </c>
      <c r="K46" s="4" t="s">
        <v>341</v>
      </c>
      <c r="L46" s="4" t="s">
        <v>724</v>
      </c>
      <c r="M46" s="4" t="s">
        <v>725</v>
      </c>
      <c r="N46" s="4">
        <v>9</v>
      </c>
      <c r="O46" s="4" t="s">
        <v>201</v>
      </c>
      <c r="P46" s="49" t="s">
        <v>726</v>
      </c>
    </row>
    <row r="47" spans="1:16" x14ac:dyDescent="0.25">
      <c r="A47" s="4">
        <v>10</v>
      </c>
      <c r="B47" s="4" t="s">
        <v>843</v>
      </c>
      <c r="C47" s="4" t="s">
        <v>731</v>
      </c>
      <c r="D47" s="4" t="s">
        <v>113</v>
      </c>
      <c r="E47" s="4" t="s">
        <v>728</v>
      </c>
      <c r="F47" s="4" t="s">
        <v>699</v>
      </c>
      <c r="G47" s="4" t="s">
        <v>655</v>
      </c>
      <c r="H47" s="4" t="s">
        <v>138</v>
      </c>
      <c r="I47" s="4" t="s">
        <v>729</v>
      </c>
      <c r="J47" s="4">
        <v>9</v>
      </c>
      <c r="K47" s="4" t="s">
        <v>341</v>
      </c>
      <c r="L47" s="4" t="s">
        <v>724</v>
      </c>
      <c r="M47" s="4" t="s">
        <v>725</v>
      </c>
      <c r="N47" s="4">
        <v>9</v>
      </c>
      <c r="O47" s="4" t="s">
        <v>201</v>
      </c>
      <c r="P47" s="49" t="s">
        <v>730</v>
      </c>
    </row>
    <row r="48" spans="1:16" x14ac:dyDescent="0.25">
      <c r="A48" s="4">
        <v>10</v>
      </c>
      <c r="B48" s="4" t="s">
        <v>844</v>
      </c>
      <c r="C48" s="4" t="s">
        <v>736</v>
      </c>
      <c r="D48" s="4" t="s">
        <v>132</v>
      </c>
      <c r="E48" s="4" t="s">
        <v>732</v>
      </c>
      <c r="F48" s="4" t="s">
        <v>733</v>
      </c>
      <c r="G48" s="4" t="s">
        <v>655</v>
      </c>
      <c r="H48" s="4" t="s">
        <v>138</v>
      </c>
      <c r="I48" s="4" t="s">
        <v>734</v>
      </c>
      <c r="J48" s="4">
        <v>9</v>
      </c>
      <c r="K48" s="4" t="s">
        <v>341</v>
      </c>
      <c r="L48" s="4" t="s">
        <v>724</v>
      </c>
      <c r="M48" s="4" t="s">
        <v>725</v>
      </c>
      <c r="N48" s="4">
        <v>9</v>
      </c>
      <c r="O48" s="4" t="s">
        <v>201</v>
      </c>
      <c r="P48" s="49" t="s">
        <v>735</v>
      </c>
    </row>
    <row r="49" spans="1:16" x14ac:dyDescent="0.25">
      <c r="A49" s="4">
        <v>10</v>
      </c>
      <c r="B49" s="4" t="s">
        <v>845</v>
      </c>
      <c r="C49" s="4" t="s">
        <v>742</v>
      </c>
      <c r="D49" s="4" t="s">
        <v>118</v>
      </c>
      <c r="E49" s="4" t="s">
        <v>737</v>
      </c>
      <c r="F49" s="4" t="s">
        <v>738</v>
      </c>
      <c r="G49" s="4" t="s">
        <v>655</v>
      </c>
      <c r="H49" s="4" t="s">
        <v>138</v>
      </c>
      <c r="I49" s="4" t="s">
        <v>739</v>
      </c>
      <c r="J49" s="4">
        <v>9</v>
      </c>
      <c r="K49" s="4" t="s">
        <v>341</v>
      </c>
      <c r="L49" s="4" t="s">
        <v>685</v>
      </c>
      <c r="M49" s="4" t="s">
        <v>740</v>
      </c>
      <c r="N49" s="4">
        <v>9</v>
      </c>
      <c r="O49" s="4" t="s">
        <v>201</v>
      </c>
      <c r="P49" s="49" t="s">
        <v>741</v>
      </c>
    </row>
    <row r="50" spans="1:16" x14ac:dyDescent="0.25">
      <c r="A50" s="4">
        <v>10</v>
      </c>
      <c r="B50" s="4" t="s">
        <v>846</v>
      </c>
      <c r="C50" s="4" t="s">
        <v>748</v>
      </c>
      <c r="D50" s="4" t="s">
        <v>132</v>
      </c>
      <c r="E50" s="4" t="s">
        <v>743</v>
      </c>
      <c r="F50" s="4" t="s">
        <v>744</v>
      </c>
      <c r="G50" s="4" t="s">
        <v>655</v>
      </c>
      <c r="H50" s="4" t="s">
        <v>134</v>
      </c>
      <c r="I50" s="4" t="s">
        <v>745</v>
      </c>
      <c r="J50" s="4">
        <v>9</v>
      </c>
      <c r="K50" s="4" t="s">
        <v>341</v>
      </c>
      <c r="L50" s="4" t="s">
        <v>12</v>
      </c>
      <c r="M50" s="4" t="s">
        <v>746</v>
      </c>
      <c r="N50" s="4">
        <v>9</v>
      </c>
      <c r="O50" s="4" t="s">
        <v>201</v>
      </c>
      <c r="P50" s="49" t="s">
        <v>747</v>
      </c>
    </row>
    <row r="51" spans="1:16" x14ac:dyDescent="0.25">
      <c r="A51" s="4">
        <v>10</v>
      </c>
      <c r="B51" s="4" t="s">
        <v>847</v>
      </c>
      <c r="C51" s="4" t="s">
        <v>753</v>
      </c>
      <c r="D51" s="4" t="s">
        <v>115</v>
      </c>
      <c r="E51" s="4" t="s">
        <v>749</v>
      </c>
      <c r="F51" s="4" t="s">
        <v>750</v>
      </c>
      <c r="G51" s="4" t="s">
        <v>655</v>
      </c>
      <c r="H51" s="4" t="s">
        <v>165</v>
      </c>
      <c r="I51" s="4" t="s">
        <v>751</v>
      </c>
      <c r="J51" s="4">
        <v>9</v>
      </c>
      <c r="K51" s="4" t="s">
        <v>341</v>
      </c>
      <c r="L51" s="4" t="s">
        <v>706</v>
      </c>
      <c r="M51" s="4" t="s">
        <v>707</v>
      </c>
      <c r="N51" s="4">
        <v>9</v>
      </c>
      <c r="O51" s="4" t="s">
        <v>201</v>
      </c>
      <c r="P51" s="49" t="s">
        <v>752</v>
      </c>
    </row>
    <row r="52" spans="1:16" x14ac:dyDescent="0.25">
      <c r="A52" s="4">
        <v>10</v>
      </c>
      <c r="B52" s="4" t="s">
        <v>848</v>
      </c>
      <c r="C52" s="4" t="s">
        <v>760</v>
      </c>
      <c r="D52" s="4" t="s">
        <v>132</v>
      </c>
      <c r="E52" s="4" t="s">
        <v>754</v>
      </c>
      <c r="F52" s="4" t="s">
        <v>755</v>
      </c>
      <c r="G52" s="4" t="s">
        <v>655</v>
      </c>
      <c r="H52" s="4" t="s">
        <v>138</v>
      </c>
      <c r="I52" s="4" t="s">
        <v>756</v>
      </c>
      <c r="J52" s="4">
        <v>9</v>
      </c>
      <c r="K52" s="4" t="s">
        <v>341</v>
      </c>
      <c r="L52" s="4" t="s">
        <v>757</v>
      </c>
      <c r="M52" s="4" t="s">
        <v>758</v>
      </c>
      <c r="N52" s="4">
        <v>9</v>
      </c>
      <c r="O52" s="4" t="s">
        <v>201</v>
      </c>
      <c r="P52" s="49" t="s">
        <v>759</v>
      </c>
    </row>
    <row r="53" spans="1:16" x14ac:dyDescent="0.25">
      <c r="A53" s="4">
        <v>10</v>
      </c>
      <c r="B53" s="4" t="s">
        <v>849</v>
      </c>
      <c r="C53" s="4" t="s">
        <v>765</v>
      </c>
      <c r="D53" s="4" t="s">
        <v>132</v>
      </c>
      <c r="E53" s="4" t="s">
        <v>8</v>
      </c>
      <c r="F53" s="4" t="s">
        <v>761</v>
      </c>
      <c r="G53" s="4" t="s">
        <v>655</v>
      </c>
      <c r="H53" s="4" t="s">
        <v>165</v>
      </c>
      <c r="I53" s="4" t="s">
        <v>762</v>
      </c>
      <c r="J53" s="4">
        <v>9</v>
      </c>
      <c r="K53" s="4" t="s">
        <v>341</v>
      </c>
      <c r="L53" s="4" t="s">
        <v>757</v>
      </c>
      <c r="M53" s="4" t="s">
        <v>763</v>
      </c>
      <c r="N53" s="4">
        <v>9</v>
      </c>
      <c r="O53" s="4" t="s">
        <v>201</v>
      </c>
      <c r="P53" s="49" t="s">
        <v>764</v>
      </c>
    </row>
    <row r="54" spans="1:16" x14ac:dyDescent="0.25">
      <c r="A54" s="4">
        <v>10</v>
      </c>
      <c r="B54" s="4" t="s">
        <v>850</v>
      </c>
      <c r="C54" s="4" t="s">
        <v>769</v>
      </c>
      <c r="D54" s="4" t="s">
        <v>132</v>
      </c>
      <c r="E54" s="4" t="s">
        <v>766</v>
      </c>
      <c r="F54" s="4" t="s">
        <v>767</v>
      </c>
      <c r="G54" s="4" t="s">
        <v>655</v>
      </c>
      <c r="H54" s="4" t="s">
        <v>138</v>
      </c>
      <c r="I54" s="4" t="s">
        <v>684</v>
      </c>
      <c r="J54" s="4">
        <v>9</v>
      </c>
      <c r="K54" s="4" t="s">
        <v>341</v>
      </c>
      <c r="L54" s="4" t="s">
        <v>757</v>
      </c>
      <c r="M54" s="4" t="s">
        <v>758</v>
      </c>
      <c r="N54" s="4">
        <v>9</v>
      </c>
      <c r="O54" s="4" t="s">
        <v>201</v>
      </c>
      <c r="P54" s="49" t="s">
        <v>768</v>
      </c>
    </row>
    <row r="55" spans="1:16" x14ac:dyDescent="0.25">
      <c r="A55" s="4">
        <v>10</v>
      </c>
      <c r="B55" s="4" t="s">
        <v>851</v>
      </c>
      <c r="C55" s="4" t="s">
        <v>776</v>
      </c>
      <c r="D55" s="4" t="s">
        <v>113</v>
      </c>
      <c r="E55" s="4" t="s">
        <v>770</v>
      </c>
      <c r="F55" s="4" t="s">
        <v>771</v>
      </c>
      <c r="G55" s="4" t="s">
        <v>655</v>
      </c>
      <c r="H55" s="4" t="s">
        <v>138</v>
      </c>
      <c r="I55" s="4" t="s">
        <v>772</v>
      </c>
      <c r="J55" s="4">
        <v>9</v>
      </c>
      <c r="K55" s="4" t="s">
        <v>341</v>
      </c>
      <c r="L55" s="4" t="s">
        <v>773</v>
      </c>
      <c r="M55" s="4" t="s">
        <v>774</v>
      </c>
      <c r="N55" s="4">
        <v>9</v>
      </c>
      <c r="O55" s="4" t="s">
        <v>201</v>
      </c>
      <c r="P55" s="49" t="s">
        <v>775</v>
      </c>
    </row>
    <row r="56" spans="1:16" x14ac:dyDescent="0.25">
      <c r="A56" s="4">
        <v>11</v>
      </c>
      <c r="B56" s="4" t="s">
        <v>830</v>
      </c>
      <c r="C56" s="4" t="s">
        <v>659</v>
      </c>
      <c r="D56" s="4" t="s">
        <v>132</v>
      </c>
      <c r="E56" s="4" t="s">
        <v>653</v>
      </c>
      <c r="F56" s="4" t="s">
        <v>654</v>
      </c>
      <c r="G56" s="4" t="s">
        <v>655</v>
      </c>
      <c r="H56" s="4" t="s">
        <v>138</v>
      </c>
      <c r="I56" s="4" t="s">
        <v>656</v>
      </c>
      <c r="J56" s="4">
        <v>9</v>
      </c>
      <c r="K56" s="4" t="s">
        <v>341</v>
      </c>
      <c r="L56" s="4" t="s">
        <v>657</v>
      </c>
      <c r="M56" s="4" t="s">
        <v>658</v>
      </c>
      <c r="N56" s="4">
        <v>9</v>
      </c>
      <c r="O56" s="4" t="s">
        <v>201</v>
      </c>
      <c r="P56" s="49">
        <v>11320</v>
      </c>
    </row>
    <row r="57" spans="1:16" x14ac:dyDescent="0.25">
      <c r="A57" s="4">
        <v>11</v>
      </c>
      <c r="B57" s="4" t="s">
        <v>831</v>
      </c>
      <c r="C57" s="4" t="s">
        <v>666</v>
      </c>
      <c r="D57" s="4" t="s">
        <v>132</v>
      </c>
      <c r="E57" s="4" t="s">
        <v>660</v>
      </c>
      <c r="F57" s="4" t="s">
        <v>661</v>
      </c>
      <c r="G57" s="4" t="s">
        <v>655</v>
      </c>
      <c r="H57" s="4" t="s">
        <v>165</v>
      </c>
      <c r="I57" s="4" t="s">
        <v>662</v>
      </c>
      <c r="J57" s="4">
        <v>9</v>
      </c>
      <c r="K57" s="4" t="s">
        <v>341</v>
      </c>
      <c r="L57" s="4" t="s">
        <v>663</v>
      </c>
      <c r="M57" s="4" t="s">
        <v>664</v>
      </c>
      <c r="N57" s="4">
        <v>9</v>
      </c>
      <c r="O57" s="4" t="s">
        <v>201</v>
      </c>
      <c r="P57" s="49" t="s">
        <v>665</v>
      </c>
    </row>
    <row r="58" spans="1:16" x14ac:dyDescent="0.25">
      <c r="A58" s="4">
        <v>11</v>
      </c>
      <c r="B58" s="4" t="s">
        <v>832</v>
      </c>
      <c r="C58" s="4" t="s">
        <v>671</v>
      </c>
      <c r="D58" s="4" t="s">
        <v>109</v>
      </c>
      <c r="E58" s="4" t="s">
        <v>667</v>
      </c>
      <c r="F58" s="4" t="s">
        <v>668</v>
      </c>
      <c r="G58" s="4" t="s">
        <v>655</v>
      </c>
      <c r="H58" s="4" t="s">
        <v>138</v>
      </c>
      <c r="I58" s="4" t="s">
        <v>669</v>
      </c>
      <c r="J58" s="4">
        <v>9</v>
      </c>
      <c r="K58" s="4" t="s">
        <v>341</v>
      </c>
      <c r="L58" s="4" t="s">
        <v>663</v>
      </c>
      <c r="M58" s="4" t="s">
        <v>664</v>
      </c>
      <c r="N58" s="4">
        <v>9</v>
      </c>
      <c r="O58" s="4" t="s">
        <v>201</v>
      </c>
      <c r="P58" s="49" t="s">
        <v>670</v>
      </c>
    </row>
    <row r="59" spans="1:16" x14ac:dyDescent="0.25">
      <c r="A59" s="4">
        <v>11</v>
      </c>
      <c r="B59" s="4" t="s">
        <v>833</v>
      </c>
      <c r="C59" s="4" t="s">
        <v>678</v>
      </c>
      <c r="D59" s="4" t="s">
        <v>132</v>
      </c>
      <c r="E59" s="4" t="s">
        <v>672</v>
      </c>
      <c r="F59" s="4" t="s">
        <v>673</v>
      </c>
      <c r="G59" s="4" t="s">
        <v>655</v>
      </c>
      <c r="H59" s="4" t="s">
        <v>138</v>
      </c>
      <c r="I59" s="4" t="s">
        <v>674</v>
      </c>
      <c r="J59" s="4">
        <v>9</v>
      </c>
      <c r="K59" s="4" t="s">
        <v>341</v>
      </c>
      <c r="L59" s="4" t="s">
        <v>675</v>
      </c>
      <c r="M59" s="4" t="s">
        <v>676</v>
      </c>
      <c r="N59" s="4">
        <v>9</v>
      </c>
      <c r="O59" s="4" t="s">
        <v>201</v>
      </c>
      <c r="P59" s="49" t="s">
        <v>677</v>
      </c>
    </row>
    <row r="60" spans="1:16" x14ac:dyDescent="0.25">
      <c r="A60" s="4">
        <v>11</v>
      </c>
      <c r="B60" s="4" t="s">
        <v>834</v>
      </c>
      <c r="C60" s="4" t="s">
        <v>683</v>
      </c>
      <c r="D60" s="4" t="s">
        <v>126</v>
      </c>
      <c r="E60" s="4" t="s">
        <v>679</v>
      </c>
      <c r="F60" s="4" t="s">
        <v>680</v>
      </c>
      <c r="G60" s="4" t="s">
        <v>655</v>
      </c>
      <c r="H60" s="4" t="s">
        <v>138</v>
      </c>
      <c r="I60" s="4" t="s">
        <v>681</v>
      </c>
      <c r="J60" s="4">
        <v>9</v>
      </c>
      <c r="K60" s="4" t="s">
        <v>341</v>
      </c>
      <c r="L60" s="4" t="s">
        <v>663</v>
      </c>
      <c r="M60" s="4" t="s">
        <v>664</v>
      </c>
      <c r="N60" s="4">
        <v>9</v>
      </c>
      <c r="O60" s="4" t="s">
        <v>201</v>
      </c>
      <c r="P60" s="49" t="s">
        <v>682</v>
      </c>
    </row>
    <row r="61" spans="1:16" x14ac:dyDescent="0.25">
      <c r="A61" s="4">
        <v>11</v>
      </c>
      <c r="B61" s="4" t="s">
        <v>835</v>
      </c>
      <c r="C61" s="4" t="s">
        <v>688</v>
      </c>
      <c r="D61" s="4" t="s">
        <v>132</v>
      </c>
      <c r="E61" s="4" t="s">
        <v>684</v>
      </c>
      <c r="F61" s="4" t="s">
        <v>685</v>
      </c>
      <c r="G61" s="4" t="s">
        <v>655</v>
      </c>
      <c r="H61" s="4" t="s">
        <v>138</v>
      </c>
      <c r="I61" s="4" t="s">
        <v>686</v>
      </c>
      <c r="J61" s="4">
        <v>9</v>
      </c>
      <c r="K61" s="4" t="s">
        <v>341</v>
      </c>
      <c r="L61" s="4" t="s">
        <v>13</v>
      </c>
      <c r="M61" s="4" t="s">
        <v>349</v>
      </c>
      <c r="N61" s="4">
        <v>9</v>
      </c>
      <c r="O61" s="4" t="s">
        <v>201</v>
      </c>
      <c r="P61" s="49" t="s">
        <v>687</v>
      </c>
    </row>
    <row r="62" spans="1:16" x14ac:dyDescent="0.25">
      <c r="A62" s="4">
        <v>11</v>
      </c>
      <c r="B62" s="4" t="s">
        <v>836</v>
      </c>
      <c r="C62" s="4" t="s">
        <v>693</v>
      </c>
      <c r="D62" s="4" t="s">
        <v>132</v>
      </c>
      <c r="E62" s="4" t="s">
        <v>689</v>
      </c>
      <c r="F62" s="4" t="s">
        <v>690</v>
      </c>
      <c r="G62" s="4" t="s">
        <v>655</v>
      </c>
      <c r="H62" s="4" t="s">
        <v>138</v>
      </c>
      <c r="I62" s="4" t="s">
        <v>691</v>
      </c>
      <c r="J62" s="4">
        <v>9</v>
      </c>
      <c r="K62" s="4" t="s">
        <v>341</v>
      </c>
      <c r="L62" s="4" t="s">
        <v>13</v>
      </c>
      <c r="M62" s="4" t="s">
        <v>349</v>
      </c>
      <c r="N62" s="4">
        <v>9</v>
      </c>
      <c r="O62" s="4" t="s">
        <v>201</v>
      </c>
      <c r="P62" s="49" t="s">
        <v>692</v>
      </c>
    </row>
    <row r="63" spans="1:16" x14ac:dyDescent="0.25">
      <c r="A63" s="4">
        <v>11</v>
      </c>
      <c r="B63" s="4" t="s">
        <v>837</v>
      </c>
      <c r="C63" s="4" t="s">
        <v>697</v>
      </c>
      <c r="D63" s="4" t="s">
        <v>132</v>
      </c>
      <c r="E63" s="4" t="s">
        <v>172</v>
      </c>
      <c r="F63" s="4" t="s">
        <v>694</v>
      </c>
      <c r="G63" s="4" t="s">
        <v>655</v>
      </c>
      <c r="H63" s="4" t="s">
        <v>138</v>
      </c>
      <c r="I63" s="4" t="s">
        <v>172</v>
      </c>
      <c r="J63" s="4">
        <v>9</v>
      </c>
      <c r="K63" s="4" t="s">
        <v>341</v>
      </c>
      <c r="L63" s="4" t="s">
        <v>695</v>
      </c>
      <c r="M63" s="4" t="s">
        <v>375</v>
      </c>
      <c r="N63" s="4">
        <v>9</v>
      </c>
      <c r="O63" s="4" t="s">
        <v>201</v>
      </c>
      <c r="P63" s="49" t="s">
        <v>696</v>
      </c>
    </row>
    <row r="64" spans="1:16" x14ac:dyDescent="0.25">
      <c r="A64" s="4">
        <v>11</v>
      </c>
      <c r="B64" s="4" t="s">
        <v>838</v>
      </c>
      <c r="C64" s="4" t="s">
        <v>702</v>
      </c>
      <c r="D64" s="4" t="s">
        <v>113</v>
      </c>
      <c r="E64" s="4" t="s">
        <v>698</v>
      </c>
      <c r="F64" s="4" t="s">
        <v>699</v>
      </c>
      <c r="G64" s="4" t="s">
        <v>655</v>
      </c>
      <c r="H64" s="4" t="s">
        <v>138</v>
      </c>
      <c r="I64" s="4" t="s">
        <v>700</v>
      </c>
      <c r="J64" s="4">
        <v>9</v>
      </c>
      <c r="K64" s="4" t="s">
        <v>341</v>
      </c>
      <c r="L64" s="4" t="s">
        <v>695</v>
      </c>
      <c r="M64" s="4" t="s">
        <v>375</v>
      </c>
      <c r="N64" s="4">
        <v>9</v>
      </c>
      <c r="O64" s="4" t="s">
        <v>201</v>
      </c>
      <c r="P64" s="49" t="s">
        <v>701</v>
      </c>
    </row>
    <row r="65" spans="1:16" x14ac:dyDescent="0.25">
      <c r="A65" s="4">
        <v>11</v>
      </c>
      <c r="B65" s="4" t="s">
        <v>839</v>
      </c>
      <c r="C65" s="4" t="s">
        <v>709</v>
      </c>
      <c r="D65" s="4" t="s">
        <v>113</v>
      </c>
      <c r="E65" s="4" t="s">
        <v>703</v>
      </c>
      <c r="F65" s="4" t="s">
        <v>704</v>
      </c>
      <c r="G65" s="4" t="s">
        <v>655</v>
      </c>
      <c r="H65" s="4" t="s">
        <v>138</v>
      </c>
      <c r="I65" s="4" t="s">
        <v>705</v>
      </c>
      <c r="J65" s="4">
        <v>9</v>
      </c>
      <c r="K65" s="4" t="s">
        <v>341</v>
      </c>
      <c r="L65" s="4" t="s">
        <v>706</v>
      </c>
      <c r="M65" s="4" t="s">
        <v>707</v>
      </c>
      <c r="N65" s="4">
        <v>9</v>
      </c>
      <c r="O65" s="4" t="s">
        <v>201</v>
      </c>
      <c r="P65" s="49" t="s">
        <v>708</v>
      </c>
    </row>
    <row r="66" spans="1:16" x14ac:dyDescent="0.25">
      <c r="A66" s="4">
        <v>11</v>
      </c>
      <c r="B66" s="4" t="s">
        <v>840</v>
      </c>
      <c r="C66" s="4" t="s">
        <v>714</v>
      </c>
      <c r="D66" s="4" t="s">
        <v>113</v>
      </c>
      <c r="E66" s="4" t="s">
        <v>710</v>
      </c>
      <c r="F66" s="4" t="s">
        <v>699</v>
      </c>
      <c r="G66" s="4" t="s">
        <v>655</v>
      </c>
      <c r="H66" s="4" t="s">
        <v>138</v>
      </c>
      <c r="I66" s="4" t="s">
        <v>711</v>
      </c>
      <c r="J66" s="4">
        <v>9</v>
      </c>
      <c r="K66" s="4" t="s">
        <v>341</v>
      </c>
      <c r="L66" s="4" t="s">
        <v>657</v>
      </c>
      <c r="M66" s="4" t="s">
        <v>712</v>
      </c>
      <c r="N66" s="4">
        <v>9</v>
      </c>
      <c r="O66" s="4" t="s">
        <v>201</v>
      </c>
      <c r="P66" s="49" t="s">
        <v>713</v>
      </c>
    </row>
    <row r="67" spans="1:16" x14ac:dyDescent="0.25">
      <c r="A67" s="4">
        <v>11</v>
      </c>
      <c r="B67" s="4" t="s">
        <v>841</v>
      </c>
      <c r="C67" s="4" t="s">
        <v>720</v>
      </c>
      <c r="D67" s="4" t="s">
        <v>113</v>
      </c>
      <c r="E67" s="4" t="s">
        <v>715</v>
      </c>
      <c r="F67" s="4" t="s">
        <v>716</v>
      </c>
      <c r="G67" s="4" t="s">
        <v>717</v>
      </c>
      <c r="H67" s="4" t="s">
        <v>138</v>
      </c>
      <c r="I67" s="4" t="s">
        <v>718</v>
      </c>
      <c r="J67" s="4">
        <v>9</v>
      </c>
      <c r="K67" s="4" t="s">
        <v>341</v>
      </c>
      <c r="L67" s="4" t="s">
        <v>657</v>
      </c>
      <c r="M67" s="4" t="s">
        <v>718</v>
      </c>
      <c r="N67" s="4">
        <v>9</v>
      </c>
      <c r="O67" s="4" t="s">
        <v>201</v>
      </c>
      <c r="P67" s="49" t="s">
        <v>719</v>
      </c>
    </row>
    <row r="68" spans="1:16" x14ac:dyDescent="0.25">
      <c r="A68" s="4">
        <v>11</v>
      </c>
      <c r="B68" s="4" t="s">
        <v>842</v>
      </c>
      <c r="C68" s="4" t="s">
        <v>727</v>
      </c>
      <c r="D68" s="4" t="s">
        <v>132</v>
      </c>
      <c r="E68" s="4" t="s">
        <v>721</v>
      </c>
      <c r="F68" s="4" t="s">
        <v>722</v>
      </c>
      <c r="G68" s="4" t="s">
        <v>655</v>
      </c>
      <c r="H68" s="4" t="s">
        <v>138</v>
      </c>
      <c r="I68" s="4" t="s">
        <v>723</v>
      </c>
      <c r="J68" s="4">
        <v>9</v>
      </c>
      <c r="K68" s="4" t="s">
        <v>341</v>
      </c>
      <c r="L68" s="4" t="s">
        <v>724</v>
      </c>
      <c r="M68" s="4" t="s">
        <v>725</v>
      </c>
      <c r="N68" s="4">
        <v>9</v>
      </c>
      <c r="O68" s="4" t="s">
        <v>201</v>
      </c>
      <c r="P68" s="49" t="s">
        <v>726</v>
      </c>
    </row>
    <row r="69" spans="1:16" x14ac:dyDescent="0.25">
      <c r="A69" s="4">
        <v>11</v>
      </c>
      <c r="B69" s="4" t="s">
        <v>843</v>
      </c>
      <c r="C69" s="4" t="s">
        <v>731</v>
      </c>
      <c r="D69" s="4" t="s">
        <v>113</v>
      </c>
      <c r="E69" s="4" t="s">
        <v>728</v>
      </c>
      <c r="F69" s="4" t="s">
        <v>699</v>
      </c>
      <c r="G69" s="4" t="s">
        <v>655</v>
      </c>
      <c r="H69" s="4" t="s">
        <v>138</v>
      </c>
      <c r="I69" s="4" t="s">
        <v>729</v>
      </c>
      <c r="J69" s="4">
        <v>9</v>
      </c>
      <c r="K69" s="4" t="s">
        <v>341</v>
      </c>
      <c r="L69" s="4" t="s">
        <v>724</v>
      </c>
      <c r="M69" s="4" t="s">
        <v>725</v>
      </c>
      <c r="N69" s="4">
        <v>9</v>
      </c>
      <c r="O69" s="4" t="s">
        <v>201</v>
      </c>
      <c r="P69" s="49" t="s">
        <v>730</v>
      </c>
    </row>
    <row r="70" spans="1:16" x14ac:dyDescent="0.25">
      <c r="A70" s="4">
        <v>11</v>
      </c>
      <c r="B70" s="4" t="s">
        <v>844</v>
      </c>
      <c r="C70" s="4" t="s">
        <v>736</v>
      </c>
      <c r="D70" s="4" t="s">
        <v>132</v>
      </c>
      <c r="E70" s="4" t="s">
        <v>732</v>
      </c>
      <c r="F70" s="4" t="s">
        <v>733</v>
      </c>
      <c r="G70" s="4" t="s">
        <v>655</v>
      </c>
      <c r="H70" s="4" t="s">
        <v>138</v>
      </c>
      <c r="I70" s="4" t="s">
        <v>734</v>
      </c>
      <c r="J70" s="4">
        <v>9</v>
      </c>
      <c r="K70" s="4" t="s">
        <v>341</v>
      </c>
      <c r="L70" s="4" t="s">
        <v>724</v>
      </c>
      <c r="M70" s="4" t="s">
        <v>725</v>
      </c>
      <c r="N70" s="4">
        <v>9</v>
      </c>
      <c r="O70" s="4" t="s">
        <v>201</v>
      </c>
      <c r="P70" s="49" t="s">
        <v>735</v>
      </c>
    </row>
    <row r="71" spans="1:16" x14ac:dyDescent="0.25">
      <c r="A71" s="4">
        <v>11</v>
      </c>
      <c r="B71" s="4" t="s">
        <v>845</v>
      </c>
      <c r="C71" s="4" t="s">
        <v>742</v>
      </c>
      <c r="D71" s="4" t="s">
        <v>118</v>
      </c>
      <c r="E71" s="4" t="s">
        <v>737</v>
      </c>
      <c r="F71" s="4" t="s">
        <v>738</v>
      </c>
      <c r="G71" s="4" t="s">
        <v>655</v>
      </c>
      <c r="H71" s="4" t="s">
        <v>138</v>
      </c>
      <c r="I71" s="4" t="s">
        <v>739</v>
      </c>
      <c r="J71" s="4">
        <v>9</v>
      </c>
      <c r="K71" s="4" t="s">
        <v>341</v>
      </c>
      <c r="L71" s="4" t="s">
        <v>685</v>
      </c>
      <c r="M71" s="4" t="s">
        <v>740</v>
      </c>
      <c r="N71" s="4">
        <v>9</v>
      </c>
      <c r="O71" s="4" t="s">
        <v>201</v>
      </c>
      <c r="P71" s="49" t="s">
        <v>741</v>
      </c>
    </row>
    <row r="72" spans="1:16" x14ac:dyDescent="0.25">
      <c r="A72" s="4">
        <v>11</v>
      </c>
      <c r="B72" s="4" t="s">
        <v>846</v>
      </c>
      <c r="C72" s="4" t="s">
        <v>748</v>
      </c>
      <c r="D72" s="4" t="s">
        <v>132</v>
      </c>
      <c r="E72" s="4" t="s">
        <v>743</v>
      </c>
      <c r="F72" s="4" t="s">
        <v>744</v>
      </c>
      <c r="G72" s="4" t="s">
        <v>655</v>
      </c>
      <c r="H72" s="4" t="s">
        <v>134</v>
      </c>
      <c r="I72" s="4" t="s">
        <v>745</v>
      </c>
      <c r="J72" s="4">
        <v>9</v>
      </c>
      <c r="K72" s="4" t="s">
        <v>341</v>
      </c>
      <c r="L72" s="4" t="s">
        <v>12</v>
      </c>
      <c r="M72" s="4" t="s">
        <v>746</v>
      </c>
      <c r="N72" s="4">
        <v>9</v>
      </c>
      <c r="O72" s="4" t="s">
        <v>201</v>
      </c>
      <c r="P72" s="49" t="s">
        <v>747</v>
      </c>
    </row>
    <row r="73" spans="1:16" x14ac:dyDescent="0.25">
      <c r="A73" s="4">
        <v>11</v>
      </c>
      <c r="B73" s="4" t="s">
        <v>847</v>
      </c>
      <c r="C73" s="4" t="s">
        <v>753</v>
      </c>
      <c r="D73" s="4" t="s">
        <v>115</v>
      </c>
      <c r="E73" s="4" t="s">
        <v>749</v>
      </c>
      <c r="F73" s="4" t="s">
        <v>750</v>
      </c>
      <c r="G73" s="4" t="s">
        <v>655</v>
      </c>
      <c r="H73" s="4" t="s">
        <v>165</v>
      </c>
      <c r="I73" s="4" t="s">
        <v>751</v>
      </c>
      <c r="J73" s="4">
        <v>9</v>
      </c>
      <c r="K73" s="4" t="s">
        <v>341</v>
      </c>
      <c r="L73" s="4" t="s">
        <v>706</v>
      </c>
      <c r="M73" s="4" t="s">
        <v>707</v>
      </c>
      <c r="N73" s="4">
        <v>9</v>
      </c>
      <c r="O73" s="4" t="s">
        <v>201</v>
      </c>
      <c r="P73" s="49" t="s">
        <v>752</v>
      </c>
    </row>
    <row r="74" spans="1:16" x14ac:dyDescent="0.25">
      <c r="A74" s="4">
        <v>11</v>
      </c>
      <c r="B74" s="4" t="s">
        <v>848</v>
      </c>
      <c r="C74" s="4" t="s">
        <v>760</v>
      </c>
      <c r="D74" s="4" t="s">
        <v>132</v>
      </c>
      <c r="E74" s="4" t="s">
        <v>754</v>
      </c>
      <c r="F74" s="4" t="s">
        <v>755</v>
      </c>
      <c r="G74" s="4" t="s">
        <v>655</v>
      </c>
      <c r="H74" s="4" t="s">
        <v>138</v>
      </c>
      <c r="I74" s="4" t="s">
        <v>756</v>
      </c>
      <c r="J74" s="4">
        <v>9</v>
      </c>
      <c r="K74" s="4" t="s">
        <v>341</v>
      </c>
      <c r="L74" s="4" t="s">
        <v>757</v>
      </c>
      <c r="M74" s="4" t="s">
        <v>758</v>
      </c>
      <c r="N74" s="4">
        <v>9</v>
      </c>
      <c r="O74" s="4" t="s">
        <v>201</v>
      </c>
      <c r="P74" s="49" t="s">
        <v>759</v>
      </c>
    </row>
    <row r="75" spans="1:16" x14ac:dyDescent="0.25">
      <c r="A75" s="4">
        <v>11</v>
      </c>
      <c r="B75" s="4" t="s">
        <v>849</v>
      </c>
      <c r="C75" s="4" t="s">
        <v>765</v>
      </c>
      <c r="D75" s="4" t="s">
        <v>132</v>
      </c>
      <c r="E75" s="4" t="s">
        <v>8</v>
      </c>
      <c r="F75" s="4" t="s">
        <v>761</v>
      </c>
      <c r="G75" s="4" t="s">
        <v>655</v>
      </c>
      <c r="H75" s="4" t="s">
        <v>165</v>
      </c>
      <c r="I75" s="4" t="s">
        <v>762</v>
      </c>
      <c r="J75" s="4">
        <v>9</v>
      </c>
      <c r="K75" s="4" t="s">
        <v>341</v>
      </c>
      <c r="L75" s="4" t="s">
        <v>757</v>
      </c>
      <c r="M75" s="4" t="s">
        <v>763</v>
      </c>
      <c r="N75" s="4">
        <v>9</v>
      </c>
      <c r="O75" s="4" t="s">
        <v>201</v>
      </c>
      <c r="P75" s="49" t="s">
        <v>764</v>
      </c>
    </row>
    <row r="76" spans="1:16" x14ac:dyDescent="0.25">
      <c r="A76" s="4">
        <v>11</v>
      </c>
      <c r="B76" s="4" t="s">
        <v>850</v>
      </c>
      <c r="C76" s="4" t="s">
        <v>769</v>
      </c>
      <c r="D76" s="4" t="s">
        <v>132</v>
      </c>
      <c r="E76" s="4" t="s">
        <v>766</v>
      </c>
      <c r="F76" s="4" t="s">
        <v>767</v>
      </c>
      <c r="G76" s="4" t="s">
        <v>655</v>
      </c>
      <c r="H76" s="4" t="s">
        <v>138</v>
      </c>
      <c r="I76" s="4" t="s">
        <v>684</v>
      </c>
      <c r="J76" s="4">
        <v>9</v>
      </c>
      <c r="K76" s="4" t="s">
        <v>341</v>
      </c>
      <c r="L76" s="4" t="s">
        <v>757</v>
      </c>
      <c r="M76" s="4" t="s">
        <v>758</v>
      </c>
      <c r="N76" s="4">
        <v>9</v>
      </c>
      <c r="O76" s="4" t="s">
        <v>201</v>
      </c>
      <c r="P76" s="49" t="s">
        <v>768</v>
      </c>
    </row>
    <row r="77" spans="1:16" x14ac:dyDescent="0.25">
      <c r="A77" s="4">
        <v>11</v>
      </c>
      <c r="B77" s="4" t="s">
        <v>851</v>
      </c>
      <c r="C77" s="4" t="s">
        <v>776</v>
      </c>
      <c r="D77" s="4" t="s">
        <v>113</v>
      </c>
      <c r="E77" s="4" t="s">
        <v>770</v>
      </c>
      <c r="F77" s="4" t="s">
        <v>771</v>
      </c>
      <c r="G77" s="4" t="s">
        <v>655</v>
      </c>
      <c r="H77" s="4" t="s">
        <v>138</v>
      </c>
      <c r="I77" s="4" t="s">
        <v>772</v>
      </c>
      <c r="J77" s="4">
        <v>9</v>
      </c>
      <c r="K77" s="4" t="s">
        <v>341</v>
      </c>
      <c r="L77" s="4" t="s">
        <v>773</v>
      </c>
      <c r="M77" s="4" t="s">
        <v>774</v>
      </c>
      <c r="N77" s="4">
        <v>9</v>
      </c>
      <c r="O77" s="4" t="s">
        <v>201</v>
      </c>
      <c r="P77" s="49" t="s">
        <v>775</v>
      </c>
    </row>
    <row r="78" spans="1:16" x14ac:dyDescent="0.25">
      <c r="A78" s="4">
        <v>12</v>
      </c>
      <c r="B78" s="4" t="s">
        <v>830</v>
      </c>
      <c r="C78" s="4" t="s">
        <v>659</v>
      </c>
      <c r="D78" s="4" t="s">
        <v>132</v>
      </c>
      <c r="E78" s="4" t="s">
        <v>653</v>
      </c>
      <c r="F78" s="4" t="s">
        <v>654</v>
      </c>
      <c r="G78" s="4" t="s">
        <v>655</v>
      </c>
      <c r="H78" s="4" t="s">
        <v>138</v>
      </c>
      <c r="I78" s="4" t="s">
        <v>656</v>
      </c>
      <c r="J78" s="4">
        <v>9</v>
      </c>
      <c r="K78" s="4" t="s">
        <v>341</v>
      </c>
      <c r="L78" s="4" t="s">
        <v>657</v>
      </c>
      <c r="M78" s="4" t="s">
        <v>658</v>
      </c>
      <c r="N78" s="4">
        <v>9</v>
      </c>
      <c r="O78" s="4" t="s">
        <v>201</v>
      </c>
      <c r="P78" s="49">
        <v>11320</v>
      </c>
    </row>
    <row r="79" spans="1:16" x14ac:dyDescent="0.25">
      <c r="A79" s="4">
        <v>12</v>
      </c>
      <c r="B79" s="4" t="s">
        <v>831</v>
      </c>
      <c r="C79" s="4" t="s">
        <v>666</v>
      </c>
      <c r="D79" s="4" t="s">
        <v>132</v>
      </c>
      <c r="E79" s="4" t="s">
        <v>660</v>
      </c>
      <c r="F79" s="4" t="s">
        <v>661</v>
      </c>
      <c r="G79" s="4" t="s">
        <v>655</v>
      </c>
      <c r="H79" s="4" t="s">
        <v>165</v>
      </c>
      <c r="I79" s="4" t="s">
        <v>662</v>
      </c>
      <c r="J79" s="4">
        <v>9</v>
      </c>
      <c r="K79" s="4" t="s">
        <v>341</v>
      </c>
      <c r="L79" s="4" t="s">
        <v>663</v>
      </c>
      <c r="M79" s="4" t="s">
        <v>664</v>
      </c>
      <c r="N79" s="4">
        <v>9</v>
      </c>
      <c r="O79" s="4" t="s">
        <v>201</v>
      </c>
      <c r="P79" s="49" t="s">
        <v>665</v>
      </c>
    </row>
    <row r="80" spans="1:16" x14ac:dyDescent="0.25">
      <c r="A80" s="4">
        <v>12</v>
      </c>
      <c r="B80" s="4" t="s">
        <v>832</v>
      </c>
      <c r="C80" s="4" t="s">
        <v>671</v>
      </c>
      <c r="D80" s="4" t="s">
        <v>109</v>
      </c>
      <c r="E80" s="4" t="s">
        <v>667</v>
      </c>
      <c r="F80" s="4" t="s">
        <v>668</v>
      </c>
      <c r="G80" s="4" t="s">
        <v>655</v>
      </c>
      <c r="H80" s="4" t="s">
        <v>138</v>
      </c>
      <c r="I80" s="4" t="s">
        <v>669</v>
      </c>
      <c r="J80" s="4">
        <v>9</v>
      </c>
      <c r="K80" s="4" t="s">
        <v>341</v>
      </c>
      <c r="L80" s="4" t="s">
        <v>663</v>
      </c>
      <c r="M80" s="4" t="s">
        <v>664</v>
      </c>
      <c r="N80" s="4">
        <v>9</v>
      </c>
      <c r="O80" s="4" t="s">
        <v>201</v>
      </c>
      <c r="P80" s="49" t="s">
        <v>670</v>
      </c>
    </row>
    <row r="81" spans="1:16" x14ac:dyDescent="0.25">
      <c r="A81" s="4">
        <v>12</v>
      </c>
      <c r="B81" s="4" t="s">
        <v>833</v>
      </c>
      <c r="C81" s="4" t="s">
        <v>678</v>
      </c>
      <c r="D81" s="4" t="s">
        <v>132</v>
      </c>
      <c r="E81" s="4" t="s">
        <v>672</v>
      </c>
      <c r="F81" s="4" t="s">
        <v>673</v>
      </c>
      <c r="G81" s="4" t="s">
        <v>655</v>
      </c>
      <c r="H81" s="4" t="s">
        <v>138</v>
      </c>
      <c r="I81" s="4" t="s">
        <v>674</v>
      </c>
      <c r="J81" s="4">
        <v>9</v>
      </c>
      <c r="K81" s="4" t="s">
        <v>341</v>
      </c>
      <c r="L81" s="4" t="s">
        <v>675</v>
      </c>
      <c r="M81" s="4" t="s">
        <v>676</v>
      </c>
      <c r="N81" s="4">
        <v>9</v>
      </c>
      <c r="O81" s="4" t="s">
        <v>201</v>
      </c>
      <c r="P81" s="49" t="s">
        <v>677</v>
      </c>
    </row>
    <row r="82" spans="1:16" x14ac:dyDescent="0.25">
      <c r="A82" s="4">
        <v>12</v>
      </c>
      <c r="B82" s="4" t="s">
        <v>834</v>
      </c>
      <c r="C82" s="4" t="s">
        <v>683</v>
      </c>
      <c r="D82" s="4" t="s">
        <v>126</v>
      </c>
      <c r="E82" s="4" t="s">
        <v>679</v>
      </c>
      <c r="F82" s="4" t="s">
        <v>680</v>
      </c>
      <c r="G82" s="4" t="s">
        <v>655</v>
      </c>
      <c r="H82" s="4" t="s">
        <v>138</v>
      </c>
      <c r="I82" s="4" t="s">
        <v>681</v>
      </c>
      <c r="J82" s="4">
        <v>9</v>
      </c>
      <c r="K82" s="4" t="s">
        <v>341</v>
      </c>
      <c r="L82" s="4" t="s">
        <v>663</v>
      </c>
      <c r="M82" s="4" t="s">
        <v>664</v>
      </c>
      <c r="N82" s="4">
        <v>9</v>
      </c>
      <c r="O82" s="4" t="s">
        <v>201</v>
      </c>
      <c r="P82" s="49" t="s">
        <v>682</v>
      </c>
    </row>
    <row r="83" spans="1:16" x14ac:dyDescent="0.25">
      <c r="A83" s="4">
        <v>12</v>
      </c>
      <c r="B83" s="4" t="s">
        <v>835</v>
      </c>
      <c r="C83" s="4" t="s">
        <v>688</v>
      </c>
      <c r="D83" s="4" t="s">
        <v>132</v>
      </c>
      <c r="E83" s="4" t="s">
        <v>684</v>
      </c>
      <c r="F83" s="4" t="s">
        <v>685</v>
      </c>
      <c r="G83" s="4" t="s">
        <v>655</v>
      </c>
      <c r="H83" s="4" t="s">
        <v>138</v>
      </c>
      <c r="I83" s="4" t="s">
        <v>686</v>
      </c>
      <c r="J83" s="4">
        <v>9</v>
      </c>
      <c r="K83" s="4" t="s">
        <v>341</v>
      </c>
      <c r="L83" s="4" t="s">
        <v>13</v>
      </c>
      <c r="M83" s="4" t="s">
        <v>349</v>
      </c>
      <c r="N83" s="4">
        <v>9</v>
      </c>
      <c r="O83" s="4" t="s">
        <v>201</v>
      </c>
      <c r="P83" s="49" t="s">
        <v>687</v>
      </c>
    </row>
    <row r="84" spans="1:16" x14ac:dyDescent="0.25">
      <c r="A84" s="4">
        <v>12</v>
      </c>
      <c r="B84" s="4" t="s">
        <v>836</v>
      </c>
      <c r="C84" s="4" t="s">
        <v>693</v>
      </c>
      <c r="D84" s="4" t="s">
        <v>132</v>
      </c>
      <c r="E84" s="4" t="s">
        <v>689</v>
      </c>
      <c r="F84" s="4" t="s">
        <v>690</v>
      </c>
      <c r="G84" s="4" t="s">
        <v>655</v>
      </c>
      <c r="H84" s="4" t="s">
        <v>138</v>
      </c>
      <c r="I84" s="4" t="s">
        <v>691</v>
      </c>
      <c r="J84" s="4">
        <v>9</v>
      </c>
      <c r="K84" s="4" t="s">
        <v>341</v>
      </c>
      <c r="L84" s="4" t="s">
        <v>13</v>
      </c>
      <c r="M84" s="4" t="s">
        <v>349</v>
      </c>
      <c r="N84" s="4">
        <v>9</v>
      </c>
      <c r="O84" s="4" t="s">
        <v>201</v>
      </c>
      <c r="P84" s="49" t="s">
        <v>692</v>
      </c>
    </row>
    <row r="85" spans="1:16" x14ac:dyDescent="0.25">
      <c r="A85" s="4">
        <v>12</v>
      </c>
      <c r="B85" s="4" t="s">
        <v>837</v>
      </c>
      <c r="C85" s="4" t="s">
        <v>697</v>
      </c>
      <c r="D85" s="4" t="s">
        <v>132</v>
      </c>
      <c r="E85" s="4" t="s">
        <v>172</v>
      </c>
      <c r="F85" s="4" t="s">
        <v>694</v>
      </c>
      <c r="G85" s="4" t="s">
        <v>655</v>
      </c>
      <c r="H85" s="4" t="s">
        <v>138</v>
      </c>
      <c r="I85" s="4" t="s">
        <v>172</v>
      </c>
      <c r="J85" s="4">
        <v>9</v>
      </c>
      <c r="K85" s="4" t="s">
        <v>341</v>
      </c>
      <c r="L85" s="4" t="s">
        <v>695</v>
      </c>
      <c r="M85" s="4" t="s">
        <v>375</v>
      </c>
      <c r="N85" s="4">
        <v>9</v>
      </c>
      <c r="O85" s="4" t="s">
        <v>201</v>
      </c>
      <c r="P85" s="49" t="s">
        <v>696</v>
      </c>
    </row>
    <row r="86" spans="1:16" x14ac:dyDescent="0.25">
      <c r="A86" s="4">
        <v>12</v>
      </c>
      <c r="B86" s="4" t="s">
        <v>838</v>
      </c>
      <c r="C86" s="4" t="s">
        <v>702</v>
      </c>
      <c r="D86" s="4" t="s">
        <v>113</v>
      </c>
      <c r="E86" s="4" t="s">
        <v>698</v>
      </c>
      <c r="F86" s="4" t="s">
        <v>699</v>
      </c>
      <c r="G86" s="4" t="s">
        <v>655</v>
      </c>
      <c r="H86" s="4" t="s">
        <v>138</v>
      </c>
      <c r="I86" s="4" t="s">
        <v>700</v>
      </c>
      <c r="J86" s="4">
        <v>9</v>
      </c>
      <c r="K86" s="4" t="s">
        <v>341</v>
      </c>
      <c r="L86" s="4" t="s">
        <v>695</v>
      </c>
      <c r="M86" s="4" t="s">
        <v>375</v>
      </c>
      <c r="N86" s="4">
        <v>9</v>
      </c>
      <c r="O86" s="4" t="s">
        <v>201</v>
      </c>
      <c r="P86" s="49" t="s">
        <v>701</v>
      </c>
    </row>
    <row r="87" spans="1:16" x14ac:dyDescent="0.25">
      <c r="A87" s="4">
        <v>12</v>
      </c>
      <c r="B87" s="4" t="s">
        <v>839</v>
      </c>
      <c r="C87" s="4" t="s">
        <v>709</v>
      </c>
      <c r="D87" s="4" t="s">
        <v>113</v>
      </c>
      <c r="E87" s="4" t="s">
        <v>703</v>
      </c>
      <c r="F87" s="4" t="s">
        <v>704</v>
      </c>
      <c r="G87" s="4" t="s">
        <v>655</v>
      </c>
      <c r="H87" s="4" t="s">
        <v>138</v>
      </c>
      <c r="I87" s="4" t="s">
        <v>705</v>
      </c>
      <c r="J87" s="4">
        <v>9</v>
      </c>
      <c r="K87" s="4" t="s">
        <v>341</v>
      </c>
      <c r="L87" s="4" t="s">
        <v>706</v>
      </c>
      <c r="M87" s="4" t="s">
        <v>707</v>
      </c>
      <c r="N87" s="4">
        <v>9</v>
      </c>
      <c r="O87" s="4" t="s">
        <v>201</v>
      </c>
      <c r="P87" s="49" t="s">
        <v>708</v>
      </c>
    </row>
    <row r="88" spans="1:16" x14ac:dyDescent="0.25">
      <c r="A88" s="4">
        <v>12</v>
      </c>
      <c r="B88" s="4" t="s">
        <v>840</v>
      </c>
      <c r="C88" s="4" t="s">
        <v>714</v>
      </c>
      <c r="D88" s="4" t="s">
        <v>113</v>
      </c>
      <c r="E88" s="4" t="s">
        <v>710</v>
      </c>
      <c r="F88" s="4" t="s">
        <v>699</v>
      </c>
      <c r="G88" s="4" t="s">
        <v>655</v>
      </c>
      <c r="H88" s="4" t="s">
        <v>138</v>
      </c>
      <c r="I88" s="4" t="s">
        <v>711</v>
      </c>
      <c r="J88" s="4">
        <v>9</v>
      </c>
      <c r="K88" s="4" t="s">
        <v>341</v>
      </c>
      <c r="L88" s="4" t="s">
        <v>657</v>
      </c>
      <c r="M88" s="4" t="s">
        <v>712</v>
      </c>
      <c r="N88" s="4">
        <v>9</v>
      </c>
      <c r="O88" s="4" t="s">
        <v>201</v>
      </c>
      <c r="P88" s="49" t="s">
        <v>713</v>
      </c>
    </row>
    <row r="89" spans="1:16" x14ac:dyDescent="0.25">
      <c r="A89" s="4">
        <v>12</v>
      </c>
      <c r="B89" s="4" t="s">
        <v>841</v>
      </c>
      <c r="C89" s="4" t="s">
        <v>720</v>
      </c>
      <c r="D89" s="4" t="s">
        <v>113</v>
      </c>
      <c r="E89" s="4" t="s">
        <v>715</v>
      </c>
      <c r="F89" s="4" t="s">
        <v>716</v>
      </c>
      <c r="G89" s="4" t="s">
        <v>717</v>
      </c>
      <c r="H89" s="4" t="s">
        <v>138</v>
      </c>
      <c r="I89" s="4" t="s">
        <v>718</v>
      </c>
      <c r="J89" s="4">
        <v>9</v>
      </c>
      <c r="K89" s="4" t="s">
        <v>341</v>
      </c>
      <c r="L89" s="4" t="s">
        <v>657</v>
      </c>
      <c r="M89" s="4" t="s">
        <v>718</v>
      </c>
      <c r="N89" s="4">
        <v>9</v>
      </c>
      <c r="O89" s="4" t="s">
        <v>201</v>
      </c>
      <c r="P89" s="49" t="s">
        <v>719</v>
      </c>
    </row>
    <row r="90" spans="1:16" x14ac:dyDescent="0.25">
      <c r="A90" s="4">
        <v>12</v>
      </c>
      <c r="B90" s="4" t="s">
        <v>842</v>
      </c>
      <c r="C90" s="4" t="s">
        <v>727</v>
      </c>
      <c r="D90" s="4" t="s">
        <v>132</v>
      </c>
      <c r="E90" s="4" t="s">
        <v>721</v>
      </c>
      <c r="F90" s="4" t="s">
        <v>722</v>
      </c>
      <c r="G90" s="4" t="s">
        <v>655</v>
      </c>
      <c r="H90" s="4" t="s">
        <v>138</v>
      </c>
      <c r="I90" s="4" t="s">
        <v>723</v>
      </c>
      <c r="J90" s="4">
        <v>9</v>
      </c>
      <c r="K90" s="4" t="s">
        <v>341</v>
      </c>
      <c r="L90" s="4" t="s">
        <v>724</v>
      </c>
      <c r="M90" s="4" t="s">
        <v>725</v>
      </c>
      <c r="N90" s="4">
        <v>9</v>
      </c>
      <c r="O90" s="4" t="s">
        <v>201</v>
      </c>
      <c r="P90" s="49" t="s">
        <v>726</v>
      </c>
    </row>
    <row r="91" spans="1:16" x14ac:dyDescent="0.25">
      <c r="A91" s="4">
        <v>12</v>
      </c>
      <c r="B91" s="4" t="s">
        <v>843</v>
      </c>
      <c r="C91" s="4" t="s">
        <v>731</v>
      </c>
      <c r="D91" s="4" t="s">
        <v>113</v>
      </c>
      <c r="E91" s="4" t="s">
        <v>728</v>
      </c>
      <c r="F91" s="4" t="s">
        <v>699</v>
      </c>
      <c r="G91" s="4" t="s">
        <v>655</v>
      </c>
      <c r="H91" s="4" t="s">
        <v>138</v>
      </c>
      <c r="I91" s="4" t="s">
        <v>729</v>
      </c>
      <c r="J91" s="4">
        <v>9</v>
      </c>
      <c r="K91" s="4" t="s">
        <v>341</v>
      </c>
      <c r="L91" s="4" t="s">
        <v>724</v>
      </c>
      <c r="M91" s="4" t="s">
        <v>725</v>
      </c>
      <c r="N91" s="4">
        <v>9</v>
      </c>
      <c r="O91" s="4" t="s">
        <v>201</v>
      </c>
      <c r="P91" s="49" t="s">
        <v>730</v>
      </c>
    </row>
    <row r="92" spans="1:16" x14ac:dyDescent="0.25">
      <c r="A92" s="4">
        <v>12</v>
      </c>
      <c r="B92" s="4" t="s">
        <v>844</v>
      </c>
      <c r="C92" s="4" t="s">
        <v>736</v>
      </c>
      <c r="D92" s="4" t="s">
        <v>132</v>
      </c>
      <c r="E92" s="4" t="s">
        <v>732</v>
      </c>
      <c r="F92" s="4" t="s">
        <v>733</v>
      </c>
      <c r="G92" s="4" t="s">
        <v>655</v>
      </c>
      <c r="H92" s="4" t="s">
        <v>138</v>
      </c>
      <c r="I92" s="4" t="s">
        <v>734</v>
      </c>
      <c r="J92" s="4">
        <v>9</v>
      </c>
      <c r="K92" s="4" t="s">
        <v>341</v>
      </c>
      <c r="L92" s="4" t="s">
        <v>724</v>
      </c>
      <c r="M92" s="4" t="s">
        <v>725</v>
      </c>
      <c r="N92" s="4">
        <v>9</v>
      </c>
      <c r="O92" s="4" t="s">
        <v>201</v>
      </c>
      <c r="P92" s="49" t="s">
        <v>735</v>
      </c>
    </row>
    <row r="93" spans="1:16" x14ac:dyDescent="0.25">
      <c r="A93" s="4">
        <v>12</v>
      </c>
      <c r="B93" s="4" t="s">
        <v>845</v>
      </c>
      <c r="C93" s="4" t="s">
        <v>742</v>
      </c>
      <c r="D93" s="4" t="s">
        <v>118</v>
      </c>
      <c r="E93" s="4" t="s">
        <v>737</v>
      </c>
      <c r="F93" s="4" t="s">
        <v>738</v>
      </c>
      <c r="G93" s="4" t="s">
        <v>655</v>
      </c>
      <c r="H93" s="4" t="s">
        <v>138</v>
      </c>
      <c r="I93" s="4" t="s">
        <v>739</v>
      </c>
      <c r="J93" s="4">
        <v>9</v>
      </c>
      <c r="K93" s="4" t="s">
        <v>341</v>
      </c>
      <c r="L93" s="4" t="s">
        <v>685</v>
      </c>
      <c r="M93" s="4" t="s">
        <v>740</v>
      </c>
      <c r="N93" s="4">
        <v>9</v>
      </c>
      <c r="O93" s="4" t="s">
        <v>201</v>
      </c>
      <c r="P93" s="49" t="s">
        <v>741</v>
      </c>
    </row>
    <row r="94" spans="1:16" x14ac:dyDescent="0.25">
      <c r="A94" s="4">
        <v>12</v>
      </c>
      <c r="B94" s="4" t="s">
        <v>846</v>
      </c>
      <c r="C94" s="4" t="s">
        <v>748</v>
      </c>
      <c r="D94" s="4" t="s">
        <v>132</v>
      </c>
      <c r="E94" s="4" t="s">
        <v>743</v>
      </c>
      <c r="F94" s="4" t="s">
        <v>744</v>
      </c>
      <c r="G94" s="4" t="s">
        <v>655</v>
      </c>
      <c r="H94" s="4" t="s">
        <v>134</v>
      </c>
      <c r="I94" s="4" t="s">
        <v>745</v>
      </c>
      <c r="J94" s="4">
        <v>9</v>
      </c>
      <c r="K94" s="4" t="s">
        <v>341</v>
      </c>
      <c r="L94" s="4" t="s">
        <v>12</v>
      </c>
      <c r="M94" s="4" t="s">
        <v>746</v>
      </c>
      <c r="N94" s="4">
        <v>9</v>
      </c>
      <c r="O94" s="4" t="s">
        <v>201</v>
      </c>
      <c r="P94" s="49" t="s">
        <v>747</v>
      </c>
    </row>
    <row r="95" spans="1:16" x14ac:dyDescent="0.25">
      <c r="A95" s="4">
        <v>12</v>
      </c>
      <c r="B95" s="4" t="s">
        <v>847</v>
      </c>
      <c r="C95" s="4" t="s">
        <v>753</v>
      </c>
      <c r="D95" s="4" t="s">
        <v>115</v>
      </c>
      <c r="E95" s="4" t="s">
        <v>749</v>
      </c>
      <c r="F95" s="4" t="s">
        <v>750</v>
      </c>
      <c r="G95" s="4" t="s">
        <v>655</v>
      </c>
      <c r="H95" s="4" t="s">
        <v>165</v>
      </c>
      <c r="I95" s="4" t="s">
        <v>751</v>
      </c>
      <c r="J95" s="4">
        <v>9</v>
      </c>
      <c r="K95" s="4" t="s">
        <v>341</v>
      </c>
      <c r="L95" s="4" t="s">
        <v>706</v>
      </c>
      <c r="M95" s="4" t="s">
        <v>707</v>
      </c>
      <c r="N95" s="4">
        <v>9</v>
      </c>
      <c r="O95" s="4" t="s">
        <v>201</v>
      </c>
      <c r="P95" s="49" t="s">
        <v>752</v>
      </c>
    </row>
    <row r="96" spans="1:16" x14ac:dyDescent="0.25">
      <c r="A96" s="4">
        <v>12</v>
      </c>
      <c r="B96" s="4" t="s">
        <v>848</v>
      </c>
      <c r="C96" s="4" t="s">
        <v>760</v>
      </c>
      <c r="D96" s="4" t="s">
        <v>132</v>
      </c>
      <c r="E96" s="4" t="s">
        <v>754</v>
      </c>
      <c r="F96" s="4" t="s">
        <v>755</v>
      </c>
      <c r="G96" s="4" t="s">
        <v>655</v>
      </c>
      <c r="H96" s="4" t="s">
        <v>138</v>
      </c>
      <c r="I96" s="4" t="s">
        <v>756</v>
      </c>
      <c r="J96" s="4">
        <v>9</v>
      </c>
      <c r="K96" s="4" t="s">
        <v>341</v>
      </c>
      <c r="L96" s="4" t="s">
        <v>757</v>
      </c>
      <c r="M96" s="4" t="s">
        <v>758</v>
      </c>
      <c r="N96" s="4">
        <v>9</v>
      </c>
      <c r="O96" s="4" t="s">
        <v>201</v>
      </c>
      <c r="P96" s="49" t="s">
        <v>759</v>
      </c>
    </row>
    <row r="97" spans="1:16" x14ac:dyDescent="0.25">
      <c r="A97" s="4">
        <v>12</v>
      </c>
      <c r="B97" s="4" t="s">
        <v>849</v>
      </c>
      <c r="C97" s="4" t="s">
        <v>765</v>
      </c>
      <c r="D97" s="4" t="s">
        <v>132</v>
      </c>
      <c r="E97" s="4" t="s">
        <v>8</v>
      </c>
      <c r="F97" s="4" t="s">
        <v>761</v>
      </c>
      <c r="G97" s="4" t="s">
        <v>655</v>
      </c>
      <c r="H97" s="4" t="s">
        <v>165</v>
      </c>
      <c r="I97" s="4" t="s">
        <v>762</v>
      </c>
      <c r="J97" s="4">
        <v>9</v>
      </c>
      <c r="K97" s="4" t="s">
        <v>341</v>
      </c>
      <c r="L97" s="4" t="s">
        <v>757</v>
      </c>
      <c r="M97" s="4" t="s">
        <v>763</v>
      </c>
      <c r="N97" s="4">
        <v>9</v>
      </c>
      <c r="O97" s="4" t="s">
        <v>201</v>
      </c>
      <c r="P97" s="49" t="s">
        <v>764</v>
      </c>
    </row>
    <row r="98" spans="1:16" x14ac:dyDescent="0.25">
      <c r="A98" s="4">
        <v>12</v>
      </c>
      <c r="B98" s="4" t="s">
        <v>850</v>
      </c>
      <c r="C98" s="4" t="s">
        <v>769</v>
      </c>
      <c r="D98" s="4" t="s">
        <v>132</v>
      </c>
      <c r="E98" s="4" t="s">
        <v>766</v>
      </c>
      <c r="F98" s="4" t="s">
        <v>767</v>
      </c>
      <c r="G98" s="4" t="s">
        <v>655</v>
      </c>
      <c r="H98" s="4" t="s">
        <v>138</v>
      </c>
      <c r="I98" s="4" t="s">
        <v>684</v>
      </c>
      <c r="J98" s="4">
        <v>9</v>
      </c>
      <c r="K98" s="4" t="s">
        <v>341</v>
      </c>
      <c r="L98" s="4" t="s">
        <v>757</v>
      </c>
      <c r="M98" s="4" t="s">
        <v>758</v>
      </c>
      <c r="N98" s="4">
        <v>9</v>
      </c>
      <c r="O98" s="4" t="s">
        <v>201</v>
      </c>
      <c r="P98" s="49" t="s">
        <v>768</v>
      </c>
    </row>
    <row r="99" spans="1:16" x14ac:dyDescent="0.25">
      <c r="A99" s="4">
        <v>12</v>
      </c>
      <c r="B99" s="4" t="s">
        <v>851</v>
      </c>
      <c r="C99" s="4" t="s">
        <v>776</v>
      </c>
      <c r="D99" s="4" t="s">
        <v>113</v>
      </c>
      <c r="E99" s="4" t="s">
        <v>770</v>
      </c>
      <c r="F99" s="4" t="s">
        <v>771</v>
      </c>
      <c r="G99" s="4" t="s">
        <v>655</v>
      </c>
      <c r="H99" s="4" t="s">
        <v>138</v>
      </c>
      <c r="I99" s="4" t="s">
        <v>772</v>
      </c>
      <c r="J99" s="4">
        <v>9</v>
      </c>
      <c r="K99" s="4" t="s">
        <v>341</v>
      </c>
      <c r="L99" s="4" t="s">
        <v>773</v>
      </c>
      <c r="M99" s="4" t="s">
        <v>774</v>
      </c>
      <c r="N99" s="4">
        <v>9</v>
      </c>
      <c r="O99" s="4" t="s">
        <v>201</v>
      </c>
      <c r="P99" s="49" t="s">
        <v>775</v>
      </c>
    </row>
    <row r="100" spans="1:16" x14ac:dyDescent="0.25">
      <c r="A100" s="4">
        <v>13</v>
      </c>
      <c r="B100" s="4" t="s">
        <v>830</v>
      </c>
      <c r="C100" s="4" t="s">
        <v>659</v>
      </c>
      <c r="D100" s="4" t="s">
        <v>132</v>
      </c>
      <c r="E100" s="4" t="s">
        <v>653</v>
      </c>
      <c r="F100" s="4" t="s">
        <v>654</v>
      </c>
      <c r="G100" s="4" t="s">
        <v>655</v>
      </c>
      <c r="H100" s="4" t="s">
        <v>138</v>
      </c>
      <c r="I100" s="4" t="s">
        <v>656</v>
      </c>
      <c r="J100" s="4">
        <v>9</v>
      </c>
      <c r="K100" s="4" t="s">
        <v>341</v>
      </c>
      <c r="L100" s="4" t="s">
        <v>657</v>
      </c>
      <c r="M100" s="4" t="s">
        <v>658</v>
      </c>
      <c r="N100" s="4">
        <v>9</v>
      </c>
      <c r="O100" s="4" t="s">
        <v>201</v>
      </c>
      <c r="P100" s="49">
        <v>11320</v>
      </c>
    </row>
    <row r="101" spans="1:16" x14ac:dyDescent="0.25">
      <c r="A101" s="4">
        <v>13</v>
      </c>
      <c r="B101" s="4" t="s">
        <v>831</v>
      </c>
      <c r="C101" s="4" t="s">
        <v>666</v>
      </c>
      <c r="D101" s="4" t="s">
        <v>132</v>
      </c>
      <c r="E101" s="4" t="s">
        <v>660</v>
      </c>
      <c r="F101" s="4" t="s">
        <v>661</v>
      </c>
      <c r="G101" s="4" t="s">
        <v>655</v>
      </c>
      <c r="H101" s="4" t="s">
        <v>165</v>
      </c>
      <c r="I101" s="4" t="s">
        <v>662</v>
      </c>
      <c r="J101" s="4">
        <v>9</v>
      </c>
      <c r="K101" s="4" t="s">
        <v>341</v>
      </c>
      <c r="L101" s="4" t="s">
        <v>663</v>
      </c>
      <c r="M101" s="4" t="s">
        <v>664</v>
      </c>
      <c r="N101" s="4">
        <v>9</v>
      </c>
      <c r="O101" s="4" t="s">
        <v>201</v>
      </c>
      <c r="P101" s="49" t="s">
        <v>665</v>
      </c>
    </row>
    <row r="102" spans="1:16" x14ac:dyDescent="0.25">
      <c r="A102" s="4">
        <v>13</v>
      </c>
      <c r="B102" s="4" t="s">
        <v>832</v>
      </c>
      <c r="C102" s="4" t="s">
        <v>671</v>
      </c>
      <c r="D102" s="4" t="s">
        <v>109</v>
      </c>
      <c r="E102" s="4" t="s">
        <v>667</v>
      </c>
      <c r="F102" s="4" t="s">
        <v>668</v>
      </c>
      <c r="G102" s="4" t="s">
        <v>655</v>
      </c>
      <c r="H102" s="4" t="s">
        <v>138</v>
      </c>
      <c r="I102" s="4" t="s">
        <v>669</v>
      </c>
      <c r="J102" s="4">
        <v>9</v>
      </c>
      <c r="K102" s="4" t="s">
        <v>341</v>
      </c>
      <c r="L102" s="4" t="s">
        <v>663</v>
      </c>
      <c r="M102" s="4" t="s">
        <v>664</v>
      </c>
      <c r="N102" s="4">
        <v>9</v>
      </c>
      <c r="O102" s="4" t="s">
        <v>201</v>
      </c>
      <c r="P102" s="49" t="s">
        <v>670</v>
      </c>
    </row>
    <row r="103" spans="1:16" x14ac:dyDescent="0.25">
      <c r="A103" s="4">
        <v>13</v>
      </c>
      <c r="B103" s="4" t="s">
        <v>833</v>
      </c>
      <c r="C103" s="4" t="s">
        <v>678</v>
      </c>
      <c r="D103" s="4" t="s">
        <v>132</v>
      </c>
      <c r="E103" s="4" t="s">
        <v>672</v>
      </c>
      <c r="F103" s="4" t="s">
        <v>673</v>
      </c>
      <c r="G103" s="4" t="s">
        <v>655</v>
      </c>
      <c r="H103" s="4" t="s">
        <v>138</v>
      </c>
      <c r="I103" s="4" t="s">
        <v>674</v>
      </c>
      <c r="J103" s="4">
        <v>9</v>
      </c>
      <c r="K103" s="4" t="s">
        <v>341</v>
      </c>
      <c r="L103" s="4" t="s">
        <v>675</v>
      </c>
      <c r="M103" s="4" t="s">
        <v>676</v>
      </c>
      <c r="N103" s="4">
        <v>9</v>
      </c>
      <c r="O103" s="4" t="s">
        <v>201</v>
      </c>
      <c r="P103" s="49" t="s">
        <v>677</v>
      </c>
    </row>
    <row r="104" spans="1:16" x14ac:dyDescent="0.25">
      <c r="A104" s="4">
        <v>13</v>
      </c>
      <c r="B104" s="4" t="s">
        <v>834</v>
      </c>
      <c r="C104" s="4" t="s">
        <v>683</v>
      </c>
      <c r="D104" s="4" t="s">
        <v>126</v>
      </c>
      <c r="E104" s="4" t="s">
        <v>679</v>
      </c>
      <c r="F104" s="4" t="s">
        <v>680</v>
      </c>
      <c r="G104" s="4" t="s">
        <v>655</v>
      </c>
      <c r="H104" s="4" t="s">
        <v>138</v>
      </c>
      <c r="I104" s="4" t="s">
        <v>681</v>
      </c>
      <c r="J104" s="4">
        <v>9</v>
      </c>
      <c r="K104" s="4" t="s">
        <v>341</v>
      </c>
      <c r="L104" s="4" t="s">
        <v>663</v>
      </c>
      <c r="M104" s="4" t="s">
        <v>664</v>
      </c>
      <c r="N104" s="4">
        <v>9</v>
      </c>
      <c r="O104" s="4" t="s">
        <v>201</v>
      </c>
      <c r="P104" s="49" t="s">
        <v>682</v>
      </c>
    </row>
    <row r="105" spans="1:16" x14ac:dyDescent="0.25">
      <c r="A105" s="4">
        <v>13</v>
      </c>
      <c r="B105" s="4" t="s">
        <v>835</v>
      </c>
      <c r="C105" s="4" t="s">
        <v>688</v>
      </c>
      <c r="D105" s="4" t="s">
        <v>132</v>
      </c>
      <c r="E105" s="4" t="s">
        <v>684</v>
      </c>
      <c r="F105" s="4" t="s">
        <v>685</v>
      </c>
      <c r="G105" s="4" t="s">
        <v>655</v>
      </c>
      <c r="H105" s="4" t="s">
        <v>138</v>
      </c>
      <c r="I105" s="4" t="s">
        <v>686</v>
      </c>
      <c r="J105" s="4">
        <v>9</v>
      </c>
      <c r="K105" s="4" t="s">
        <v>341</v>
      </c>
      <c r="L105" s="4" t="s">
        <v>13</v>
      </c>
      <c r="M105" s="4" t="s">
        <v>349</v>
      </c>
      <c r="N105" s="4">
        <v>9</v>
      </c>
      <c r="O105" s="4" t="s">
        <v>201</v>
      </c>
      <c r="P105" s="49" t="s">
        <v>687</v>
      </c>
    </row>
    <row r="106" spans="1:16" x14ac:dyDescent="0.25">
      <c r="A106" s="4">
        <v>13</v>
      </c>
      <c r="B106" s="4" t="s">
        <v>836</v>
      </c>
      <c r="C106" s="4" t="s">
        <v>693</v>
      </c>
      <c r="D106" s="4" t="s">
        <v>132</v>
      </c>
      <c r="E106" s="4" t="s">
        <v>689</v>
      </c>
      <c r="F106" s="4" t="s">
        <v>690</v>
      </c>
      <c r="G106" s="4" t="s">
        <v>655</v>
      </c>
      <c r="H106" s="4" t="s">
        <v>138</v>
      </c>
      <c r="I106" s="4" t="s">
        <v>691</v>
      </c>
      <c r="J106" s="4">
        <v>9</v>
      </c>
      <c r="K106" s="4" t="s">
        <v>341</v>
      </c>
      <c r="L106" s="4" t="s">
        <v>13</v>
      </c>
      <c r="M106" s="4" t="s">
        <v>349</v>
      </c>
      <c r="N106" s="4">
        <v>9</v>
      </c>
      <c r="O106" s="4" t="s">
        <v>201</v>
      </c>
      <c r="P106" s="49" t="s">
        <v>692</v>
      </c>
    </row>
    <row r="107" spans="1:16" x14ac:dyDescent="0.25">
      <c r="A107" s="4">
        <v>13</v>
      </c>
      <c r="B107" s="4" t="s">
        <v>837</v>
      </c>
      <c r="C107" s="4" t="s">
        <v>697</v>
      </c>
      <c r="D107" s="4" t="s">
        <v>132</v>
      </c>
      <c r="E107" s="4" t="s">
        <v>172</v>
      </c>
      <c r="F107" s="4" t="s">
        <v>694</v>
      </c>
      <c r="G107" s="4" t="s">
        <v>655</v>
      </c>
      <c r="H107" s="4" t="s">
        <v>138</v>
      </c>
      <c r="I107" s="4" t="s">
        <v>172</v>
      </c>
      <c r="J107" s="4">
        <v>9</v>
      </c>
      <c r="K107" s="4" t="s">
        <v>341</v>
      </c>
      <c r="L107" s="4" t="s">
        <v>695</v>
      </c>
      <c r="M107" s="4" t="s">
        <v>375</v>
      </c>
      <c r="N107" s="4">
        <v>9</v>
      </c>
      <c r="O107" s="4" t="s">
        <v>201</v>
      </c>
      <c r="P107" s="49" t="s">
        <v>696</v>
      </c>
    </row>
    <row r="108" spans="1:16" x14ac:dyDescent="0.25">
      <c r="A108" s="4">
        <v>13</v>
      </c>
      <c r="B108" s="4" t="s">
        <v>838</v>
      </c>
      <c r="C108" s="4" t="s">
        <v>702</v>
      </c>
      <c r="D108" s="4" t="s">
        <v>113</v>
      </c>
      <c r="E108" s="4" t="s">
        <v>698</v>
      </c>
      <c r="F108" s="4" t="s">
        <v>699</v>
      </c>
      <c r="G108" s="4" t="s">
        <v>655</v>
      </c>
      <c r="H108" s="4" t="s">
        <v>138</v>
      </c>
      <c r="I108" s="4" t="s">
        <v>700</v>
      </c>
      <c r="J108" s="4">
        <v>9</v>
      </c>
      <c r="K108" s="4" t="s">
        <v>341</v>
      </c>
      <c r="L108" s="4" t="s">
        <v>695</v>
      </c>
      <c r="M108" s="4" t="s">
        <v>375</v>
      </c>
      <c r="N108" s="4">
        <v>9</v>
      </c>
      <c r="O108" s="4" t="s">
        <v>201</v>
      </c>
      <c r="P108" s="49" t="s">
        <v>701</v>
      </c>
    </row>
    <row r="109" spans="1:16" x14ac:dyDescent="0.25">
      <c r="A109" s="4">
        <v>13</v>
      </c>
      <c r="B109" s="4" t="s">
        <v>839</v>
      </c>
      <c r="C109" s="4" t="s">
        <v>709</v>
      </c>
      <c r="D109" s="4" t="s">
        <v>113</v>
      </c>
      <c r="E109" s="4" t="s">
        <v>703</v>
      </c>
      <c r="F109" s="4" t="s">
        <v>704</v>
      </c>
      <c r="G109" s="4" t="s">
        <v>655</v>
      </c>
      <c r="H109" s="4" t="s">
        <v>138</v>
      </c>
      <c r="I109" s="4" t="s">
        <v>705</v>
      </c>
      <c r="J109" s="4">
        <v>9</v>
      </c>
      <c r="K109" s="4" t="s">
        <v>341</v>
      </c>
      <c r="L109" s="4" t="s">
        <v>706</v>
      </c>
      <c r="M109" s="4" t="s">
        <v>707</v>
      </c>
      <c r="N109" s="4">
        <v>9</v>
      </c>
      <c r="O109" s="4" t="s">
        <v>201</v>
      </c>
      <c r="P109" s="49" t="s">
        <v>708</v>
      </c>
    </row>
    <row r="110" spans="1:16" x14ac:dyDescent="0.25">
      <c r="A110" s="4">
        <v>13</v>
      </c>
      <c r="B110" s="4" t="s">
        <v>840</v>
      </c>
      <c r="C110" s="4" t="s">
        <v>714</v>
      </c>
      <c r="D110" s="4" t="s">
        <v>113</v>
      </c>
      <c r="E110" s="4" t="s">
        <v>710</v>
      </c>
      <c r="F110" s="4" t="s">
        <v>699</v>
      </c>
      <c r="G110" s="4" t="s">
        <v>655</v>
      </c>
      <c r="H110" s="4" t="s">
        <v>138</v>
      </c>
      <c r="I110" s="4" t="s">
        <v>711</v>
      </c>
      <c r="J110" s="4">
        <v>9</v>
      </c>
      <c r="K110" s="4" t="s">
        <v>341</v>
      </c>
      <c r="L110" s="4" t="s">
        <v>657</v>
      </c>
      <c r="M110" s="4" t="s">
        <v>712</v>
      </c>
      <c r="N110" s="4">
        <v>9</v>
      </c>
      <c r="O110" s="4" t="s">
        <v>201</v>
      </c>
      <c r="P110" s="49" t="s">
        <v>713</v>
      </c>
    </row>
    <row r="111" spans="1:16" x14ac:dyDescent="0.25">
      <c r="A111" s="4">
        <v>13</v>
      </c>
      <c r="B111" s="4" t="s">
        <v>841</v>
      </c>
      <c r="C111" s="4" t="s">
        <v>720</v>
      </c>
      <c r="D111" s="4" t="s">
        <v>113</v>
      </c>
      <c r="E111" s="4" t="s">
        <v>715</v>
      </c>
      <c r="F111" s="4" t="s">
        <v>716</v>
      </c>
      <c r="G111" s="4" t="s">
        <v>717</v>
      </c>
      <c r="H111" s="4" t="s">
        <v>138</v>
      </c>
      <c r="I111" s="4" t="s">
        <v>718</v>
      </c>
      <c r="J111" s="4">
        <v>9</v>
      </c>
      <c r="K111" s="4" t="s">
        <v>341</v>
      </c>
      <c r="L111" s="4" t="s">
        <v>657</v>
      </c>
      <c r="M111" s="4" t="s">
        <v>718</v>
      </c>
      <c r="N111" s="4">
        <v>9</v>
      </c>
      <c r="O111" s="4" t="s">
        <v>201</v>
      </c>
      <c r="P111" s="49" t="s">
        <v>719</v>
      </c>
    </row>
    <row r="112" spans="1:16" x14ac:dyDescent="0.25">
      <c r="A112" s="4">
        <v>13</v>
      </c>
      <c r="B112" s="4" t="s">
        <v>842</v>
      </c>
      <c r="C112" s="4" t="s">
        <v>727</v>
      </c>
      <c r="D112" s="4" t="s">
        <v>132</v>
      </c>
      <c r="E112" s="4" t="s">
        <v>721</v>
      </c>
      <c r="F112" s="4" t="s">
        <v>722</v>
      </c>
      <c r="G112" s="4" t="s">
        <v>655</v>
      </c>
      <c r="H112" s="4" t="s">
        <v>138</v>
      </c>
      <c r="I112" s="4" t="s">
        <v>723</v>
      </c>
      <c r="J112" s="4">
        <v>9</v>
      </c>
      <c r="K112" s="4" t="s">
        <v>341</v>
      </c>
      <c r="L112" s="4" t="s">
        <v>724</v>
      </c>
      <c r="M112" s="4" t="s">
        <v>725</v>
      </c>
      <c r="N112" s="4">
        <v>9</v>
      </c>
      <c r="O112" s="4" t="s">
        <v>201</v>
      </c>
      <c r="P112" s="49" t="s">
        <v>726</v>
      </c>
    </row>
    <row r="113" spans="1:16" x14ac:dyDescent="0.25">
      <c r="A113" s="4">
        <v>13</v>
      </c>
      <c r="B113" s="4" t="s">
        <v>843</v>
      </c>
      <c r="C113" s="4" t="s">
        <v>731</v>
      </c>
      <c r="D113" s="4" t="s">
        <v>113</v>
      </c>
      <c r="E113" s="4" t="s">
        <v>728</v>
      </c>
      <c r="F113" s="4" t="s">
        <v>699</v>
      </c>
      <c r="G113" s="4" t="s">
        <v>655</v>
      </c>
      <c r="H113" s="4" t="s">
        <v>138</v>
      </c>
      <c r="I113" s="4" t="s">
        <v>729</v>
      </c>
      <c r="J113" s="4">
        <v>9</v>
      </c>
      <c r="K113" s="4" t="s">
        <v>341</v>
      </c>
      <c r="L113" s="4" t="s">
        <v>724</v>
      </c>
      <c r="M113" s="4" t="s">
        <v>725</v>
      </c>
      <c r="N113" s="4">
        <v>9</v>
      </c>
      <c r="O113" s="4" t="s">
        <v>201</v>
      </c>
      <c r="P113" s="49" t="s">
        <v>730</v>
      </c>
    </row>
    <row r="114" spans="1:16" x14ac:dyDescent="0.25">
      <c r="A114" s="4">
        <v>13</v>
      </c>
      <c r="B114" s="4" t="s">
        <v>844</v>
      </c>
      <c r="C114" s="4" t="s">
        <v>736</v>
      </c>
      <c r="D114" s="4" t="s">
        <v>132</v>
      </c>
      <c r="E114" s="4" t="s">
        <v>732</v>
      </c>
      <c r="F114" s="4" t="s">
        <v>733</v>
      </c>
      <c r="G114" s="4" t="s">
        <v>655</v>
      </c>
      <c r="H114" s="4" t="s">
        <v>138</v>
      </c>
      <c r="I114" s="4" t="s">
        <v>734</v>
      </c>
      <c r="J114" s="4">
        <v>9</v>
      </c>
      <c r="K114" s="4" t="s">
        <v>341</v>
      </c>
      <c r="L114" s="4" t="s">
        <v>724</v>
      </c>
      <c r="M114" s="4" t="s">
        <v>725</v>
      </c>
      <c r="N114" s="4">
        <v>9</v>
      </c>
      <c r="O114" s="4" t="s">
        <v>201</v>
      </c>
      <c r="P114" s="49" t="s">
        <v>735</v>
      </c>
    </row>
    <row r="115" spans="1:16" x14ac:dyDescent="0.25">
      <c r="A115" s="4">
        <v>13</v>
      </c>
      <c r="B115" s="4" t="s">
        <v>845</v>
      </c>
      <c r="C115" s="4" t="s">
        <v>742</v>
      </c>
      <c r="D115" s="4" t="s">
        <v>118</v>
      </c>
      <c r="E115" s="4" t="s">
        <v>737</v>
      </c>
      <c r="F115" s="4" t="s">
        <v>738</v>
      </c>
      <c r="G115" s="4" t="s">
        <v>655</v>
      </c>
      <c r="H115" s="4" t="s">
        <v>138</v>
      </c>
      <c r="I115" s="4" t="s">
        <v>739</v>
      </c>
      <c r="J115" s="4">
        <v>9</v>
      </c>
      <c r="K115" s="4" t="s">
        <v>341</v>
      </c>
      <c r="L115" s="4" t="s">
        <v>685</v>
      </c>
      <c r="M115" s="4" t="s">
        <v>740</v>
      </c>
      <c r="N115" s="4">
        <v>9</v>
      </c>
      <c r="O115" s="4" t="s">
        <v>201</v>
      </c>
      <c r="P115" s="49" t="s">
        <v>741</v>
      </c>
    </row>
    <row r="116" spans="1:16" x14ac:dyDescent="0.25">
      <c r="A116" s="4">
        <v>13</v>
      </c>
      <c r="B116" s="4" t="s">
        <v>846</v>
      </c>
      <c r="C116" s="4" t="s">
        <v>748</v>
      </c>
      <c r="D116" s="4" t="s">
        <v>132</v>
      </c>
      <c r="E116" s="4" t="s">
        <v>743</v>
      </c>
      <c r="F116" s="4" t="s">
        <v>744</v>
      </c>
      <c r="G116" s="4" t="s">
        <v>655</v>
      </c>
      <c r="H116" s="4" t="s">
        <v>134</v>
      </c>
      <c r="I116" s="4" t="s">
        <v>745</v>
      </c>
      <c r="J116" s="4">
        <v>9</v>
      </c>
      <c r="K116" s="4" t="s">
        <v>341</v>
      </c>
      <c r="L116" s="4" t="s">
        <v>12</v>
      </c>
      <c r="M116" s="4" t="s">
        <v>746</v>
      </c>
      <c r="N116" s="4">
        <v>9</v>
      </c>
      <c r="O116" s="4" t="s">
        <v>201</v>
      </c>
      <c r="P116" s="49" t="s">
        <v>747</v>
      </c>
    </row>
    <row r="117" spans="1:16" x14ac:dyDescent="0.25">
      <c r="A117" s="4">
        <v>13</v>
      </c>
      <c r="B117" s="4" t="s">
        <v>847</v>
      </c>
      <c r="C117" s="4" t="s">
        <v>753</v>
      </c>
      <c r="D117" s="4" t="s">
        <v>115</v>
      </c>
      <c r="E117" s="4" t="s">
        <v>749</v>
      </c>
      <c r="F117" s="4" t="s">
        <v>750</v>
      </c>
      <c r="G117" s="4" t="s">
        <v>655</v>
      </c>
      <c r="H117" s="4" t="s">
        <v>165</v>
      </c>
      <c r="I117" s="4" t="s">
        <v>751</v>
      </c>
      <c r="J117" s="4">
        <v>9</v>
      </c>
      <c r="K117" s="4" t="s">
        <v>341</v>
      </c>
      <c r="L117" s="4" t="s">
        <v>706</v>
      </c>
      <c r="M117" s="4" t="s">
        <v>707</v>
      </c>
      <c r="N117" s="4">
        <v>9</v>
      </c>
      <c r="O117" s="4" t="s">
        <v>201</v>
      </c>
      <c r="P117" s="49" t="s">
        <v>752</v>
      </c>
    </row>
    <row r="118" spans="1:16" x14ac:dyDescent="0.25">
      <c r="A118" s="4">
        <v>13</v>
      </c>
      <c r="B118" s="4" t="s">
        <v>848</v>
      </c>
      <c r="C118" s="4" t="s">
        <v>760</v>
      </c>
      <c r="D118" s="4" t="s">
        <v>132</v>
      </c>
      <c r="E118" s="4" t="s">
        <v>754</v>
      </c>
      <c r="F118" s="4" t="s">
        <v>755</v>
      </c>
      <c r="G118" s="4" t="s">
        <v>655</v>
      </c>
      <c r="H118" s="4" t="s">
        <v>138</v>
      </c>
      <c r="I118" s="4" t="s">
        <v>756</v>
      </c>
      <c r="J118" s="4">
        <v>9</v>
      </c>
      <c r="K118" s="4" t="s">
        <v>341</v>
      </c>
      <c r="L118" s="4" t="s">
        <v>757</v>
      </c>
      <c r="M118" s="4" t="s">
        <v>758</v>
      </c>
      <c r="N118" s="4">
        <v>9</v>
      </c>
      <c r="O118" s="4" t="s">
        <v>201</v>
      </c>
      <c r="P118" s="49" t="s">
        <v>759</v>
      </c>
    </row>
    <row r="119" spans="1:16" x14ac:dyDescent="0.25">
      <c r="A119" s="4">
        <v>13</v>
      </c>
      <c r="B119" s="4" t="s">
        <v>849</v>
      </c>
      <c r="C119" s="4" t="s">
        <v>765</v>
      </c>
      <c r="D119" s="4" t="s">
        <v>132</v>
      </c>
      <c r="E119" s="4" t="s">
        <v>8</v>
      </c>
      <c r="F119" s="4" t="s">
        <v>761</v>
      </c>
      <c r="G119" s="4" t="s">
        <v>655</v>
      </c>
      <c r="H119" s="4" t="s">
        <v>165</v>
      </c>
      <c r="I119" s="4" t="s">
        <v>762</v>
      </c>
      <c r="J119" s="4">
        <v>9</v>
      </c>
      <c r="K119" s="4" t="s">
        <v>341</v>
      </c>
      <c r="L119" s="4" t="s">
        <v>757</v>
      </c>
      <c r="M119" s="4" t="s">
        <v>763</v>
      </c>
      <c r="N119" s="4">
        <v>9</v>
      </c>
      <c r="O119" s="4" t="s">
        <v>201</v>
      </c>
      <c r="P119" s="49" t="s">
        <v>764</v>
      </c>
    </row>
    <row r="120" spans="1:16" x14ac:dyDescent="0.25">
      <c r="A120" s="4">
        <v>13</v>
      </c>
      <c r="B120" s="4" t="s">
        <v>850</v>
      </c>
      <c r="C120" s="4" t="s">
        <v>769</v>
      </c>
      <c r="D120" s="4" t="s">
        <v>132</v>
      </c>
      <c r="E120" s="4" t="s">
        <v>766</v>
      </c>
      <c r="F120" s="4" t="s">
        <v>767</v>
      </c>
      <c r="G120" s="4" t="s">
        <v>655</v>
      </c>
      <c r="H120" s="4" t="s">
        <v>138</v>
      </c>
      <c r="I120" s="4" t="s">
        <v>684</v>
      </c>
      <c r="J120" s="4">
        <v>9</v>
      </c>
      <c r="K120" s="4" t="s">
        <v>341</v>
      </c>
      <c r="L120" s="4" t="s">
        <v>757</v>
      </c>
      <c r="M120" s="4" t="s">
        <v>758</v>
      </c>
      <c r="N120" s="4">
        <v>9</v>
      </c>
      <c r="O120" s="4" t="s">
        <v>201</v>
      </c>
      <c r="P120" s="49" t="s">
        <v>768</v>
      </c>
    </row>
    <row r="121" spans="1:16" x14ac:dyDescent="0.25">
      <c r="A121" s="4">
        <v>13</v>
      </c>
      <c r="B121" s="4" t="s">
        <v>851</v>
      </c>
      <c r="C121" s="4" t="s">
        <v>776</v>
      </c>
      <c r="D121" s="4" t="s">
        <v>113</v>
      </c>
      <c r="E121" s="4" t="s">
        <v>770</v>
      </c>
      <c r="F121" s="4" t="s">
        <v>771</v>
      </c>
      <c r="G121" s="4" t="s">
        <v>655</v>
      </c>
      <c r="H121" s="4" t="s">
        <v>138</v>
      </c>
      <c r="I121" s="4" t="s">
        <v>772</v>
      </c>
      <c r="J121" s="4">
        <v>9</v>
      </c>
      <c r="K121" s="4" t="s">
        <v>341</v>
      </c>
      <c r="L121" s="4" t="s">
        <v>773</v>
      </c>
      <c r="M121" s="4" t="s">
        <v>774</v>
      </c>
      <c r="N121" s="4">
        <v>9</v>
      </c>
      <c r="O121" s="4" t="s">
        <v>201</v>
      </c>
      <c r="P121" s="49" t="s">
        <v>775</v>
      </c>
    </row>
    <row r="122" spans="1:16" x14ac:dyDescent="0.25">
      <c r="A122" s="4">
        <v>14</v>
      </c>
      <c r="B122" s="4" t="s">
        <v>820</v>
      </c>
      <c r="C122" s="4" t="s">
        <v>820</v>
      </c>
      <c r="E122" s="4" t="s">
        <v>777</v>
      </c>
      <c r="F122" t="s">
        <v>777</v>
      </c>
      <c r="G122" t="s">
        <v>777</v>
      </c>
      <c r="I122" s="4" t="s">
        <v>820</v>
      </c>
      <c r="J122" t="s">
        <v>777</v>
      </c>
      <c r="K122" t="s">
        <v>820</v>
      </c>
      <c r="L122" t="s">
        <v>777</v>
      </c>
      <c r="M122" t="s">
        <v>820</v>
      </c>
      <c r="N122" t="s">
        <v>777</v>
      </c>
      <c r="P122" t="s">
        <v>777</v>
      </c>
    </row>
    <row r="123" spans="1:16" x14ac:dyDescent="0.25">
      <c r="A123" s="4">
        <v>15</v>
      </c>
      <c r="B123" s="4" t="s">
        <v>820</v>
      </c>
      <c r="C123" s="4" t="s">
        <v>820</v>
      </c>
      <c r="E123" s="4" t="s">
        <v>777</v>
      </c>
      <c r="F123" t="s">
        <v>777</v>
      </c>
      <c r="G123" t="s">
        <v>777</v>
      </c>
      <c r="I123" s="4" t="s">
        <v>820</v>
      </c>
      <c r="J123" t="s">
        <v>777</v>
      </c>
      <c r="K123" t="s">
        <v>820</v>
      </c>
      <c r="L123" t="s">
        <v>777</v>
      </c>
      <c r="M123" t="s">
        <v>820</v>
      </c>
      <c r="N123" t="s">
        <v>777</v>
      </c>
      <c r="P123" t="s">
        <v>777</v>
      </c>
    </row>
    <row r="124" spans="1:16" x14ac:dyDescent="0.25">
      <c r="A124" s="4">
        <v>16</v>
      </c>
      <c r="B124" s="4" t="s">
        <v>830</v>
      </c>
      <c r="C124" s="4" t="s">
        <v>659</v>
      </c>
      <c r="D124" s="4" t="s">
        <v>132</v>
      </c>
      <c r="E124" s="4" t="s">
        <v>653</v>
      </c>
      <c r="F124" s="4" t="s">
        <v>777</v>
      </c>
      <c r="G124" s="4" t="s">
        <v>655</v>
      </c>
      <c r="H124" s="4" t="s">
        <v>138</v>
      </c>
      <c r="I124" s="4" t="s">
        <v>656</v>
      </c>
      <c r="J124" s="4">
        <v>9</v>
      </c>
      <c r="K124" s="4" t="s">
        <v>341</v>
      </c>
      <c r="L124" s="4">
        <v>16</v>
      </c>
      <c r="M124" s="4" t="s">
        <v>658</v>
      </c>
      <c r="N124" s="4">
        <v>9</v>
      </c>
      <c r="O124" s="4" t="s">
        <v>201</v>
      </c>
      <c r="P124" s="49">
        <v>11320</v>
      </c>
    </row>
    <row r="125" spans="1:16" x14ac:dyDescent="0.25">
      <c r="A125" s="4">
        <v>16</v>
      </c>
      <c r="B125" s="4" t="s">
        <v>831</v>
      </c>
      <c r="C125" s="4" t="s">
        <v>666</v>
      </c>
      <c r="D125" s="4" t="s">
        <v>132</v>
      </c>
      <c r="E125" s="4" t="s">
        <v>660</v>
      </c>
      <c r="F125" s="4" t="s">
        <v>777</v>
      </c>
      <c r="G125" s="4" t="s">
        <v>655</v>
      </c>
      <c r="H125" s="4" t="s">
        <v>165</v>
      </c>
      <c r="I125" s="4" t="s">
        <v>662</v>
      </c>
      <c r="J125" s="4">
        <v>9</v>
      </c>
      <c r="K125" s="4" t="s">
        <v>341</v>
      </c>
      <c r="L125" s="4">
        <v>5</v>
      </c>
      <c r="M125" s="4" t="s">
        <v>664</v>
      </c>
      <c r="N125" s="4">
        <v>9</v>
      </c>
      <c r="O125" s="4" t="s">
        <v>201</v>
      </c>
      <c r="P125" s="49" t="s">
        <v>665</v>
      </c>
    </row>
    <row r="126" spans="1:16" x14ac:dyDescent="0.25">
      <c r="A126" s="4">
        <v>16</v>
      </c>
      <c r="B126" s="4" t="s">
        <v>832</v>
      </c>
      <c r="C126" s="4" t="s">
        <v>671</v>
      </c>
      <c r="D126" s="4" t="s">
        <v>109</v>
      </c>
      <c r="E126" s="4" t="s">
        <v>667</v>
      </c>
      <c r="F126" s="4" t="s">
        <v>668</v>
      </c>
      <c r="G126" s="4" t="s">
        <v>655</v>
      </c>
      <c r="H126" s="4" t="s">
        <v>138</v>
      </c>
      <c r="I126" s="4" t="s">
        <v>669</v>
      </c>
      <c r="J126" s="4">
        <v>9</v>
      </c>
      <c r="K126" s="4" t="s">
        <v>341</v>
      </c>
      <c r="L126" s="4">
        <v>5</v>
      </c>
      <c r="M126" s="4" t="s">
        <v>664</v>
      </c>
      <c r="N126" s="4">
        <v>9</v>
      </c>
      <c r="O126" s="4" t="s">
        <v>201</v>
      </c>
      <c r="P126" s="49" t="s">
        <v>670</v>
      </c>
    </row>
    <row r="127" spans="1:16" x14ac:dyDescent="0.25">
      <c r="A127" s="4">
        <v>16</v>
      </c>
      <c r="B127" s="4" t="s">
        <v>833</v>
      </c>
      <c r="C127" s="4" t="s">
        <v>678</v>
      </c>
      <c r="D127" s="4" t="s">
        <v>132</v>
      </c>
      <c r="E127" s="4" t="s">
        <v>672</v>
      </c>
      <c r="F127" s="4" t="s">
        <v>673</v>
      </c>
      <c r="G127" s="4" t="s">
        <v>655</v>
      </c>
      <c r="H127" s="4" t="s">
        <v>138</v>
      </c>
      <c r="I127" s="4" t="s">
        <v>674</v>
      </c>
      <c r="J127" s="4">
        <v>9</v>
      </c>
      <c r="K127" s="4" t="s">
        <v>341</v>
      </c>
      <c r="L127" s="4">
        <v>2</v>
      </c>
      <c r="M127" s="4" t="s">
        <v>676</v>
      </c>
      <c r="N127" s="4">
        <v>9</v>
      </c>
      <c r="O127" s="4" t="s">
        <v>201</v>
      </c>
      <c r="P127" s="49" t="s">
        <v>677</v>
      </c>
    </row>
    <row r="128" spans="1:16" x14ac:dyDescent="0.25">
      <c r="A128" s="4">
        <v>16</v>
      </c>
      <c r="B128" s="4" t="s">
        <v>834</v>
      </c>
      <c r="C128" s="4" t="s">
        <v>683</v>
      </c>
      <c r="D128" s="4" t="s">
        <v>126</v>
      </c>
      <c r="E128" s="4" t="s">
        <v>679</v>
      </c>
      <c r="F128" s="4" t="s">
        <v>680</v>
      </c>
      <c r="G128" s="4" t="s">
        <v>655</v>
      </c>
      <c r="H128" s="4" t="s">
        <v>138</v>
      </c>
      <c r="I128" s="4" t="s">
        <v>681</v>
      </c>
      <c r="J128" s="4">
        <v>9</v>
      </c>
      <c r="K128" s="4" t="s">
        <v>341</v>
      </c>
      <c r="L128" s="4">
        <v>5</v>
      </c>
      <c r="M128" s="4" t="s">
        <v>664</v>
      </c>
      <c r="N128" s="4">
        <v>9</v>
      </c>
      <c r="O128" s="4" t="s">
        <v>201</v>
      </c>
      <c r="P128" s="49" t="s">
        <v>682</v>
      </c>
    </row>
    <row r="129" spans="1:16" x14ac:dyDescent="0.25">
      <c r="A129" s="4">
        <v>16</v>
      </c>
      <c r="B129" s="4" t="s">
        <v>835</v>
      </c>
      <c r="C129" s="4" t="s">
        <v>688</v>
      </c>
      <c r="D129" s="4" t="s">
        <v>132</v>
      </c>
      <c r="E129" s="4" t="s">
        <v>684</v>
      </c>
      <c r="F129" s="4" t="s">
        <v>685</v>
      </c>
      <c r="G129" s="4" t="s">
        <v>655</v>
      </c>
      <c r="H129" s="4" t="s">
        <v>138</v>
      </c>
      <c r="I129" s="4" t="s">
        <v>686</v>
      </c>
      <c r="J129" s="4">
        <v>9</v>
      </c>
      <c r="K129" s="4" t="s">
        <v>341</v>
      </c>
      <c r="L129" s="4">
        <v>14</v>
      </c>
      <c r="M129" s="4" t="s">
        <v>349</v>
      </c>
      <c r="N129" s="4">
        <v>9</v>
      </c>
      <c r="O129" s="4" t="s">
        <v>201</v>
      </c>
      <c r="P129" s="49" t="s">
        <v>687</v>
      </c>
    </row>
    <row r="130" spans="1:16" x14ac:dyDescent="0.25">
      <c r="A130" s="4">
        <v>16</v>
      </c>
      <c r="B130" s="4" t="s">
        <v>836</v>
      </c>
      <c r="C130" s="4" t="s">
        <v>693</v>
      </c>
      <c r="D130" s="4" t="s">
        <v>132</v>
      </c>
      <c r="E130" s="4" t="s">
        <v>689</v>
      </c>
      <c r="F130" s="4" t="s">
        <v>690</v>
      </c>
      <c r="G130" s="4" t="s">
        <v>655</v>
      </c>
      <c r="H130" s="4" t="s">
        <v>138</v>
      </c>
      <c r="I130" s="4" t="s">
        <v>691</v>
      </c>
      <c r="J130" s="4">
        <v>9</v>
      </c>
      <c r="K130" s="4" t="s">
        <v>341</v>
      </c>
      <c r="L130" s="4">
        <v>14</v>
      </c>
      <c r="M130" s="4" t="s">
        <v>349</v>
      </c>
      <c r="N130" s="4">
        <v>9</v>
      </c>
      <c r="O130" s="4" t="s">
        <v>201</v>
      </c>
      <c r="P130" s="49" t="s">
        <v>692</v>
      </c>
    </row>
    <row r="131" spans="1:16" x14ac:dyDescent="0.25">
      <c r="A131" s="4">
        <v>16</v>
      </c>
      <c r="B131" s="4" t="s">
        <v>837</v>
      </c>
      <c r="C131" s="4" t="s">
        <v>697</v>
      </c>
      <c r="D131" s="4" t="s">
        <v>132</v>
      </c>
      <c r="E131" s="4" t="s">
        <v>172</v>
      </c>
      <c r="F131" s="4" t="s">
        <v>694</v>
      </c>
      <c r="G131" s="4" t="s">
        <v>655</v>
      </c>
      <c r="H131" s="4" t="s">
        <v>138</v>
      </c>
      <c r="I131" s="4" t="s">
        <v>172</v>
      </c>
      <c r="J131" s="4">
        <v>9</v>
      </c>
      <c r="K131" s="4" t="s">
        <v>341</v>
      </c>
      <c r="L131" s="4">
        <v>15</v>
      </c>
      <c r="M131" s="4" t="s">
        <v>375</v>
      </c>
      <c r="N131" s="4">
        <v>9</v>
      </c>
      <c r="O131" s="4" t="s">
        <v>201</v>
      </c>
      <c r="P131" s="49" t="s">
        <v>696</v>
      </c>
    </row>
    <row r="132" spans="1:16" x14ac:dyDescent="0.25">
      <c r="A132" s="4">
        <v>16</v>
      </c>
      <c r="B132" s="4" t="s">
        <v>838</v>
      </c>
      <c r="C132" s="4" t="s">
        <v>702</v>
      </c>
      <c r="D132" s="4" t="s">
        <v>113</v>
      </c>
      <c r="E132" s="4" t="s">
        <v>698</v>
      </c>
      <c r="F132" s="4" t="s">
        <v>699</v>
      </c>
      <c r="G132" s="4" t="s">
        <v>655</v>
      </c>
      <c r="H132" s="4" t="s">
        <v>138</v>
      </c>
      <c r="I132" s="4" t="s">
        <v>700</v>
      </c>
      <c r="J132" s="4">
        <v>9</v>
      </c>
      <c r="K132" s="4" t="s">
        <v>341</v>
      </c>
      <c r="L132" s="4">
        <v>15</v>
      </c>
      <c r="M132" s="4" t="s">
        <v>375</v>
      </c>
      <c r="N132" s="4">
        <v>9</v>
      </c>
      <c r="O132" s="4" t="s">
        <v>201</v>
      </c>
      <c r="P132" s="49" t="s">
        <v>701</v>
      </c>
    </row>
    <row r="133" spans="1:16" x14ac:dyDescent="0.25">
      <c r="A133" s="4">
        <v>16</v>
      </c>
      <c r="B133" s="4" t="s">
        <v>839</v>
      </c>
      <c r="C133" s="4" t="s">
        <v>709</v>
      </c>
      <c r="D133" s="4" t="s">
        <v>113</v>
      </c>
      <c r="E133" s="4" t="s">
        <v>703</v>
      </c>
      <c r="F133" s="4" t="s">
        <v>704</v>
      </c>
      <c r="G133" s="4" t="s">
        <v>655</v>
      </c>
      <c r="H133" s="4" t="s">
        <v>138</v>
      </c>
      <c r="I133" s="4" t="s">
        <v>705</v>
      </c>
      <c r="J133" s="4">
        <v>9</v>
      </c>
      <c r="K133" s="4" t="s">
        <v>341</v>
      </c>
      <c r="L133" s="4">
        <v>6</v>
      </c>
      <c r="M133" s="4" t="s">
        <v>707</v>
      </c>
      <c r="N133" s="4">
        <v>9</v>
      </c>
      <c r="O133" s="4" t="s">
        <v>201</v>
      </c>
      <c r="P133" s="49" t="s">
        <v>708</v>
      </c>
    </row>
    <row r="134" spans="1:16" x14ac:dyDescent="0.25">
      <c r="A134" s="4">
        <v>16</v>
      </c>
      <c r="B134" s="4" t="s">
        <v>840</v>
      </c>
      <c r="C134" s="4" t="s">
        <v>714</v>
      </c>
      <c r="D134" s="4" t="s">
        <v>113</v>
      </c>
      <c r="E134" s="4" t="s">
        <v>710</v>
      </c>
      <c r="F134" s="4" t="s">
        <v>699</v>
      </c>
      <c r="G134" s="4" t="s">
        <v>655</v>
      </c>
      <c r="H134" s="4" t="s">
        <v>138</v>
      </c>
      <c r="I134" s="4" t="s">
        <v>711</v>
      </c>
      <c r="J134" s="4">
        <v>9</v>
      </c>
      <c r="K134" s="4" t="s">
        <v>341</v>
      </c>
      <c r="L134" s="4">
        <v>16</v>
      </c>
      <c r="M134" s="4" t="s">
        <v>712</v>
      </c>
      <c r="N134" s="4">
        <v>9</v>
      </c>
      <c r="O134" s="4" t="s">
        <v>201</v>
      </c>
      <c r="P134" s="49" t="s">
        <v>713</v>
      </c>
    </row>
    <row r="135" spans="1:16" x14ac:dyDescent="0.25">
      <c r="A135" s="4">
        <v>16</v>
      </c>
      <c r="B135" s="4" t="s">
        <v>841</v>
      </c>
      <c r="C135" s="4" t="s">
        <v>720</v>
      </c>
      <c r="D135" s="4" t="s">
        <v>113</v>
      </c>
      <c r="E135" s="4" t="s">
        <v>715</v>
      </c>
      <c r="F135" s="4" t="s">
        <v>716</v>
      </c>
      <c r="G135" s="4" t="s">
        <v>717</v>
      </c>
      <c r="H135" s="4" t="s">
        <v>138</v>
      </c>
      <c r="I135" s="4" t="s">
        <v>718</v>
      </c>
      <c r="J135" s="4">
        <v>9</v>
      </c>
      <c r="K135" s="4" t="s">
        <v>341</v>
      </c>
      <c r="L135" s="4">
        <v>16</v>
      </c>
      <c r="M135" s="4" t="s">
        <v>718</v>
      </c>
      <c r="N135" s="4">
        <v>9</v>
      </c>
      <c r="O135" s="4" t="s">
        <v>201</v>
      </c>
      <c r="P135" s="49" t="s">
        <v>719</v>
      </c>
    </row>
    <row r="136" spans="1:16" x14ac:dyDescent="0.25">
      <c r="A136" s="4">
        <v>16</v>
      </c>
      <c r="B136" s="4" t="s">
        <v>842</v>
      </c>
      <c r="C136" s="4" t="s">
        <v>727</v>
      </c>
      <c r="D136" s="4" t="s">
        <v>132</v>
      </c>
      <c r="E136" s="4" t="s">
        <v>721</v>
      </c>
      <c r="F136" s="4" t="s">
        <v>722</v>
      </c>
      <c r="G136" s="4" t="s">
        <v>655</v>
      </c>
      <c r="H136" s="4" t="s">
        <v>138</v>
      </c>
      <c r="I136" s="4" t="s">
        <v>723</v>
      </c>
      <c r="J136" s="4">
        <v>9</v>
      </c>
      <c r="K136" s="4" t="s">
        <v>341</v>
      </c>
      <c r="L136" s="4">
        <v>3</v>
      </c>
      <c r="M136" s="4" t="s">
        <v>725</v>
      </c>
      <c r="N136" s="4">
        <v>9</v>
      </c>
      <c r="O136" s="4" t="s">
        <v>201</v>
      </c>
      <c r="P136" s="49" t="s">
        <v>726</v>
      </c>
    </row>
    <row r="137" spans="1:16" x14ac:dyDescent="0.25">
      <c r="A137" s="4">
        <v>16</v>
      </c>
      <c r="B137" s="4" t="s">
        <v>843</v>
      </c>
      <c r="C137" s="4" t="s">
        <v>731</v>
      </c>
      <c r="D137" s="4" t="s">
        <v>113</v>
      </c>
      <c r="E137" s="4" t="s">
        <v>728</v>
      </c>
      <c r="F137" s="4" t="s">
        <v>699</v>
      </c>
      <c r="G137" s="4" t="s">
        <v>655</v>
      </c>
      <c r="H137" s="4" t="s">
        <v>138</v>
      </c>
      <c r="I137" s="4" t="s">
        <v>729</v>
      </c>
      <c r="J137" s="4">
        <v>9</v>
      </c>
      <c r="K137" s="4" t="s">
        <v>341</v>
      </c>
      <c r="L137" s="4">
        <v>3</v>
      </c>
      <c r="M137" s="4" t="s">
        <v>725</v>
      </c>
      <c r="N137" s="4">
        <v>9</v>
      </c>
      <c r="O137" s="4" t="s">
        <v>201</v>
      </c>
      <c r="P137" s="49" t="s">
        <v>730</v>
      </c>
    </row>
    <row r="138" spans="1:16" x14ac:dyDescent="0.25">
      <c r="A138" s="4">
        <v>16</v>
      </c>
      <c r="B138" s="4" t="s">
        <v>844</v>
      </c>
      <c r="C138" s="4" t="s">
        <v>736</v>
      </c>
      <c r="D138" s="4" t="s">
        <v>132</v>
      </c>
      <c r="E138" s="4" t="s">
        <v>732</v>
      </c>
      <c r="F138" s="4" t="s">
        <v>733</v>
      </c>
      <c r="G138" s="4" t="s">
        <v>655</v>
      </c>
      <c r="H138" s="4" t="s">
        <v>138</v>
      </c>
      <c r="I138" s="4" t="s">
        <v>734</v>
      </c>
      <c r="J138" s="4">
        <v>9</v>
      </c>
      <c r="K138" s="4" t="s">
        <v>341</v>
      </c>
      <c r="L138" s="4">
        <v>3</v>
      </c>
      <c r="M138" s="4" t="s">
        <v>725</v>
      </c>
      <c r="N138" s="4">
        <v>9</v>
      </c>
      <c r="O138" s="4" t="s">
        <v>201</v>
      </c>
      <c r="P138" s="49" t="s">
        <v>735</v>
      </c>
    </row>
    <row r="139" spans="1:16" x14ac:dyDescent="0.25">
      <c r="A139" s="4">
        <v>16</v>
      </c>
      <c r="B139" s="4" t="s">
        <v>845</v>
      </c>
      <c r="C139" s="4" t="s">
        <v>742</v>
      </c>
      <c r="D139" s="4" t="s">
        <v>118</v>
      </c>
      <c r="E139" s="4" t="s">
        <v>737</v>
      </c>
      <c r="F139" s="4" t="s">
        <v>738</v>
      </c>
      <c r="G139" s="4" t="s">
        <v>655</v>
      </c>
      <c r="H139" s="4" t="s">
        <v>138</v>
      </c>
      <c r="I139" s="4" t="s">
        <v>739</v>
      </c>
      <c r="J139" s="4">
        <v>9</v>
      </c>
      <c r="K139" s="4" t="s">
        <v>341</v>
      </c>
      <c r="L139" s="4">
        <v>12</v>
      </c>
      <c r="M139" s="4" t="s">
        <v>740</v>
      </c>
      <c r="N139" s="4">
        <v>9</v>
      </c>
      <c r="O139" s="4" t="s">
        <v>201</v>
      </c>
      <c r="P139" s="49" t="s">
        <v>741</v>
      </c>
    </row>
    <row r="140" spans="1:16" x14ac:dyDescent="0.25">
      <c r="A140" s="4">
        <v>16</v>
      </c>
      <c r="B140" s="4" t="s">
        <v>846</v>
      </c>
      <c r="C140" s="4" t="s">
        <v>748</v>
      </c>
      <c r="D140" s="4" t="s">
        <v>132</v>
      </c>
      <c r="E140" s="4" t="s">
        <v>743</v>
      </c>
      <c r="F140" s="4" t="s">
        <v>744</v>
      </c>
      <c r="G140" s="4" t="s">
        <v>655</v>
      </c>
      <c r="H140" s="4" t="s">
        <v>134</v>
      </c>
      <c r="I140" s="4" t="s">
        <v>745</v>
      </c>
      <c r="J140" s="4">
        <v>9</v>
      </c>
      <c r="K140" s="4" t="s">
        <v>341</v>
      </c>
      <c r="L140" s="4">
        <v>13</v>
      </c>
      <c r="M140" s="4" t="s">
        <v>746</v>
      </c>
      <c r="N140" s="4">
        <v>9</v>
      </c>
      <c r="O140" s="4" t="s">
        <v>201</v>
      </c>
      <c r="P140" s="49" t="s">
        <v>747</v>
      </c>
    </row>
    <row r="141" spans="1:16" x14ac:dyDescent="0.25">
      <c r="A141" s="4">
        <v>16</v>
      </c>
      <c r="B141" s="4" t="s">
        <v>847</v>
      </c>
      <c r="C141" s="4" t="s">
        <v>753</v>
      </c>
      <c r="D141" s="4" t="s">
        <v>115</v>
      </c>
      <c r="E141" s="4" t="s">
        <v>749</v>
      </c>
      <c r="F141" s="4" t="s">
        <v>750</v>
      </c>
      <c r="G141" s="4" t="s">
        <v>655</v>
      </c>
      <c r="H141" s="4" t="s">
        <v>165</v>
      </c>
      <c r="I141" s="4" t="s">
        <v>751</v>
      </c>
      <c r="J141" s="4">
        <v>9</v>
      </c>
      <c r="K141" s="4" t="s">
        <v>341</v>
      </c>
      <c r="L141" s="4">
        <v>6</v>
      </c>
      <c r="M141" s="4" t="s">
        <v>707</v>
      </c>
      <c r="N141" s="4">
        <v>9</v>
      </c>
      <c r="O141" s="4" t="s">
        <v>201</v>
      </c>
      <c r="P141" s="49" t="s">
        <v>752</v>
      </c>
    </row>
    <row r="142" spans="1:16" x14ac:dyDescent="0.25">
      <c r="A142" s="4">
        <v>16</v>
      </c>
      <c r="B142" s="4" t="s">
        <v>848</v>
      </c>
      <c r="C142" s="4" t="s">
        <v>760</v>
      </c>
      <c r="D142" s="4" t="s">
        <v>132</v>
      </c>
      <c r="E142" s="4" t="s">
        <v>754</v>
      </c>
      <c r="F142" s="4" t="s">
        <v>755</v>
      </c>
      <c r="G142" s="4" t="s">
        <v>655</v>
      </c>
      <c r="H142" s="4" t="s">
        <v>138</v>
      </c>
      <c r="I142" s="4" t="s">
        <v>756</v>
      </c>
      <c r="J142" s="4">
        <v>9</v>
      </c>
      <c r="K142" s="4" t="s">
        <v>341</v>
      </c>
      <c r="L142" s="4">
        <v>7</v>
      </c>
      <c r="M142" s="4" t="s">
        <v>758</v>
      </c>
      <c r="N142" s="4">
        <v>9</v>
      </c>
      <c r="O142" s="4" t="s">
        <v>201</v>
      </c>
      <c r="P142" s="49" t="s">
        <v>759</v>
      </c>
    </row>
    <row r="143" spans="1:16" x14ac:dyDescent="0.25">
      <c r="A143" s="4">
        <v>16</v>
      </c>
      <c r="B143" s="4" t="s">
        <v>849</v>
      </c>
      <c r="C143" s="4" t="s">
        <v>765</v>
      </c>
      <c r="D143" s="4" t="s">
        <v>132</v>
      </c>
      <c r="E143" s="4" t="s">
        <v>8</v>
      </c>
      <c r="F143" s="4" t="s">
        <v>761</v>
      </c>
      <c r="G143" s="4" t="s">
        <v>655</v>
      </c>
      <c r="H143" s="4" t="s">
        <v>165</v>
      </c>
      <c r="I143" s="4" t="s">
        <v>762</v>
      </c>
      <c r="J143" s="4">
        <v>9</v>
      </c>
      <c r="K143" s="4" t="s">
        <v>341</v>
      </c>
      <c r="L143" s="4">
        <v>7</v>
      </c>
      <c r="M143" s="4" t="s">
        <v>763</v>
      </c>
      <c r="N143" s="4">
        <v>9</v>
      </c>
      <c r="O143" s="4" t="s">
        <v>201</v>
      </c>
      <c r="P143" s="49" t="s">
        <v>764</v>
      </c>
    </row>
    <row r="144" spans="1:16" x14ac:dyDescent="0.25">
      <c r="A144" s="4">
        <v>16</v>
      </c>
      <c r="B144" s="4" t="s">
        <v>850</v>
      </c>
      <c r="C144" s="4" t="s">
        <v>769</v>
      </c>
      <c r="D144" s="4" t="s">
        <v>132</v>
      </c>
      <c r="E144" s="4" t="s">
        <v>766</v>
      </c>
      <c r="F144" s="4" t="s">
        <v>767</v>
      </c>
      <c r="G144" s="4" t="s">
        <v>655</v>
      </c>
      <c r="H144" s="4" t="s">
        <v>138</v>
      </c>
      <c r="I144" s="4" t="s">
        <v>684</v>
      </c>
      <c r="J144" s="4">
        <v>9</v>
      </c>
      <c r="K144" s="4" t="s">
        <v>341</v>
      </c>
      <c r="L144" s="4">
        <v>7</v>
      </c>
      <c r="M144" s="4" t="s">
        <v>758</v>
      </c>
      <c r="N144" s="4">
        <v>9</v>
      </c>
      <c r="O144" s="4" t="s">
        <v>201</v>
      </c>
      <c r="P144" s="49" t="s">
        <v>768</v>
      </c>
    </row>
    <row r="145" spans="1:16" x14ac:dyDescent="0.25">
      <c r="A145" s="4">
        <v>16</v>
      </c>
      <c r="B145" s="4" t="s">
        <v>851</v>
      </c>
      <c r="C145" s="4" t="s">
        <v>776</v>
      </c>
      <c r="D145" s="4" t="s">
        <v>113</v>
      </c>
      <c r="E145" s="4" t="s">
        <v>770</v>
      </c>
      <c r="F145" s="4" t="s">
        <v>771</v>
      </c>
      <c r="G145" s="4" t="s">
        <v>655</v>
      </c>
      <c r="H145" s="4" t="s">
        <v>138</v>
      </c>
      <c r="I145" s="4" t="s">
        <v>772</v>
      </c>
      <c r="J145" s="4">
        <v>9</v>
      </c>
      <c r="K145" s="4" t="s">
        <v>341</v>
      </c>
      <c r="L145" s="4">
        <v>17</v>
      </c>
      <c r="M145" s="4" t="s">
        <v>774</v>
      </c>
      <c r="N145" s="4">
        <v>9</v>
      </c>
      <c r="O145" s="4" t="s">
        <v>201</v>
      </c>
      <c r="P145" s="49" t="s">
        <v>775</v>
      </c>
    </row>
    <row r="146" spans="1:16" x14ac:dyDescent="0.25">
      <c r="A146" s="4">
        <v>17</v>
      </c>
      <c r="B146" s="4" t="s">
        <v>830</v>
      </c>
      <c r="C146" s="4" t="s">
        <v>659</v>
      </c>
      <c r="D146" s="4" t="s">
        <v>132</v>
      </c>
      <c r="E146" s="4" t="s">
        <v>653</v>
      </c>
      <c r="F146" s="4" t="s">
        <v>654</v>
      </c>
      <c r="G146" s="4" t="s">
        <v>655</v>
      </c>
      <c r="H146" s="4" t="s">
        <v>138</v>
      </c>
      <c r="I146" s="4" t="s">
        <v>656</v>
      </c>
      <c r="J146" s="4">
        <v>9</v>
      </c>
      <c r="K146" s="4" t="s">
        <v>341</v>
      </c>
      <c r="L146" s="4">
        <v>16</v>
      </c>
      <c r="M146" s="4" t="s">
        <v>658</v>
      </c>
      <c r="N146" s="4">
        <v>9</v>
      </c>
      <c r="O146" s="4" t="s">
        <v>201</v>
      </c>
      <c r="P146" s="49">
        <v>11320</v>
      </c>
    </row>
    <row r="147" spans="1:16" x14ac:dyDescent="0.25">
      <c r="A147" s="4">
        <v>17</v>
      </c>
      <c r="B147" s="4" t="s">
        <v>831</v>
      </c>
      <c r="C147" s="4" t="s">
        <v>666</v>
      </c>
      <c r="D147" s="4" t="s">
        <v>132</v>
      </c>
      <c r="E147" s="4" t="s">
        <v>660</v>
      </c>
      <c r="F147" s="4" t="s">
        <v>661</v>
      </c>
      <c r="G147" s="4" t="s">
        <v>655</v>
      </c>
      <c r="H147" s="4" t="s">
        <v>165</v>
      </c>
      <c r="I147" s="4" t="s">
        <v>662</v>
      </c>
      <c r="J147" s="4">
        <v>9</v>
      </c>
      <c r="K147" s="4" t="s">
        <v>341</v>
      </c>
      <c r="L147" s="4">
        <v>5</v>
      </c>
      <c r="M147" s="4" t="s">
        <v>664</v>
      </c>
      <c r="N147" s="4">
        <v>9</v>
      </c>
      <c r="O147" s="4" t="s">
        <v>201</v>
      </c>
      <c r="P147" s="49" t="s">
        <v>665</v>
      </c>
    </row>
    <row r="148" spans="1:16" x14ac:dyDescent="0.25">
      <c r="A148" s="4">
        <v>17</v>
      </c>
      <c r="B148" s="4" t="s">
        <v>832</v>
      </c>
      <c r="C148" s="4" t="s">
        <v>671</v>
      </c>
      <c r="D148" s="4" t="s">
        <v>109</v>
      </c>
      <c r="E148" s="4" t="s">
        <v>667</v>
      </c>
      <c r="F148" s="4" t="s">
        <v>668</v>
      </c>
      <c r="G148" s="4" t="s">
        <v>655</v>
      </c>
      <c r="H148" s="4" t="s">
        <v>138</v>
      </c>
      <c r="I148" s="4" t="s">
        <v>669</v>
      </c>
      <c r="J148" s="4">
        <v>9</v>
      </c>
      <c r="K148" s="4" t="s">
        <v>341</v>
      </c>
      <c r="L148" s="4">
        <v>5</v>
      </c>
      <c r="M148" s="4" t="s">
        <v>664</v>
      </c>
      <c r="N148" s="4">
        <v>9</v>
      </c>
      <c r="O148" s="4" t="s">
        <v>201</v>
      </c>
      <c r="P148" s="49" t="s">
        <v>670</v>
      </c>
    </row>
    <row r="149" spans="1:16" x14ac:dyDescent="0.25">
      <c r="A149" s="4">
        <v>17</v>
      </c>
      <c r="B149" s="4" t="s">
        <v>833</v>
      </c>
      <c r="C149" s="4" t="s">
        <v>678</v>
      </c>
      <c r="D149" s="4" t="s">
        <v>132</v>
      </c>
      <c r="E149" s="4" t="s">
        <v>672</v>
      </c>
      <c r="F149" s="4" t="s">
        <v>673</v>
      </c>
      <c r="G149" s="4" t="s">
        <v>655</v>
      </c>
      <c r="H149" s="4" t="s">
        <v>138</v>
      </c>
      <c r="I149" s="4" t="s">
        <v>674</v>
      </c>
      <c r="J149" s="4">
        <v>9</v>
      </c>
      <c r="K149" s="4" t="s">
        <v>341</v>
      </c>
      <c r="L149" s="4">
        <v>2</v>
      </c>
      <c r="M149" s="4" t="s">
        <v>676</v>
      </c>
      <c r="N149" s="4">
        <v>9</v>
      </c>
      <c r="O149" s="4" t="s">
        <v>201</v>
      </c>
      <c r="P149" s="49" t="s">
        <v>677</v>
      </c>
    </row>
    <row r="150" spans="1:16" x14ac:dyDescent="0.25">
      <c r="A150" s="4">
        <v>17</v>
      </c>
      <c r="B150" s="4" t="s">
        <v>834</v>
      </c>
      <c r="C150" s="4" t="s">
        <v>683</v>
      </c>
      <c r="D150" s="4" t="s">
        <v>126</v>
      </c>
      <c r="E150" s="4" t="s">
        <v>679</v>
      </c>
      <c r="F150" s="4" t="s">
        <v>680</v>
      </c>
      <c r="G150" s="4" t="s">
        <v>655</v>
      </c>
      <c r="H150" s="4" t="s">
        <v>138</v>
      </c>
      <c r="I150" s="4" t="s">
        <v>681</v>
      </c>
      <c r="J150" s="4">
        <v>9</v>
      </c>
      <c r="K150" s="4" t="s">
        <v>341</v>
      </c>
      <c r="L150" s="4">
        <v>5</v>
      </c>
      <c r="M150" s="4" t="s">
        <v>664</v>
      </c>
      <c r="N150" s="4">
        <v>9</v>
      </c>
      <c r="O150" s="4" t="s">
        <v>201</v>
      </c>
      <c r="P150" s="49" t="s">
        <v>682</v>
      </c>
    </row>
    <row r="151" spans="1:16" x14ac:dyDescent="0.25">
      <c r="A151" s="4">
        <v>17</v>
      </c>
      <c r="B151" s="4" t="s">
        <v>835</v>
      </c>
      <c r="C151" s="4" t="s">
        <v>688</v>
      </c>
      <c r="D151" s="4" t="s">
        <v>132</v>
      </c>
      <c r="E151" s="4" t="s">
        <v>684</v>
      </c>
      <c r="F151" s="4" t="s">
        <v>685</v>
      </c>
      <c r="G151" s="4" t="s">
        <v>655</v>
      </c>
      <c r="H151" s="4" t="s">
        <v>138</v>
      </c>
      <c r="I151" s="4" t="s">
        <v>686</v>
      </c>
      <c r="J151" s="4">
        <v>9</v>
      </c>
      <c r="K151" s="4" t="s">
        <v>341</v>
      </c>
      <c r="L151" s="4">
        <v>14</v>
      </c>
      <c r="M151" s="4" t="s">
        <v>349</v>
      </c>
      <c r="N151" s="4">
        <v>9</v>
      </c>
      <c r="O151" s="4" t="s">
        <v>201</v>
      </c>
      <c r="P151" s="49" t="s">
        <v>687</v>
      </c>
    </row>
    <row r="152" spans="1:16" x14ac:dyDescent="0.25">
      <c r="A152" s="4">
        <v>17</v>
      </c>
      <c r="B152" s="4" t="s">
        <v>836</v>
      </c>
      <c r="C152" s="4" t="s">
        <v>693</v>
      </c>
      <c r="D152" s="4" t="s">
        <v>132</v>
      </c>
      <c r="E152" s="4" t="s">
        <v>689</v>
      </c>
      <c r="F152" s="4" t="s">
        <v>690</v>
      </c>
      <c r="G152" s="4" t="s">
        <v>655</v>
      </c>
      <c r="H152" s="4" t="s">
        <v>138</v>
      </c>
      <c r="I152" s="4" t="s">
        <v>691</v>
      </c>
      <c r="J152" s="4">
        <v>9</v>
      </c>
      <c r="K152" s="4" t="s">
        <v>341</v>
      </c>
      <c r="L152" s="4">
        <v>14</v>
      </c>
      <c r="M152" s="4" t="s">
        <v>349</v>
      </c>
      <c r="N152" s="4">
        <v>9</v>
      </c>
      <c r="O152" s="4" t="s">
        <v>201</v>
      </c>
      <c r="P152" s="49" t="s">
        <v>692</v>
      </c>
    </row>
    <row r="153" spans="1:16" x14ac:dyDescent="0.25">
      <c r="A153" s="4">
        <v>17</v>
      </c>
      <c r="B153" s="4" t="s">
        <v>837</v>
      </c>
      <c r="C153" s="4" t="s">
        <v>697</v>
      </c>
      <c r="D153" s="4" t="s">
        <v>132</v>
      </c>
      <c r="E153" s="4" t="s">
        <v>172</v>
      </c>
      <c r="F153" s="4" t="s">
        <v>694</v>
      </c>
      <c r="G153" s="4" t="s">
        <v>655</v>
      </c>
      <c r="H153" s="4" t="s">
        <v>138</v>
      </c>
      <c r="I153" s="4" t="s">
        <v>172</v>
      </c>
      <c r="J153" s="4">
        <v>9</v>
      </c>
      <c r="K153" s="4" t="s">
        <v>341</v>
      </c>
      <c r="L153" s="4">
        <v>15</v>
      </c>
      <c r="M153" s="4" t="s">
        <v>375</v>
      </c>
      <c r="N153" s="4">
        <v>9</v>
      </c>
      <c r="O153" s="4" t="s">
        <v>201</v>
      </c>
      <c r="P153" s="49" t="s">
        <v>696</v>
      </c>
    </row>
    <row r="154" spans="1:16" x14ac:dyDescent="0.25">
      <c r="A154" s="4">
        <v>17</v>
      </c>
      <c r="B154" s="4" t="s">
        <v>838</v>
      </c>
      <c r="C154" s="4" t="s">
        <v>702</v>
      </c>
      <c r="D154" s="4" t="s">
        <v>113</v>
      </c>
      <c r="E154" s="4" t="s">
        <v>698</v>
      </c>
      <c r="F154" s="4" t="s">
        <v>699</v>
      </c>
      <c r="G154" s="4" t="s">
        <v>655</v>
      </c>
      <c r="H154" s="4" t="s">
        <v>138</v>
      </c>
      <c r="I154" s="4" t="s">
        <v>700</v>
      </c>
      <c r="J154" s="4">
        <v>9</v>
      </c>
      <c r="K154" s="4" t="s">
        <v>341</v>
      </c>
      <c r="L154" s="4">
        <v>15</v>
      </c>
      <c r="M154" s="4" t="s">
        <v>375</v>
      </c>
      <c r="N154" s="4">
        <v>9</v>
      </c>
      <c r="O154" s="4" t="s">
        <v>201</v>
      </c>
      <c r="P154" s="49" t="s">
        <v>701</v>
      </c>
    </row>
    <row r="155" spans="1:16" x14ac:dyDescent="0.25">
      <c r="A155" s="4">
        <v>17</v>
      </c>
      <c r="B155" s="4" t="s">
        <v>839</v>
      </c>
      <c r="C155" s="4" t="s">
        <v>709</v>
      </c>
      <c r="D155" s="4" t="s">
        <v>113</v>
      </c>
      <c r="E155" s="4" t="s">
        <v>703</v>
      </c>
      <c r="F155" s="4" t="s">
        <v>704</v>
      </c>
      <c r="G155" s="4" t="s">
        <v>655</v>
      </c>
      <c r="H155" s="4" t="s">
        <v>138</v>
      </c>
      <c r="I155" s="4" t="s">
        <v>705</v>
      </c>
      <c r="J155" s="4">
        <v>9</v>
      </c>
      <c r="K155" s="4" t="s">
        <v>341</v>
      </c>
      <c r="L155" s="4">
        <v>6</v>
      </c>
      <c r="M155" s="4" t="s">
        <v>707</v>
      </c>
      <c r="N155" s="4">
        <v>9</v>
      </c>
      <c r="O155" s="4" t="s">
        <v>201</v>
      </c>
      <c r="P155" s="49" t="s">
        <v>708</v>
      </c>
    </row>
    <row r="156" spans="1:16" x14ac:dyDescent="0.25">
      <c r="A156" s="4">
        <v>17</v>
      </c>
      <c r="B156" s="4" t="s">
        <v>840</v>
      </c>
      <c r="C156" s="4" t="s">
        <v>714</v>
      </c>
      <c r="D156" s="4" t="s">
        <v>113</v>
      </c>
      <c r="E156" s="4" t="s">
        <v>710</v>
      </c>
      <c r="F156" s="4" t="s">
        <v>699</v>
      </c>
      <c r="G156" s="4" t="s">
        <v>655</v>
      </c>
      <c r="H156" s="4" t="s">
        <v>138</v>
      </c>
      <c r="I156" s="4" t="s">
        <v>711</v>
      </c>
      <c r="J156" s="4">
        <v>9</v>
      </c>
      <c r="K156" s="4" t="s">
        <v>341</v>
      </c>
      <c r="L156" s="4">
        <v>16</v>
      </c>
      <c r="M156" s="4" t="s">
        <v>712</v>
      </c>
      <c r="N156" s="4">
        <v>9</v>
      </c>
      <c r="O156" s="4" t="s">
        <v>201</v>
      </c>
      <c r="P156" s="49" t="s">
        <v>713</v>
      </c>
    </row>
    <row r="157" spans="1:16" x14ac:dyDescent="0.25">
      <c r="A157" s="4">
        <v>17</v>
      </c>
      <c r="B157" s="4" t="s">
        <v>841</v>
      </c>
      <c r="C157" s="4" t="s">
        <v>720</v>
      </c>
      <c r="D157" s="4" t="s">
        <v>113</v>
      </c>
      <c r="E157" s="4" t="s">
        <v>715</v>
      </c>
      <c r="F157" s="4" t="s">
        <v>716</v>
      </c>
      <c r="G157" s="4" t="s">
        <v>717</v>
      </c>
      <c r="H157" s="4" t="s">
        <v>138</v>
      </c>
      <c r="I157" s="4" t="s">
        <v>718</v>
      </c>
      <c r="J157" s="4">
        <v>9</v>
      </c>
      <c r="K157" s="4" t="s">
        <v>341</v>
      </c>
      <c r="L157" s="4">
        <v>16</v>
      </c>
      <c r="M157" s="4" t="s">
        <v>718</v>
      </c>
      <c r="N157" s="4">
        <v>9</v>
      </c>
      <c r="O157" s="4" t="s">
        <v>201</v>
      </c>
      <c r="P157" s="49" t="s">
        <v>719</v>
      </c>
    </row>
    <row r="158" spans="1:16" x14ac:dyDescent="0.25">
      <c r="A158" s="4">
        <v>17</v>
      </c>
      <c r="B158" s="4" t="s">
        <v>842</v>
      </c>
      <c r="C158" s="4" t="s">
        <v>727</v>
      </c>
      <c r="D158" s="4" t="s">
        <v>132</v>
      </c>
      <c r="E158" s="4" t="s">
        <v>721</v>
      </c>
      <c r="F158" s="4" t="s">
        <v>722</v>
      </c>
      <c r="G158" s="4" t="s">
        <v>655</v>
      </c>
      <c r="H158" s="4" t="s">
        <v>138</v>
      </c>
      <c r="I158" s="4" t="s">
        <v>723</v>
      </c>
      <c r="J158" s="4">
        <v>9</v>
      </c>
      <c r="K158" s="4" t="s">
        <v>341</v>
      </c>
      <c r="L158" s="4">
        <v>3</v>
      </c>
      <c r="M158" s="4" t="s">
        <v>725</v>
      </c>
      <c r="N158" s="4">
        <v>9</v>
      </c>
      <c r="O158" s="4" t="s">
        <v>201</v>
      </c>
      <c r="P158" s="49" t="s">
        <v>726</v>
      </c>
    </row>
    <row r="159" spans="1:16" x14ac:dyDescent="0.25">
      <c r="A159" s="4">
        <v>17</v>
      </c>
      <c r="B159" s="4" t="s">
        <v>843</v>
      </c>
      <c r="C159" s="4" t="s">
        <v>731</v>
      </c>
      <c r="D159" s="4" t="s">
        <v>113</v>
      </c>
      <c r="E159" s="4" t="s">
        <v>728</v>
      </c>
      <c r="F159" s="4" t="s">
        <v>699</v>
      </c>
      <c r="G159" s="4" t="s">
        <v>655</v>
      </c>
      <c r="H159" s="4" t="s">
        <v>138</v>
      </c>
      <c r="I159" s="4" t="s">
        <v>729</v>
      </c>
      <c r="J159" s="4">
        <v>9</v>
      </c>
      <c r="K159" s="4" t="s">
        <v>341</v>
      </c>
      <c r="L159" s="4">
        <v>3</v>
      </c>
      <c r="M159" s="4" t="s">
        <v>725</v>
      </c>
      <c r="N159" s="4">
        <v>9</v>
      </c>
      <c r="O159" s="4" t="s">
        <v>201</v>
      </c>
      <c r="P159" s="49" t="s">
        <v>730</v>
      </c>
    </row>
    <row r="160" spans="1:16" x14ac:dyDescent="0.25">
      <c r="A160" s="4">
        <v>17</v>
      </c>
      <c r="B160" s="4" t="s">
        <v>844</v>
      </c>
      <c r="C160" s="4" t="s">
        <v>736</v>
      </c>
      <c r="D160" s="4" t="s">
        <v>132</v>
      </c>
      <c r="E160" s="4" t="s">
        <v>732</v>
      </c>
      <c r="F160" s="4" t="s">
        <v>733</v>
      </c>
      <c r="G160" s="4" t="s">
        <v>655</v>
      </c>
      <c r="H160" s="4" t="s">
        <v>138</v>
      </c>
      <c r="I160" s="4" t="s">
        <v>734</v>
      </c>
      <c r="J160" s="4">
        <v>9</v>
      </c>
      <c r="K160" s="4" t="s">
        <v>341</v>
      </c>
      <c r="L160" s="4">
        <v>3</v>
      </c>
      <c r="M160" s="4" t="s">
        <v>725</v>
      </c>
      <c r="N160" s="4">
        <v>9</v>
      </c>
      <c r="O160" s="4" t="s">
        <v>201</v>
      </c>
      <c r="P160" s="49" t="s">
        <v>735</v>
      </c>
    </row>
    <row r="161" spans="1:16" x14ac:dyDescent="0.25">
      <c r="A161" s="4">
        <v>17</v>
      </c>
      <c r="B161" s="4" t="s">
        <v>845</v>
      </c>
      <c r="C161" s="4" t="s">
        <v>742</v>
      </c>
      <c r="D161" s="4" t="s">
        <v>118</v>
      </c>
      <c r="E161" s="4" t="s">
        <v>737</v>
      </c>
      <c r="F161" s="4" t="s">
        <v>738</v>
      </c>
      <c r="G161" s="4" t="s">
        <v>655</v>
      </c>
      <c r="H161" s="4" t="s">
        <v>138</v>
      </c>
      <c r="I161" s="4" t="s">
        <v>739</v>
      </c>
      <c r="J161" s="4">
        <v>9</v>
      </c>
      <c r="K161" s="4" t="s">
        <v>341</v>
      </c>
      <c r="L161" s="4">
        <v>12</v>
      </c>
      <c r="M161" s="4" t="s">
        <v>740</v>
      </c>
      <c r="N161" s="4">
        <v>9</v>
      </c>
      <c r="O161" s="4" t="s">
        <v>201</v>
      </c>
      <c r="P161" s="49" t="s">
        <v>741</v>
      </c>
    </row>
    <row r="162" spans="1:16" x14ac:dyDescent="0.25">
      <c r="A162" s="4">
        <v>17</v>
      </c>
      <c r="B162" s="4" t="s">
        <v>846</v>
      </c>
      <c r="C162" s="4" t="s">
        <v>748</v>
      </c>
      <c r="D162" s="4" t="s">
        <v>132</v>
      </c>
      <c r="E162" s="4" t="s">
        <v>743</v>
      </c>
      <c r="F162" s="4" t="s">
        <v>744</v>
      </c>
      <c r="G162" s="4" t="s">
        <v>655</v>
      </c>
      <c r="H162" s="4" t="s">
        <v>134</v>
      </c>
      <c r="I162" s="4" t="s">
        <v>745</v>
      </c>
      <c r="J162" s="4">
        <v>9</v>
      </c>
      <c r="K162" s="4" t="s">
        <v>341</v>
      </c>
      <c r="L162" s="4">
        <v>13</v>
      </c>
      <c r="M162" s="4" t="s">
        <v>746</v>
      </c>
      <c r="N162" s="4">
        <v>9</v>
      </c>
      <c r="O162" s="4" t="s">
        <v>201</v>
      </c>
      <c r="P162" s="49" t="s">
        <v>747</v>
      </c>
    </row>
    <row r="163" spans="1:16" x14ac:dyDescent="0.25">
      <c r="A163" s="4">
        <v>17</v>
      </c>
      <c r="B163" s="4" t="s">
        <v>847</v>
      </c>
      <c r="C163" s="4" t="s">
        <v>753</v>
      </c>
      <c r="D163" s="4" t="s">
        <v>115</v>
      </c>
      <c r="E163" s="4" t="s">
        <v>749</v>
      </c>
      <c r="F163" s="4" t="s">
        <v>750</v>
      </c>
      <c r="G163" s="4" t="s">
        <v>655</v>
      </c>
      <c r="H163" s="4" t="s">
        <v>165</v>
      </c>
      <c r="I163" s="4" t="s">
        <v>751</v>
      </c>
      <c r="J163" s="4">
        <v>9</v>
      </c>
      <c r="K163" s="4" t="s">
        <v>341</v>
      </c>
      <c r="L163" s="4">
        <v>6</v>
      </c>
      <c r="M163" s="4" t="s">
        <v>707</v>
      </c>
      <c r="N163" s="4">
        <v>9</v>
      </c>
      <c r="O163" s="4" t="s">
        <v>201</v>
      </c>
      <c r="P163" s="49" t="s">
        <v>752</v>
      </c>
    </row>
    <row r="164" spans="1:16" x14ac:dyDescent="0.25">
      <c r="A164" s="4">
        <v>17</v>
      </c>
      <c r="B164" s="4" t="s">
        <v>848</v>
      </c>
      <c r="C164" s="4" t="s">
        <v>760</v>
      </c>
      <c r="D164" s="4" t="s">
        <v>132</v>
      </c>
      <c r="E164" s="4" t="s">
        <v>754</v>
      </c>
      <c r="F164" s="4" t="s">
        <v>755</v>
      </c>
      <c r="G164" s="4" t="s">
        <v>655</v>
      </c>
      <c r="H164" s="4" t="s">
        <v>138</v>
      </c>
      <c r="I164" s="4" t="s">
        <v>756</v>
      </c>
      <c r="J164" s="4">
        <v>9</v>
      </c>
      <c r="K164" s="4" t="s">
        <v>341</v>
      </c>
      <c r="L164" s="4">
        <v>7</v>
      </c>
      <c r="M164" s="4" t="s">
        <v>758</v>
      </c>
      <c r="N164" s="4">
        <v>9</v>
      </c>
      <c r="O164" s="4" t="s">
        <v>201</v>
      </c>
      <c r="P164" s="49" t="s">
        <v>759</v>
      </c>
    </row>
    <row r="165" spans="1:16" x14ac:dyDescent="0.25">
      <c r="A165" s="4">
        <v>17</v>
      </c>
      <c r="B165" s="4" t="s">
        <v>849</v>
      </c>
      <c r="C165" s="4" t="s">
        <v>765</v>
      </c>
      <c r="D165" s="4" t="s">
        <v>132</v>
      </c>
      <c r="E165" s="4" t="s">
        <v>8</v>
      </c>
      <c r="F165" s="4" t="s">
        <v>761</v>
      </c>
      <c r="G165" s="4" t="s">
        <v>655</v>
      </c>
      <c r="H165" s="4" t="s">
        <v>165</v>
      </c>
      <c r="I165" s="4" t="s">
        <v>762</v>
      </c>
      <c r="J165" s="4">
        <v>9</v>
      </c>
      <c r="K165" s="4" t="s">
        <v>341</v>
      </c>
      <c r="L165" s="4">
        <v>7</v>
      </c>
      <c r="M165" s="4" t="s">
        <v>763</v>
      </c>
      <c r="N165" s="4">
        <v>9</v>
      </c>
      <c r="O165" s="4" t="s">
        <v>201</v>
      </c>
      <c r="P165" s="49" t="s">
        <v>764</v>
      </c>
    </row>
    <row r="166" spans="1:16" x14ac:dyDescent="0.25">
      <c r="A166" s="4">
        <v>17</v>
      </c>
      <c r="B166" s="4" t="s">
        <v>850</v>
      </c>
      <c r="C166" s="4" t="s">
        <v>769</v>
      </c>
      <c r="D166" s="4" t="s">
        <v>132</v>
      </c>
      <c r="E166" s="4" t="s">
        <v>766</v>
      </c>
      <c r="F166" s="4" t="s">
        <v>767</v>
      </c>
      <c r="G166" s="4" t="s">
        <v>655</v>
      </c>
      <c r="H166" s="4" t="s">
        <v>138</v>
      </c>
      <c r="I166" s="4" t="s">
        <v>684</v>
      </c>
      <c r="J166" s="4">
        <v>9</v>
      </c>
      <c r="K166" s="4" t="s">
        <v>341</v>
      </c>
      <c r="L166" s="4">
        <v>7</v>
      </c>
      <c r="M166" s="4" t="s">
        <v>758</v>
      </c>
      <c r="N166" s="4">
        <v>9</v>
      </c>
      <c r="O166" s="4" t="s">
        <v>201</v>
      </c>
      <c r="P166" s="49" t="s">
        <v>768</v>
      </c>
    </row>
    <row r="167" spans="1:16" x14ac:dyDescent="0.25">
      <c r="A167" s="4">
        <v>17</v>
      </c>
      <c r="B167" s="4" t="s">
        <v>851</v>
      </c>
      <c r="C167" s="4" t="s">
        <v>776</v>
      </c>
      <c r="D167" s="4" t="s">
        <v>113</v>
      </c>
      <c r="E167" s="4" t="s">
        <v>770</v>
      </c>
      <c r="F167" s="4" t="s">
        <v>771</v>
      </c>
      <c r="G167" s="4" t="s">
        <v>655</v>
      </c>
      <c r="H167" s="4" t="s">
        <v>138</v>
      </c>
      <c r="I167" s="4" t="s">
        <v>772</v>
      </c>
      <c r="J167" s="4">
        <v>9</v>
      </c>
      <c r="K167" s="4" t="s">
        <v>341</v>
      </c>
      <c r="L167" s="4">
        <v>17</v>
      </c>
      <c r="M167" s="4" t="s">
        <v>774</v>
      </c>
      <c r="N167" s="4">
        <v>9</v>
      </c>
      <c r="O167" s="4" t="s">
        <v>201</v>
      </c>
      <c r="P167" s="49" t="s">
        <v>775</v>
      </c>
    </row>
    <row r="168" spans="1:16" x14ac:dyDescent="0.25">
      <c r="A168" s="4">
        <v>18</v>
      </c>
      <c r="B168" s="4" t="s">
        <v>830</v>
      </c>
      <c r="C168" s="4" t="s">
        <v>659</v>
      </c>
      <c r="D168" s="4" t="s">
        <v>132</v>
      </c>
      <c r="E168" s="4" t="s">
        <v>653</v>
      </c>
      <c r="F168" s="4" t="s">
        <v>654</v>
      </c>
      <c r="G168" s="4" t="s">
        <v>655</v>
      </c>
      <c r="H168" s="4" t="s">
        <v>138</v>
      </c>
      <c r="I168" s="4" t="s">
        <v>656</v>
      </c>
      <c r="J168" s="4">
        <v>9</v>
      </c>
      <c r="K168" s="4" t="s">
        <v>341</v>
      </c>
      <c r="L168" s="4">
        <v>16</v>
      </c>
      <c r="M168" s="4" t="s">
        <v>658</v>
      </c>
      <c r="N168" s="4">
        <v>9</v>
      </c>
      <c r="O168" s="4" t="s">
        <v>201</v>
      </c>
      <c r="P168" s="49">
        <v>11320</v>
      </c>
    </row>
    <row r="169" spans="1:16" x14ac:dyDescent="0.25">
      <c r="A169" s="4">
        <v>18</v>
      </c>
      <c r="B169" s="4" t="s">
        <v>831</v>
      </c>
      <c r="C169" s="4" t="s">
        <v>666</v>
      </c>
      <c r="D169" s="4" t="s">
        <v>132</v>
      </c>
      <c r="E169" s="4" t="s">
        <v>660</v>
      </c>
      <c r="F169" s="4" t="s">
        <v>661</v>
      </c>
      <c r="G169" s="4" t="s">
        <v>655</v>
      </c>
      <c r="H169" s="4" t="s">
        <v>165</v>
      </c>
      <c r="I169" s="4" t="s">
        <v>662</v>
      </c>
      <c r="J169" s="4">
        <v>9</v>
      </c>
      <c r="K169" s="4" t="s">
        <v>341</v>
      </c>
      <c r="L169" s="4">
        <v>5</v>
      </c>
      <c r="M169" s="4" t="s">
        <v>664</v>
      </c>
      <c r="N169" s="4">
        <v>9</v>
      </c>
      <c r="O169" s="4" t="s">
        <v>201</v>
      </c>
      <c r="P169" s="49" t="s">
        <v>665</v>
      </c>
    </row>
    <row r="170" spans="1:16" x14ac:dyDescent="0.25">
      <c r="A170" s="4">
        <v>18</v>
      </c>
      <c r="B170" s="4" t="s">
        <v>832</v>
      </c>
      <c r="C170" s="4" t="s">
        <v>671</v>
      </c>
      <c r="D170" s="4" t="s">
        <v>109</v>
      </c>
      <c r="E170" s="4" t="s">
        <v>667</v>
      </c>
      <c r="F170" s="4" t="s">
        <v>668</v>
      </c>
      <c r="G170" s="4" t="s">
        <v>655</v>
      </c>
      <c r="H170" s="4" t="s">
        <v>138</v>
      </c>
      <c r="I170" s="4" t="s">
        <v>669</v>
      </c>
      <c r="J170" s="4">
        <v>9</v>
      </c>
      <c r="K170" s="4" t="s">
        <v>341</v>
      </c>
      <c r="L170" s="4">
        <v>5</v>
      </c>
      <c r="M170" s="4" t="s">
        <v>664</v>
      </c>
      <c r="N170" s="4">
        <v>9</v>
      </c>
      <c r="O170" s="4" t="s">
        <v>201</v>
      </c>
      <c r="P170" s="49" t="s">
        <v>670</v>
      </c>
    </row>
    <row r="171" spans="1:16" x14ac:dyDescent="0.25">
      <c r="A171" s="4">
        <v>18</v>
      </c>
      <c r="B171" s="4" t="s">
        <v>833</v>
      </c>
      <c r="C171" s="4" t="s">
        <v>678</v>
      </c>
      <c r="D171" s="4" t="s">
        <v>132</v>
      </c>
      <c r="E171" s="4" t="s">
        <v>672</v>
      </c>
      <c r="F171" s="4" t="s">
        <v>673</v>
      </c>
      <c r="G171" s="4" t="s">
        <v>655</v>
      </c>
      <c r="H171" s="4" t="s">
        <v>138</v>
      </c>
      <c r="I171" s="4" t="s">
        <v>674</v>
      </c>
      <c r="J171" s="4">
        <v>9</v>
      </c>
      <c r="K171" s="4" t="s">
        <v>341</v>
      </c>
      <c r="L171" s="4">
        <v>2</v>
      </c>
      <c r="M171" s="4" t="s">
        <v>676</v>
      </c>
      <c r="N171" s="4">
        <v>9</v>
      </c>
      <c r="O171" s="4" t="s">
        <v>201</v>
      </c>
      <c r="P171" s="49" t="s">
        <v>677</v>
      </c>
    </row>
    <row r="172" spans="1:16" x14ac:dyDescent="0.25">
      <c r="A172" s="4">
        <v>18</v>
      </c>
      <c r="B172" s="4" t="s">
        <v>834</v>
      </c>
      <c r="C172" s="4" t="s">
        <v>683</v>
      </c>
      <c r="D172" s="4" t="s">
        <v>126</v>
      </c>
      <c r="E172" s="4" t="s">
        <v>679</v>
      </c>
      <c r="F172" s="4" t="s">
        <v>680</v>
      </c>
      <c r="G172" s="4" t="s">
        <v>655</v>
      </c>
      <c r="H172" s="4" t="s">
        <v>138</v>
      </c>
      <c r="I172" s="4" t="s">
        <v>681</v>
      </c>
      <c r="J172" s="4">
        <v>9</v>
      </c>
      <c r="K172" s="4" t="s">
        <v>341</v>
      </c>
      <c r="L172" s="4">
        <v>5</v>
      </c>
      <c r="M172" s="4" t="s">
        <v>664</v>
      </c>
      <c r="N172" s="4">
        <v>9</v>
      </c>
      <c r="O172" s="4" t="s">
        <v>201</v>
      </c>
      <c r="P172" s="49" t="s">
        <v>682</v>
      </c>
    </row>
    <row r="173" spans="1:16" x14ac:dyDescent="0.25">
      <c r="A173" s="4">
        <v>18</v>
      </c>
      <c r="B173" s="4" t="s">
        <v>835</v>
      </c>
      <c r="C173" s="4" t="s">
        <v>688</v>
      </c>
      <c r="D173" s="4" t="s">
        <v>132</v>
      </c>
      <c r="E173" s="4" t="s">
        <v>684</v>
      </c>
      <c r="F173" s="4" t="s">
        <v>685</v>
      </c>
      <c r="G173" s="4" t="s">
        <v>655</v>
      </c>
      <c r="H173" s="4" t="s">
        <v>138</v>
      </c>
      <c r="I173" s="4" t="s">
        <v>686</v>
      </c>
      <c r="J173" s="4">
        <v>9</v>
      </c>
      <c r="K173" s="4" t="s">
        <v>341</v>
      </c>
      <c r="L173" s="4">
        <v>14</v>
      </c>
      <c r="M173" s="4" t="s">
        <v>349</v>
      </c>
      <c r="N173" s="4">
        <v>9</v>
      </c>
      <c r="O173" s="4" t="s">
        <v>201</v>
      </c>
      <c r="P173" s="49" t="s">
        <v>687</v>
      </c>
    </row>
    <row r="174" spans="1:16" x14ac:dyDescent="0.25">
      <c r="A174" s="4">
        <v>18</v>
      </c>
      <c r="B174" s="4" t="s">
        <v>836</v>
      </c>
      <c r="C174" s="4" t="s">
        <v>693</v>
      </c>
      <c r="D174" s="4" t="s">
        <v>132</v>
      </c>
      <c r="E174" s="4" t="s">
        <v>689</v>
      </c>
      <c r="F174" s="4" t="s">
        <v>690</v>
      </c>
      <c r="G174" s="4" t="s">
        <v>655</v>
      </c>
      <c r="H174" s="4" t="s">
        <v>138</v>
      </c>
      <c r="I174" s="4" t="s">
        <v>691</v>
      </c>
      <c r="J174" s="4">
        <v>9</v>
      </c>
      <c r="K174" s="4" t="s">
        <v>341</v>
      </c>
      <c r="L174" s="4">
        <v>14</v>
      </c>
      <c r="M174" s="4" t="s">
        <v>349</v>
      </c>
      <c r="N174" s="4">
        <v>9</v>
      </c>
      <c r="O174" s="4" t="s">
        <v>201</v>
      </c>
      <c r="P174" s="49" t="s">
        <v>692</v>
      </c>
    </row>
    <row r="175" spans="1:16" x14ac:dyDescent="0.25">
      <c r="A175" s="4">
        <v>18</v>
      </c>
      <c r="B175" s="4" t="s">
        <v>837</v>
      </c>
      <c r="C175" s="4" t="s">
        <v>697</v>
      </c>
      <c r="D175" s="4" t="s">
        <v>132</v>
      </c>
      <c r="E175" s="4" t="s">
        <v>172</v>
      </c>
      <c r="F175" s="4" t="s">
        <v>694</v>
      </c>
      <c r="G175" s="4" t="s">
        <v>655</v>
      </c>
      <c r="H175" s="4" t="s">
        <v>138</v>
      </c>
      <c r="I175" s="4" t="s">
        <v>172</v>
      </c>
      <c r="J175" s="4">
        <v>9</v>
      </c>
      <c r="K175" s="4" t="s">
        <v>341</v>
      </c>
      <c r="L175" s="4">
        <v>15</v>
      </c>
      <c r="M175" s="4" t="s">
        <v>375</v>
      </c>
      <c r="N175" s="4">
        <v>9</v>
      </c>
      <c r="O175" s="4" t="s">
        <v>201</v>
      </c>
      <c r="P175" s="49" t="s">
        <v>696</v>
      </c>
    </row>
    <row r="176" spans="1:16" x14ac:dyDescent="0.25">
      <c r="A176" s="4">
        <v>18</v>
      </c>
      <c r="B176" s="4" t="s">
        <v>838</v>
      </c>
      <c r="C176" s="4" t="s">
        <v>702</v>
      </c>
      <c r="D176" s="4" t="s">
        <v>113</v>
      </c>
      <c r="E176" s="4" t="s">
        <v>698</v>
      </c>
      <c r="F176" s="4" t="s">
        <v>699</v>
      </c>
      <c r="G176" s="4" t="s">
        <v>655</v>
      </c>
      <c r="H176" s="4" t="s">
        <v>138</v>
      </c>
      <c r="I176" s="4" t="s">
        <v>700</v>
      </c>
      <c r="J176" s="4">
        <v>9</v>
      </c>
      <c r="K176" s="4" t="s">
        <v>341</v>
      </c>
      <c r="L176" s="4">
        <v>15</v>
      </c>
      <c r="M176" s="4" t="s">
        <v>375</v>
      </c>
      <c r="N176" s="4">
        <v>9</v>
      </c>
      <c r="O176" s="4" t="s">
        <v>201</v>
      </c>
      <c r="P176" s="49" t="s">
        <v>701</v>
      </c>
    </row>
    <row r="177" spans="1:16" x14ac:dyDescent="0.25">
      <c r="A177" s="4">
        <v>18</v>
      </c>
      <c r="B177" s="4" t="s">
        <v>839</v>
      </c>
      <c r="C177" s="4" t="s">
        <v>709</v>
      </c>
      <c r="D177" s="4" t="s">
        <v>113</v>
      </c>
      <c r="E177" s="4" t="s">
        <v>703</v>
      </c>
      <c r="F177" s="4" t="s">
        <v>704</v>
      </c>
      <c r="G177" s="4" t="s">
        <v>655</v>
      </c>
      <c r="H177" s="4" t="s">
        <v>138</v>
      </c>
      <c r="I177" s="4" t="s">
        <v>705</v>
      </c>
      <c r="J177" s="4">
        <v>9</v>
      </c>
      <c r="K177" s="4" t="s">
        <v>341</v>
      </c>
      <c r="L177" s="4">
        <v>6</v>
      </c>
      <c r="M177" s="4" t="s">
        <v>707</v>
      </c>
      <c r="N177" s="4">
        <v>9</v>
      </c>
      <c r="O177" s="4" t="s">
        <v>201</v>
      </c>
      <c r="P177" s="49" t="s">
        <v>708</v>
      </c>
    </row>
    <row r="178" spans="1:16" x14ac:dyDescent="0.25">
      <c r="A178" s="4">
        <v>18</v>
      </c>
      <c r="B178" s="4" t="s">
        <v>840</v>
      </c>
      <c r="C178" s="4" t="s">
        <v>714</v>
      </c>
      <c r="D178" s="4" t="s">
        <v>113</v>
      </c>
      <c r="E178" s="4" t="s">
        <v>710</v>
      </c>
      <c r="F178" s="4" t="s">
        <v>699</v>
      </c>
      <c r="G178" s="4" t="s">
        <v>655</v>
      </c>
      <c r="H178" s="4" t="s">
        <v>138</v>
      </c>
      <c r="I178" s="4" t="s">
        <v>711</v>
      </c>
      <c r="J178" s="4">
        <v>9</v>
      </c>
      <c r="K178" s="4" t="s">
        <v>341</v>
      </c>
      <c r="L178" s="4">
        <v>16</v>
      </c>
      <c r="M178" s="4" t="s">
        <v>712</v>
      </c>
      <c r="N178" s="4">
        <v>9</v>
      </c>
      <c r="O178" s="4" t="s">
        <v>201</v>
      </c>
      <c r="P178" s="49" t="s">
        <v>713</v>
      </c>
    </row>
    <row r="179" spans="1:16" x14ac:dyDescent="0.25">
      <c r="A179" s="4">
        <v>18</v>
      </c>
      <c r="B179" s="4" t="s">
        <v>841</v>
      </c>
      <c r="C179" s="4" t="s">
        <v>720</v>
      </c>
      <c r="D179" s="4" t="s">
        <v>113</v>
      </c>
      <c r="E179" s="4" t="s">
        <v>715</v>
      </c>
      <c r="F179" s="4" t="s">
        <v>716</v>
      </c>
      <c r="G179" s="4" t="s">
        <v>717</v>
      </c>
      <c r="H179" s="4" t="s">
        <v>138</v>
      </c>
      <c r="I179" s="4" t="s">
        <v>718</v>
      </c>
      <c r="J179" s="4">
        <v>9</v>
      </c>
      <c r="K179" s="4" t="s">
        <v>341</v>
      </c>
      <c r="L179" s="4">
        <v>16</v>
      </c>
      <c r="M179" s="4" t="s">
        <v>718</v>
      </c>
      <c r="N179" s="4">
        <v>9</v>
      </c>
      <c r="O179" s="4" t="s">
        <v>201</v>
      </c>
      <c r="P179" s="49" t="s">
        <v>719</v>
      </c>
    </row>
    <row r="180" spans="1:16" x14ac:dyDescent="0.25">
      <c r="A180" s="4">
        <v>18</v>
      </c>
      <c r="B180" s="4" t="s">
        <v>842</v>
      </c>
      <c r="C180" s="4" t="s">
        <v>727</v>
      </c>
      <c r="D180" s="4" t="s">
        <v>132</v>
      </c>
      <c r="E180" s="4" t="s">
        <v>721</v>
      </c>
      <c r="F180" s="4" t="s">
        <v>722</v>
      </c>
      <c r="G180" s="4" t="s">
        <v>655</v>
      </c>
      <c r="H180" s="4" t="s">
        <v>138</v>
      </c>
      <c r="I180" s="4" t="s">
        <v>723</v>
      </c>
      <c r="J180" s="4">
        <v>9</v>
      </c>
      <c r="K180" s="4" t="s">
        <v>341</v>
      </c>
      <c r="L180" s="4">
        <v>3</v>
      </c>
      <c r="M180" s="4" t="s">
        <v>725</v>
      </c>
      <c r="N180" s="4">
        <v>9</v>
      </c>
      <c r="O180" s="4" t="s">
        <v>201</v>
      </c>
      <c r="P180" s="49" t="s">
        <v>726</v>
      </c>
    </row>
    <row r="181" spans="1:16" x14ac:dyDescent="0.25">
      <c r="A181" s="4">
        <v>18</v>
      </c>
      <c r="B181" s="4" t="s">
        <v>843</v>
      </c>
      <c r="C181" s="4" t="s">
        <v>731</v>
      </c>
      <c r="D181" s="4" t="s">
        <v>113</v>
      </c>
      <c r="E181" s="4" t="s">
        <v>728</v>
      </c>
      <c r="F181" s="4" t="s">
        <v>699</v>
      </c>
      <c r="G181" s="4" t="s">
        <v>655</v>
      </c>
      <c r="H181" s="4" t="s">
        <v>138</v>
      </c>
      <c r="I181" s="4" t="s">
        <v>729</v>
      </c>
      <c r="J181" s="4">
        <v>9</v>
      </c>
      <c r="K181" s="4" t="s">
        <v>341</v>
      </c>
      <c r="L181" s="4">
        <v>3</v>
      </c>
      <c r="M181" s="4" t="s">
        <v>725</v>
      </c>
      <c r="N181" s="4">
        <v>9</v>
      </c>
      <c r="O181" s="4" t="s">
        <v>201</v>
      </c>
      <c r="P181" s="49" t="s">
        <v>730</v>
      </c>
    </row>
    <row r="182" spans="1:16" x14ac:dyDescent="0.25">
      <c r="A182" s="4">
        <v>18</v>
      </c>
      <c r="B182" s="4" t="s">
        <v>844</v>
      </c>
      <c r="C182" s="4" t="s">
        <v>736</v>
      </c>
      <c r="D182" s="4" t="s">
        <v>132</v>
      </c>
      <c r="E182" s="4" t="s">
        <v>732</v>
      </c>
      <c r="F182" s="4" t="s">
        <v>733</v>
      </c>
      <c r="G182" s="4" t="s">
        <v>655</v>
      </c>
      <c r="H182" s="4" t="s">
        <v>138</v>
      </c>
      <c r="I182" s="4" t="s">
        <v>734</v>
      </c>
      <c r="J182" s="4">
        <v>9</v>
      </c>
      <c r="K182" s="4" t="s">
        <v>341</v>
      </c>
      <c r="L182" s="4">
        <v>3</v>
      </c>
      <c r="M182" s="4" t="s">
        <v>725</v>
      </c>
      <c r="N182" s="4">
        <v>9</v>
      </c>
      <c r="O182" s="4" t="s">
        <v>201</v>
      </c>
      <c r="P182" s="49" t="s">
        <v>735</v>
      </c>
    </row>
    <row r="183" spans="1:16" x14ac:dyDescent="0.25">
      <c r="A183" s="4">
        <v>18</v>
      </c>
      <c r="B183" s="4" t="s">
        <v>845</v>
      </c>
      <c r="C183" s="4" t="s">
        <v>742</v>
      </c>
      <c r="D183" s="4" t="s">
        <v>118</v>
      </c>
      <c r="E183" s="4" t="s">
        <v>737</v>
      </c>
      <c r="F183" s="4" t="s">
        <v>738</v>
      </c>
      <c r="G183" s="4" t="s">
        <v>655</v>
      </c>
      <c r="H183" s="4" t="s">
        <v>138</v>
      </c>
      <c r="I183" s="4" t="s">
        <v>739</v>
      </c>
      <c r="J183" s="4">
        <v>9</v>
      </c>
      <c r="K183" s="4" t="s">
        <v>341</v>
      </c>
      <c r="L183" s="4">
        <v>12</v>
      </c>
      <c r="M183" s="4" t="s">
        <v>740</v>
      </c>
      <c r="N183" s="4">
        <v>9</v>
      </c>
      <c r="O183" s="4" t="s">
        <v>201</v>
      </c>
      <c r="P183" s="49" t="s">
        <v>741</v>
      </c>
    </row>
    <row r="184" spans="1:16" x14ac:dyDescent="0.25">
      <c r="A184" s="4">
        <v>18</v>
      </c>
      <c r="B184" s="4" t="s">
        <v>846</v>
      </c>
      <c r="C184" s="4" t="s">
        <v>748</v>
      </c>
      <c r="D184" s="4" t="s">
        <v>132</v>
      </c>
      <c r="E184" s="4" t="s">
        <v>743</v>
      </c>
      <c r="F184" s="4" t="s">
        <v>744</v>
      </c>
      <c r="G184" s="4" t="s">
        <v>655</v>
      </c>
      <c r="H184" s="4" t="s">
        <v>134</v>
      </c>
      <c r="I184" s="4" t="s">
        <v>745</v>
      </c>
      <c r="J184" s="4">
        <v>9</v>
      </c>
      <c r="K184" s="4" t="s">
        <v>341</v>
      </c>
      <c r="L184" s="4">
        <v>13</v>
      </c>
      <c r="M184" s="4" t="s">
        <v>746</v>
      </c>
      <c r="N184" s="4">
        <v>9</v>
      </c>
      <c r="O184" s="4" t="s">
        <v>201</v>
      </c>
      <c r="P184" s="49" t="s">
        <v>747</v>
      </c>
    </row>
    <row r="185" spans="1:16" x14ac:dyDescent="0.25">
      <c r="A185" s="4">
        <v>18</v>
      </c>
      <c r="B185" s="4" t="s">
        <v>847</v>
      </c>
      <c r="C185" s="4" t="s">
        <v>753</v>
      </c>
      <c r="D185" s="4" t="s">
        <v>115</v>
      </c>
      <c r="E185" s="4" t="s">
        <v>749</v>
      </c>
      <c r="F185" s="4" t="s">
        <v>750</v>
      </c>
      <c r="G185" s="4" t="s">
        <v>655</v>
      </c>
      <c r="H185" s="4" t="s">
        <v>165</v>
      </c>
      <c r="I185" s="4" t="s">
        <v>751</v>
      </c>
      <c r="J185" s="4">
        <v>9</v>
      </c>
      <c r="K185" s="4" t="s">
        <v>341</v>
      </c>
      <c r="L185" s="4">
        <v>6</v>
      </c>
      <c r="M185" s="4" t="s">
        <v>707</v>
      </c>
      <c r="N185" s="4">
        <v>9</v>
      </c>
      <c r="O185" s="4" t="s">
        <v>201</v>
      </c>
      <c r="P185" s="49" t="s">
        <v>752</v>
      </c>
    </row>
    <row r="186" spans="1:16" x14ac:dyDescent="0.25">
      <c r="A186" s="4">
        <v>18</v>
      </c>
      <c r="B186" s="4" t="s">
        <v>848</v>
      </c>
      <c r="C186" s="4" t="s">
        <v>760</v>
      </c>
      <c r="D186" s="4" t="s">
        <v>132</v>
      </c>
      <c r="E186" s="4" t="s">
        <v>754</v>
      </c>
      <c r="F186" s="4" t="s">
        <v>755</v>
      </c>
      <c r="G186" s="4" t="s">
        <v>655</v>
      </c>
      <c r="H186" s="4" t="s">
        <v>138</v>
      </c>
      <c r="I186" s="4" t="s">
        <v>756</v>
      </c>
      <c r="J186" s="4">
        <v>9</v>
      </c>
      <c r="K186" s="4" t="s">
        <v>341</v>
      </c>
      <c r="L186" s="4">
        <v>7</v>
      </c>
      <c r="M186" s="4" t="s">
        <v>758</v>
      </c>
      <c r="N186" s="4">
        <v>9</v>
      </c>
      <c r="O186" s="4" t="s">
        <v>201</v>
      </c>
      <c r="P186" s="49" t="s">
        <v>759</v>
      </c>
    </row>
    <row r="187" spans="1:16" x14ac:dyDescent="0.25">
      <c r="A187" s="4">
        <v>18</v>
      </c>
      <c r="B187" s="4" t="s">
        <v>849</v>
      </c>
      <c r="C187" s="4" t="s">
        <v>765</v>
      </c>
      <c r="D187" s="4" t="s">
        <v>132</v>
      </c>
      <c r="E187" s="4" t="s">
        <v>8</v>
      </c>
      <c r="F187" s="4" t="s">
        <v>761</v>
      </c>
      <c r="G187" s="4" t="s">
        <v>655</v>
      </c>
      <c r="H187" s="4" t="s">
        <v>165</v>
      </c>
      <c r="I187" s="4" t="s">
        <v>762</v>
      </c>
      <c r="J187" s="4">
        <v>9</v>
      </c>
      <c r="K187" s="4" t="s">
        <v>341</v>
      </c>
      <c r="L187" s="4">
        <v>7</v>
      </c>
      <c r="M187" s="4" t="s">
        <v>763</v>
      </c>
      <c r="N187" s="4">
        <v>9</v>
      </c>
      <c r="O187" s="4" t="s">
        <v>201</v>
      </c>
      <c r="P187" s="49" t="s">
        <v>764</v>
      </c>
    </row>
    <row r="188" spans="1:16" x14ac:dyDescent="0.25">
      <c r="A188" s="4">
        <v>18</v>
      </c>
      <c r="B188" s="4" t="s">
        <v>850</v>
      </c>
      <c r="C188" s="4" t="s">
        <v>769</v>
      </c>
      <c r="D188" s="4" t="s">
        <v>132</v>
      </c>
      <c r="E188" s="4" t="s">
        <v>766</v>
      </c>
      <c r="F188" s="4" t="s">
        <v>767</v>
      </c>
      <c r="G188" s="4" t="s">
        <v>655</v>
      </c>
      <c r="H188" s="4" t="s">
        <v>138</v>
      </c>
      <c r="I188" s="4" t="s">
        <v>684</v>
      </c>
      <c r="J188" s="4">
        <v>9</v>
      </c>
      <c r="K188" s="4" t="s">
        <v>341</v>
      </c>
      <c r="L188" s="4">
        <v>7</v>
      </c>
      <c r="M188" s="4" t="s">
        <v>758</v>
      </c>
      <c r="N188" s="4">
        <v>9</v>
      </c>
      <c r="O188" s="4" t="s">
        <v>201</v>
      </c>
      <c r="P188" s="49" t="s">
        <v>768</v>
      </c>
    </row>
    <row r="189" spans="1:16" x14ac:dyDescent="0.25">
      <c r="A189" s="4">
        <v>18</v>
      </c>
      <c r="B189" s="4" t="s">
        <v>851</v>
      </c>
      <c r="C189" s="4" t="s">
        <v>776</v>
      </c>
      <c r="D189" s="4" t="s">
        <v>113</v>
      </c>
      <c r="E189" s="4" t="s">
        <v>770</v>
      </c>
      <c r="F189" s="4" t="s">
        <v>771</v>
      </c>
      <c r="G189" s="4" t="s">
        <v>655</v>
      </c>
      <c r="H189" s="4" t="s">
        <v>138</v>
      </c>
      <c r="I189" s="4" t="s">
        <v>772</v>
      </c>
      <c r="J189" s="4">
        <v>9</v>
      </c>
      <c r="K189" s="4" t="s">
        <v>341</v>
      </c>
      <c r="L189" s="4">
        <v>17</v>
      </c>
      <c r="M189" s="4" t="s">
        <v>774</v>
      </c>
      <c r="N189" s="4">
        <v>9</v>
      </c>
      <c r="O189" s="4" t="s">
        <v>201</v>
      </c>
      <c r="P189" s="49" t="s">
        <v>775</v>
      </c>
    </row>
    <row r="190" spans="1:16" x14ac:dyDescent="0.25">
      <c r="A190" s="4">
        <v>19</v>
      </c>
      <c r="B190" s="4" t="s">
        <v>830</v>
      </c>
      <c r="C190" s="4" t="s">
        <v>659</v>
      </c>
      <c r="D190" s="4" t="s">
        <v>132</v>
      </c>
      <c r="E190" s="4" t="s">
        <v>653</v>
      </c>
      <c r="F190" s="4" t="s">
        <v>654</v>
      </c>
      <c r="G190" s="4" t="s">
        <v>655</v>
      </c>
      <c r="H190" s="4" t="s">
        <v>138</v>
      </c>
      <c r="I190" s="4" t="s">
        <v>656</v>
      </c>
      <c r="J190" s="4">
        <v>9</v>
      </c>
      <c r="K190" s="4" t="s">
        <v>341</v>
      </c>
      <c r="L190" s="4">
        <v>16</v>
      </c>
      <c r="M190" s="4" t="s">
        <v>658</v>
      </c>
      <c r="N190" s="4">
        <v>9</v>
      </c>
      <c r="O190" s="4" t="s">
        <v>201</v>
      </c>
      <c r="P190" s="49">
        <v>11320</v>
      </c>
    </row>
    <row r="191" spans="1:16" x14ac:dyDescent="0.25">
      <c r="A191" s="4">
        <v>19</v>
      </c>
      <c r="B191" s="4" t="s">
        <v>831</v>
      </c>
      <c r="C191" s="4" t="s">
        <v>666</v>
      </c>
      <c r="D191" s="4" t="s">
        <v>132</v>
      </c>
      <c r="E191" s="4" t="s">
        <v>660</v>
      </c>
      <c r="F191" s="4" t="s">
        <v>661</v>
      </c>
      <c r="G191" s="4" t="s">
        <v>655</v>
      </c>
      <c r="H191" s="4" t="s">
        <v>165</v>
      </c>
      <c r="I191" s="4" t="s">
        <v>662</v>
      </c>
      <c r="J191" s="4">
        <v>9</v>
      </c>
      <c r="K191" s="4" t="s">
        <v>341</v>
      </c>
      <c r="L191" s="4">
        <v>5</v>
      </c>
      <c r="M191" s="4" t="s">
        <v>664</v>
      </c>
      <c r="N191" s="4">
        <v>9</v>
      </c>
      <c r="O191" s="4" t="s">
        <v>201</v>
      </c>
      <c r="P191" s="49" t="s">
        <v>665</v>
      </c>
    </row>
    <row r="192" spans="1:16" x14ac:dyDescent="0.25">
      <c r="A192" s="4">
        <v>19</v>
      </c>
      <c r="B192" s="4" t="s">
        <v>832</v>
      </c>
      <c r="C192" s="4" t="s">
        <v>671</v>
      </c>
      <c r="D192" s="4" t="s">
        <v>109</v>
      </c>
      <c r="E192" s="4" t="s">
        <v>667</v>
      </c>
      <c r="F192" s="4" t="s">
        <v>668</v>
      </c>
      <c r="G192" s="4" t="s">
        <v>655</v>
      </c>
      <c r="H192" s="4" t="s">
        <v>138</v>
      </c>
      <c r="I192" s="4" t="s">
        <v>669</v>
      </c>
      <c r="J192" s="4">
        <v>9</v>
      </c>
      <c r="K192" s="4" t="s">
        <v>341</v>
      </c>
      <c r="L192" s="4">
        <v>5</v>
      </c>
      <c r="M192" s="4" t="s">
        <v>664</v>
      </c>
      <c r="N192" s="4">
        <v>9</v>
      </c>
      <c r="O192" s="4" t="s">
        <v>201</v>
      </c>
      <c r="P192" s="49" t="s">
        <v>670</v>
      </c>
    </row>
    <row r="193" spans="1:16" x14ac:dyDescent="0.25">
      <c r="A193" s="4">
        <v>19</v>
      </c>
      <c r="B193" s="4" t="s">
        <v>833</v>
      </c>
      <c r="C193" s="4" t="s">
        <v>678</v>
      </c>
      <c r="D193" s="4" t="s">
        <v>132</v>
      </c>
      <c r="E193" s="4" t="s">
        <v>672</v>
      </c>
      <c r="F193" s="4" t="s">
        <v>673</v>
      </c>
      <c r="G193" s="4" t="s">
        <v>655</v>
      </c>
      <c r="H193" s="4" t="s">
        <v>138</v>
      </c>
      <c r="I193" s="4" t="s">
        <v>674</v>
      </c>
      <c r="J193" s="4">
        <v>9</v>
      </c>
      <c r="K193" s="4" t="s">
        <v>341</v>
      </c>
      <c r="L193" s="4">
        <v>2</v>
      </c>
      <c r="M193" s="4" t="s">
        <v>676</v>
      </c>
      <c r="N193" s="4">
        <v>9</v>
      </c>
      <c r="O193" s="4" t="s">
        <v>201</v>
      </c>
      <c r="P193" s="49" t="s">
        <v>677</v>
      </c>
    </row>
    <row r="194" spans="1:16" x14ac:dyDescent="0.25">
      <c r="A194" s="4">
        <v>19</v>
      </c>
      <c r="B194" s="4" t="s">
        <v>834</v>
      </c>
      <c r="C194" s="4" t="s">
        <v>683</v>
      </c>
      <c r="D194" s="4" t="s">
        <v>126</v>
      </c>
      <c r="E194" s="4" t="s">
        <v>679</v>
      </c>
      <c r="F194" s="4" t="s">
        <v>680</v>
      </c>
      <c r="G194" s="4" t="s">
        <v>655</v>
      </c>
      <c r="H194" s="4" t="s">
        <v>138</v>
      </c>
      <c r="I194" s="4" t="s">
        <v>681</v>
      </c>
      <c r="J194" s="4">
        <v>9</v>
      </c>
      <c r="K194" s="4" t="s">
        <v>341</v>
      </c>
      <c r="L194" s="4">
        <v>5</v>
      </c>
      <c r="M194" s="4" t="s">
        <v>664</v>
      </c>
      <c r="N194" s="4">
        <v>9</v>
      </c>
      <c r="O194" s="4" t="s">
        <v>201</v>
      </c>
      <c r="P194" s="49" t="s">
        <v>682</v>
      </c>
    </row>
    <row r="195" spans="1:16" x14ac:dyDescent="0.25">
      <c r="A195" s="4">
        <v>19</v>
      </c>
      <c r="B195" s="4" t="s">
        <v>835</v>
      </c>
      <c r="C195" s="4" t="s">
        <v>688</v>
      </c>
      <c r="D195" s="4" t="s">
        <v>132</v>
      </c>
      <c r="E195" s="4" t="s">
        <v>684</v>
      </c>
      <c r="F195" s="4" t="s">
        <v>685</v>
      </c>
      <c r="G195" s="4" t="s">
        <v>655</v>
      </c>
      <c r="H195" s="4" t="s">
        <v>138</v>
      </c>
      <c r="I195" s="4" t="s">
        <v>686</v>
      </c>
      <c r="J195" s="4">
        <v>9</v>
      </c>
      <c r="K195" s="4" t="s">
        <v>341</v>
      </c>
      <c r="L195" s="4">
        <v>14</v>
      </c>
      <c r="M195" s="4" t="s">
        <v>349</v>
      </c>
      <c r="N195" s="4">
        <v>9</v>
      </c>
      <c r="O195" s="4" t="s">
        <v>201</v>
      </c>
      <c r="P195" s="49" t="s">
        <v>687</v>
      </c>
    </row>
    <row r="196" spans="1:16" x14ac:dyDescent="0.25">
      <c r="A196" s="4">
        <v>19</v>
      </c>
      <c r="B196" s="4" t="s">
        <v>836</v>
      </c>
      <c r="C196" s="4" t="s">
        <v>693</v>
      </c>
      <c r="D196" s="4" t="s">
        <v>132</v>
      </c>
      <c r="E196" s="4" t="s">
        <v>689</v>
      </c>
      <c r="F196" s="4" t="s">
        <v>690</v>
      </c>
      <c r="G196" s="4" t="s">
        <v>655</v>
      </c>
      <c r="H196" s="4" t="s">
        <v>138</v>
      </c>
      <c r="I196" s="4" t="s">
        <v>691</v>
      </c>
      <c r="J196" s="4">
        <v>9</v>
      </c>
      <c r="K196" s="4" t="s">
        <v>341</v>
      </c>
      <c r="L196" s="4">
        <v>14</v>
      </c>
      <c r="M196" s="4" t="s">
        <v>349</v>
      </c>
      <c r="N196" s="4">
        <v>9</v>
      </c>
      <c r="O196" s="4" t="s">
        <v>201</v>
      </c>
      <c r="P196" s="49" t="s">
        <v>692</v>
      </c>
    </row>
    <row r="197" spans="1:16" x14ac:dyDescent="0.25">
      <c r="A197" s="4">
        <v>19</v>
      </c>
      <c r="B197" s="4" t="s">
        <v>837</v>
      </c>
      <c r="C197" s="4" t="s">
        <v>697</v>
      </c>
      <c r="D197" s="4" t="s">
        <v>132</v>
      </c>
      <c r="E197" s="4" t="s">
        <v>172</v>
      </c>
      <c r="F197" s="4" t="s">
        <v>694</v>
      </c>
      <c r="G197" s="4" t="s">
        <v>655</v>
      </c>
      <c r="H197" s="4" t="s">
        <v>138</v>
      </c>
      <c r="I197" s="4" t="s">
        <v>172</v>
      </c>
      <c r="J197" s="4">
        <v>9</v>
      </c>
      <c r="K197" s="4" t="s">
        <v>341</v>
      </c>
      <c r="L197" s="4">
        <v>15</v>
      </c>
      <c r="M197" s="4" t="s">
        <v>375</v>
      </c>
      <c r="N197" s="4">
        <v>9</v>
      </c>
      <c r="O197" s="4" t="s">
        <v>201</v>
      </c>
      <c r="P197" s="49" t="s">
        <v>696</v>
      </c>
    </row>
    <row r="198" spans="1:16" x14ac:dyDescent="0.25">
      <c r="A198" s="4">
        <v>19</v>
      </c>
      <c r="B198" s="4" t="s">
        <v>838</v>
      </c>
      <c r="C198" s="4" t="s">
        <v>702</v>
      </c>
      <c r="D198" s="4" t="s">
        <v>113</v>
      </c>
      <c r="E198" s="4" t="s">
        <v>698</v>
      </c>
      <c r="F198" s="4" t="s">
        <v>699</v>
      </c>
      <c r="G198" s="4" t="s">
        <v>655</v>
      </c>
      <c r="H198" s="4" t="s">
        <v>138</v>
      </c>
      <c r="I198" s="4" t="s">
        <v>700</v>
      </c>
      <c r="J198" s="4">
        <v>9</v>
      </c>
      <c r="K198" s="4" t="s">
        <v>341</v>
      </c>
      <c r="L198" s="4">
        <v>15</v>
      </c>
      <c r="M198" s="4" t="s">
        <v>375</v>
      </c>
      <c r="N198" s="4">
        <v>9</v>
      </c>
      <c r="O198" s="4" t="s">
        <v>201</v>
      </c>
      <c r="P198" s="49" t="s">
        <v>701</v>
      </c>
    </row>
    <row r="199" spans="1:16" x14ac:dyDescent="0.25">
      <c r="A199" s="4">
        <v>19</v>
      </c>
      <c r="B199" s="4" t="s">
        <v>839</v>
      </c>
      <c r="C199" s="4" t="s">
        <v>709</v>
      </c>
      <c r="D199" s="4" t="s">
        <v>113</v>
      </c>
      <c r="E199" s="4" t="s">
        <v>703</v>
      </c>
      <c r="F199" s="4" t="s">
        <v>704</v>
      </c>
      <c r="G199" s="4" t="s">
        <v>655</v>
      </c>
      <c r="H199" s="4" t="s">
        <v>138</v>
      </c>
      <c r="I199" s="4" t="s">
        <v>705</v>
      </c>
      <c r="J199" s="4">
        <v>9</v>
      </c>
      <c r="K199" s="4" t="s">
        <v>341</v>
      </c>
      <c r="L199" s="4">
        <v>6</v>
      </c>
      <c r="M199" s="4" t="s">
        <v>707</v>
      </c>
      <c r="N199" s="4">
        <v>9</v>
      </c>
      <c r="O199" s="4" t="s">
        <v>201</v>
      </c>
      <c r="P199" s="49" t="s">
        <v>708</v>
      </c>
    </row>
    <row r="200" spans="1:16" x14ac:dyDescent="0.25">
      <c r="A200" s="4">
        <v>19</v>
      </c>
      <c r="B200" s="4" t="s">
        <v>840</v>
      </c>
      <c r="C200" s="4" t="s">
        <v>714</v>
      </c>
      <c r="D200" s="4" t="s">
        <v>113</v>
      </c>
      <c r="E200" s="4" t="s">
        <v>710</v>
      </c>
      <c r="F200" s="4" t="s">
        <v>699</v>
      </c>
      <c r="G200" s="4" t="s">
        <v>655</v>
      </c>
      <c r="H200" s="4" t="s">
        <v>138</v>
      </c>
      <c r="I200" s="4" t="s">
        <v>711</v>
      </c>
      <c r="J200" s="4">
        <v>9</v>
      </c>
      <c r="K200" s="4" t="s">
        <v>341</v>
      </c>
      <c r="L200" s="4">
        <v>16</v>
      </c>
      <c r="M200" s="4" t="s">
        <v>712</v>
      </c>
      <c r="N200" s="4">
        <v>9</v>
      </c>
      <c r="O200" s="4" t="s">
        <v>201</v>
      </c>
      <c r="P200" s="49" t="s">
        <v>713</v>
      </c>
    </row>
    <row r="201" spans="1:16" x14ac:dyDescent="0.25">
      <c r="A201" s="4">
        <v>19</v>
      </c>
      <c r="B201" s="4" t="s">
        <v>841</v>
      </c>
      <c r="C201" s="4" t="s">
        <v>720</v>
      </c>
      <c r="D201" s="4" t="s">
        <v>113</v>
      </c>
      <c r="E201" s="4" t="s">
        <v>715</v>
      </c>
      <c r="F201" s="4" t="s">
        <v>716</v>
      </c>
      <c r="G201" s="4" t="s">
        <v>717</v>
      </c>
      <c r="H201" s="4" t="s">
        <v>138</v>
      </c>
      <c r="I201" s="4" t="s">
        <v>718</v>
      </c>
      <c r="J201" s="4">
        <v>9</v>
      </c>
      <c r="K201" s="4" t="s">
        <v>341</v>
      </c>
      <c r="L201" s="4">
        <v>16</v>
      </c>
      <c r="M201" s="4" t="s">
        <v>718</v>
      </c>
      <c r="N201" s="4">
        <v>9</v>
      </c>
      <c r="O201" s="4" t="s">
        <v>201</v>
      </c>
      <c r="P201" s="49" t="s">
        <v>719</v>
      </c>
    </row>
    <row r="202" spans="1:16" x14ac:dyDescent="0.25">
      <c r="A202" s="4">
        <v>19</v>
      </c>
      <c r="B202" s="4" t="s">
        <v>842</v>
      </c>
      <c r="C202" s="4" t="s">
        <v>727</v>
      </c>
      <c r="D202" s="4" t="s">
        <v>132</v>
      </c>
      <c r="E202" s="4" t="s">
        <v>721</v>
      </c>
      <c r="F202" s="4" t="s">
        <v>722</v>
      </c>
      <c r="G202" s="4" t="s">
        <v>655</v>
      </c>
      <c r="H202" s="4" t="s">
        <v>138</v>
      </c>
      <c r="I202" s="4" t="s">
        <v>723</v>
      </c>
      <c r="J202" s="4">
        <v>9</v>
      </c>
      <c r="K202" s="4" t="s">
        <v>341</v>
      </c>
      <c r="L202" s="4">
        <v>3</v>
      </c>
      <c r="M202" s="4" t="s">
        <v>725</v>
      </c>
      <c r="N202" s="4">
        <v>9</v>
      </c>
      <c r="O202" s="4" t="s">
        <v>201</v>
      </c>
      <c r="P202" s="49" t="s">
        <v>726</v>
      </c>
    </row>
    <row r="203" spans="1:16" x14ac:dyDescent="0.25">
      <c r="A203" s="4">
        <v>19</v>
      </c>
      <c r="B203" s="4" t="s">
        <v>843</v>
      </c>
      <c r="C203" s="4" t="s">
        <v>731</v>
      </c>
      <c r="D203" s="4" t="s">
        <v>113</v>
      </c>
      <c r="E203" s="4" t="s">
        <v>728</v>
      </c>
      <c r="F203" s="4" t="s">
        <v>699</v>
      </c>
      <c r="G203" s="4" t="s">
        <v>655</v>
      </c>
      <c r="H203" s="4" t="s">
        <v>138</v>
      </c>
      <c r="I203" s="4" t="s">
        <v>729</v>
      </c>
      <c r="J203" s="4">
        <v>9</v>
      </c>
      <c r="K203" s="4" t="s">
        <v>341</v>
      </c>
      <c r="L203" s="4">
        <v>3</v>
      </c>
      <c r="M203" s="4" t="s">
        <v>725</v>
      </c>
      <c r="N203" s="4">
        <v>9</v>
      </c>
      <c r="O203" s="4" t="s">
        <v>201</v>
      </c>
      <c r="P203" s="49" t="s">
        <v>730</v>
      </c>
    </row>
    <row r="204" spans="1:16" x14ac:dyDescent="0.25">
      <c r="A204" s="4">
        <v>19</v>
      </c>
      <c r="B204" s="4" t="s">
        <v>844</v>
      </c>
      <c r="C204" s="4" t="s">
        <v>736</v>
      </c>
      <c r="D204" s="4" t="s">
        <v>132</v>
      </c>
      <c r="E204" s="4" t="s">
        <v>732</v>
      </c>
      <c r="F204" s="4" t="s">
        <v>733</v>
      </c>
      <c r="G204" s="4" t="s">
        <v>655</v>
      </c>
      <c r="H204" s="4" t="s">
        <v>138</v>
      </c>
      <c r="I204" s="4" t="s">
        <v>734</v>
      </c>
      <c r="J204" s="4">
        <v>9</v>
      </c>
      <c r="K204" s="4" t="s">
        <v>341</v>
      </c>
      <c r="L204" s="4">
        <v>3</v>
      </c>
      <c r="M204" s="4" t="s">
        <v>725</v>
      </c>
      <c r="N204" s="4">
        <v>9</v>
      </c>
      <c r="O204" s="4" t="s">
        <v>201</v>
      </c>
      <c r="P204" s="49" t="s">
        <v>735</v>
      </c>
    </row>
    <row r="205" spans="1:16" x14ac:dyDescent="0.25">
      <c r="A205" s="4">
        <v>19</v>
      </c>
      <c r="B205" s="4" t="s">
        <v>845</v>
      </c>
      <c r="C205" s="4" t="s">
        <v>742</v>
      </c>
      <c r="D205" s="4" t="s">
        <v>118</v>
      </c>
      <c r="E205" s="4" t="s">
        <v>737</v>
      </c>
      <c r="F205" s="4" t="s">
        <v>738</v>
      </c>
      <c r="G205" s="4" t="s">
        <v>655</v>
      </c>
      <c r="H205" s="4" t="s">
        <v>138</v>
      </c>
      <c r="I205" s="4" t="s">
        <v>739</v>
      </c>
      <c r="J205" s="4">
        <v>9</v>
      </c>
      <c r="K205" s="4" t="s">
        <v>341</v>
      </c>
      <c r="L205" s="4">
        <v>12</v>
      </c>
      <c r="M205" s="4" t="s">
        <v>740</v>
      </c>
      <c r="N205" s="4">
        <v>9</v>
      </c>
      <c r="O205" s="4" t="s">
        <v>201</v>
      </c>
      <c r="P205" s="49" t="s">
        <v>741</v>
      </c>
    </row>
    <row r="206" spans="1:16" x14ac:dyDescent="0.25">
      <c r="A206" s="4">
        <v>19</v>
      </c>
      <c r="B206" s="4" t="s">
        <v>846</v>
      </c>
      <c r="C206" s="4" t="s">
        <v>748</v>
      </c>
      <c r="D206" s="4" t="s">
        <v>132</v>
      </c>
      <c r="E206" s="4" t="s">
        <v>743</v>
      </c>
      <c r="F206" s="4" t="s">
        <v>744</v>
      </c>
      <c r="G206" s="4" t="s">
        <v>655</v>
      </c>
      <c r="H206" s="4" t="s">
        <v>134</v>
      </c>
      <c r="I206" s="4" t="s">
        <v>745</v>
      </c>
      <c r="J206" s="4">
        <v>9</v>
      </c>
      <c r="K206" s="4" t="s">
        <v>341</v>
      </c>
      <c r="L206" s="4">
        <v>13</v>
      </c>
      <c r="M206" s="4" t="s">
        <v>746</v>
      </c>
      <c r="N206" s="4">
        <v>9</v>
      </c>
      <c r="O206" s="4" t="s">
        <v>201</v>
      </c>
      <c r="P206" s="49" t="s">
        <v>747</v>
      </c>
    </row>
    <row r="207" spans="1:16" x14ac:dyDescent="0.25">
      <c r="A207" s="4">
        <v>19</v>
      </c>
      <c r="B207" s="4" t="s">
        <v>847</v>
      </c>
      <c r="C207" s="4" t="s">
        <v>753</v>
      </c>
      <c r="D207" s="4" t="s">
        <v>115</v>
      </c>
      <c r="E207" s="4" t="s">
        <v>749</v>
      </c>
      <c r="F207" s="4" t="s">
        <v>750</v>
      </c>
      <c r="G207" s="4" t="s">
        <v>655</v>
      </c>
      <c r="H207" s="4" t="s">
        <v>165</v>
      </c>
      <c r="I207" s="4" t="s">
        <v>751</v>
      </c>
      <c r="J207" s="4">
        <v>9</v>
      </c>
      <c r="K207" s="4" t="s">
        <v>341</v>
      </c>
      <c r="L207" s="4">
        <v>6</v>
      </c>
      <c r="M207" s="4" t="s">
        <v>707</v>
      </c>
      <c r="N207" s="4">
        <v>9</v>
      </c>
      <c r="O207" s="4" t="s">
        <v>201</v>
      </c>
      <c r="P207" s="49" t="s">
        <v>752</v>
      </c>
    </row>
    <row r="208" spans="1:16" x14ac:dyDescent="0.25">
      <c r="A208" s="4">
        <v>19</v>
      </c>
      <c r="B208" s="4" t="s">
        <v>848</v>
      </c>
      <c r="C208" s="4" t="s">
        <v>760</v>
      </c>
      <c r="D208" s="4" t="s">
        <v>132</v>
      </c>
      <c r="E208" s="4" t="s">
        <v>754</v>
      </c>
      <c r="F208" s="4" t="s">
        <v>755</v>
      </c>
      <c r="G208" s="4" t="s">
        <v>655</v>
      </c>
      <c r="H208" s="4" t="s">
        <v>138</v>
      </c>
      <c r="I208" s="4" t="s">
        <v>756</v>
      </c>
      <c r="J208" s="4">
        <v>9</v>
      </c>
      <c r="K208" s="4" t="s">
        <v>341</v>
      </c>
      <c r="L208" s="4">
        <v>7</v>
      </c>
      <c r="M208" s="4" t="s">
        <v>758</v>
      </c>
      <c r="N208" s="4">
        <v>9</v>
      </c>
      <c r="O208" s="4" t="s">
        <v>201</v>
      </c>
      <c r="P208" s="49" t="s">
        <v>759</v>
      </c>
    </row>
    <row r="209" spans="1:16" x14ac:dyDescent="0.25">
      <c r="A209" s="4">
        <v>19</v>
      </c>
      <c r="B209" s="4" t="s">
        <v>849</v>
      </c>
      <c r="C209" s="4" t="s">
        <v>765</v>
      </c>
      <c r="D209" s="4" t="s">
        <v>132</v>
      </c>
      <c r="E209" s="4" t="s">
        <v>8</v>
      </c>
      <c r="F209" s="4" t="s">
        <v>761</v>
      </c>
      <c r="G209" s="4" t="s">
        <v>655</v>
      </c>
      <c r="H209" s="4" t="s">
        <v>165</v>
      </c>
      <c r="I209" s="4" t="s">
        <v>762</v>
      </c>
      <c r="J209" s="4">
        <v>9</v>
      </c>
      <c r="K209" s="4" t="s">
        <v>341</v>
      </c>
      <c r="L209" s="4">
        <v>7</v>
      </c>
      <c r="M209" s="4" t="s">
        <v>763</v>
      </c>
      <c r="N209" s="4">
        <v>9</v>
      </c>
      <c r="O209" s="4" t="s">
        <v>201</v>
      </c>
      <c r="P209" s="49" t="s">
        <v>764</v>
      </c>
    </row>
    <row r="210" spans="1:16" x14ac:dyDescent="0.25">
      <c r="A210" s="4">
        <v>19</v>
      </c>
      <c r="B210" s="4" t="s">
        <v>850</v>
      </c>
      <c r="C210" s="4" t="s">
        <v>769</v>
      </c>
      <c r="D210" s="4" t="s">
        <v>132</v>
      </c>
      <c r="E210" s="4" t="s">
        <v>766</v>
      </c>
      <c r="F210" s="4" t="s">
        <v>767</v>
      </c>
      <c r="G210" s="4" t="s">
        <v>655</v>
      </c>
      <c r="H210" s="4" t="s">
        <v>138</v>
      </c>
      <c r="I210" s="4" t="s">
        <v>684</v>
      </c>
      <c r="J210" s="4">
        <v>9</v>
      </c>
      <c r="K210" s="4" t="s">
        <v>341</v>
      </c>
      <c r="L210" s="4">
        <v>7</v>
      </c>
      <c r="M210" s="4" t="s">
        <v>758</v>
      </c>
      <c r="N210" s="4">
        <v>9</v>
      </c>
      <c r="O210" s="4" t="s">
        <v>201</v>
      </c>
      <c r="P210" s="49" t="s">
        <v>768</v>
      </c>
    </row>
    <row r="211" spans="1:16" x14ac:dyDescent="0.25">
      <c r="A211" s="4">
        <v>19</v>
      </c>
      <c r="B211" s="4" t="s">
        <v>851</v>
      </c>
      <c r="C211" s="4" t="s">
        <v>776</v>
      </c>
      <c r="D211" s="4" t="s">
        <v>113</v>
      </c>
      <c r="E211" s="4" t="s">
        <v>770</v>
      </c>
      <c r="F211" s="4" t="s">
        <v>771</v>
      </c>
      <c r="G211" s="4" t="s">
        <v>655</v>
      </c>
      <c r="H211" s="4" t="s">
        <v>138</v>
      </c>
      <c r="I211" s="4" t="s">
        <v>772</v>
      </c>
      <c r="J211" s="4">
        <v>9</v>
      </c>
      <c r="K211" s="4" t="s">
        <v>341</v>
      </c>
      <c r="L211" s="4">
        <v>17</v>
      </c>
      <c r="M211" s="4" t="s">
        <v>774</v>
      </c>
      <c r="N211" s="4">
        <v>9</v>
      </c>
      <c r="O211" s="4" t="s">
        <v>201</v>
      </c>
      <c r="P211" s="49" t="s">
        <v>775</v>
      </c>
    </row>
    <row r="212" spans="1:16" x14ac:dyDescent="0.25">
      <c r="A212" s="50">
        <v>20</v>
      </c>
      <c r="B212" s="52" t="s">
        <v>821</v>
      </c>
      <c r="C212" s="52" t="s">
        <v>781</v>
      </c>
      <c r="D212" s="51" t="s">
        <v>119</v>
      </c>
      <c r="E212" s="51" t="s">
        <v>778</v>
      </c>
      <c r="F212" s="51">
        <v>515</v>
      </c>
      <c r="G212" s="52" t="s">
        <v>779</v>
      </c>
      <c r="H212" s="52" t="s">
        <v>138</v>
      </c>
      <c r="I212" s="51" t="s">
        <v>780</v>
      </c>
      <c r="J212" s="53">
        <v>9</v>
      </c>
      <c r="K212" s="52" t="s">
        <v>341</v>
      </c>
      <c r="L212" s="53">
        <v>6</v>
      </c>
      <c r="M212" s="52" t="s">
        <v>707</v>
      </c>
      <c r="N212" s="53">
        <v>9</v>
      </c>
      <c r="O212" s="4" t="s">
        <v>201</v>
      </c>
      <c r="P212" s="51">
        <v>8400</v>
      </c>
    </row>
    <row r="213" spans="1:16" x14ac:dyDescent="0.25">
      <c r="A213" s="4">
        <v>21</v>
      </c>
      <c r="B213" s="54" t="s">
        <v>823</v>
      </c>
      <c r="C213" s="52" t="s">
        <v>782</v>
      </c>
      <c r="D213" s="51" t="s">
        <v>119</v>
      </c>
      <c r="E213" s="51" t="s">
        <v>778</v>
      </c>
      <c r="F213" s="51">
        <v>515</v>
      </c>
      <c r="G213" s="52" t="s">
        <v>779</v>
      </c>
      <c r="H213" s="52" t="s">
        <v>138</v>
      </c>
      <c r="I213" s="51" t="s">
        <v>780</v>
      </c>
      <c r="J213" s="53">
        <v>9</v>
      </c>
      <c r="K213" s="52" t="s">
        <v>341</v>
      </c>
      <c r="L213" s="53">
        <v>6</v>
      </c>
      <c r="M213" s="52" t="s">
        <v>707</v>
      </c>
      <c r="N213" s="53">
        <v>9</v>
      </c>
      <c r="O213" s="4" t="s">
        <v>201</v>
      </c>
      <c r="P213" s="51">
        <v>8400</v>
      </c>
    </row>
    <row r="214" spans="1:16" x14ac:dyDescent="0.25">
      <c r="A214" s="50">
        <v>22</v>
      </c>
      <c r="B214" s="54" t="s">
        <v>824</v>
      </c>
      <c r="C214" s="54" t="s">
        <v>785</v>
      </c>
      <c r="D214" s="55" t="s">
        <v>113</v>
      </c>
      <c r="E214" s="55" t="s">
        <v>783</v>
      </c>
      <c r="F214" s="55">
        <v>144</v>
      </c>
      <c r="G214" s="54" t="s">
        <v>784</v>
      </c>
      <c r="H214" s="54" t="s">
        <v>138</v>
      </c>
      <c r="I214" s="55" t="s">
        <v>361</v>
      </c>
      <c r="J214" s="56">
        <v>9</v>
      </c>
      <c r="K214" s="54" t="s">
        <v>341</v>
      </c>
      <c r="L214" s="56">
        <v>15</v>
      </c>
      <c r="M214" s="54" t="s">
        <v>342</v>
      </c>
      <c r="N214" s="56">
        <v>9</v>
      </c>
      <c r="O214" s="54" t="s">
        <v>201</v>
      </c>
      <c r="P214" s="55">
        <v>6720</v>
      </c>
    </row>
    <row r="215" spans="1:16" x14ac:dyDescent="0.25">
      <c r="A215" s="4">
        <v>23</v>
      </c>
      <c r="B215" s="54" t="s">
        <v>824</v>
      </c>
      <c r="C215" s="54" t="s">
        <v>785</v>
      </c>
      <c r="D215" s="55" t="s">
        <v>113</v>
      </c>
      <c r="E215" s="55" t="s">
        <v>783</v>
      </c>
      <c r="F215" s="55">
        <v>144</v>
      </c>
      <c r="G215" s="54" t="s">
        <v>784</v>
      </c>
      <c r="H215" s="54" t="s">
        <v>138</v>
      </c>
      <c r="I215" s="55" t="s">
        <v>361</v>
      </c>
      <c r="J215" s="56">
        <v>9</v>
      </c>
      <c r="K215" s="54" t="s">
        <v>341</v>
      </c>
      <c r="L215" s="56">
        <v>15</v>
      </c>
      <c r="M215" s="54" t="s">
        <v>342</v>
      </c>
      <c r="N215" s="56">
        <v>9</v>
      </c>
      <c r="O215" s="54" t="s">
        <v>201</v>
      </c>
      <c r="P215" s="55">
        <v>6720</v>
      </c>
    </row>
    <row r="216" spans="1:16" x14ac:dyDescent="0.25">
      <c r="A216" s="50">
        <v>24</v>
      </c>
      <c r="B216" s="54" t="s">
        <v>824</v>
      </c>
      <c r="C216" s="54" t="s">
        <v>785</v>
      </c>
      <c r="D216" s="55" t="s">
        <v>113</v>
      </c>
      <c r="E216" s="55" t="s">
        <v>783</v>
      </c>
      <c r="F216" s="55">
        <v>144</v>
      </c>
      <c r="G216" s="54" t="s">
        <v>784</v>
      </c>
      <c r="H216" s="54" t="s">
        <v>138</v>
      </c>
      <c r="I216" s="55" t="s">
        <v>361</v>
      </c>
      <c r="J216" s="56">
        <v>9</v>
      </c>
      <c r="K216" s="54" t="s">
        <v>341</v>
      </c>
      <c r="L216" s="56">
        <v>15</v>
      </c>
      <c r="M216" s="54" t="s">
        <v>342</v>
      </c>
      <c r="N216" s="56">
        <v>9</v>
      </c>
      <c r="O216" s="54" t="s">
        <v>201</v>
      </c>
      <c r="P216" s="55">
        <v>6720</v>
      </c>
    </row>
    <row r="217" spans="1:16" x14ac:dyDescent="0.25">
      <c r="A217" s="4">
        <v>25</v>
      </c>
      <c r="B217" s="54" t="s">
        <v>824</v>
      </c>
      <c r="C217" s="54" t="s">
        <v>785</v>
      </c>
      <c r="D217" s="55" t="s">
        <v>113</v>
      </c>
      <c r="E217" s="55" t="s">
        <v>783</v>
      </c>
      <c r="F217" s="55">
        <v>144</v>
      </c>
      <c r="G217" s="54" t="s">
        <v>784</v>
      </c>
      <c r="H217" s="54" t="s">
        <v>138</v>
      </c>
      <c r="I217" s="55" t="s">
        <v>361</v>
      </c>
      <c r="J217" s="56">
        <v>9</v>
      </c>
      <c r="K217" s="54" t="s">
        <v>341</v>
      </c>
      <c r="L217" s="56">
        <v>15</v>
      </c>
      <c r="M217" s="54" t="s">
        <v>342</v>
      </c>
      <c r="N217" s="56">
        <v>9</v>
      </c>
      <c r="O217" s="54" t="s">
        <v>201</v>
      </c>
      <c r="P217" s="55">
        <v>6720</v>
      </c>
    </row>
    <row r="218" spans="1:16" x14ac:dyDescent="0.25">
      <c r="A218" s="50">
        <v>26</v>
      </c>
      <c r="B218" s="54" t="s">
        <v>824</v>
      </c>
      <c r="C218" s="54" t="s">
        <v>785</v>
      </c>
      <c r="D218" s="55" t="s">
        <v>113</v>
      </c>
      <c r="E218" s="55" t="s">
        <v>783</v>
      </c>
      <c r="F218" s="55">
        <v>144</v>
      </c>
      <c r="G218" s="54" t="s">
        <v>784</v>
      </c>
      <c r="H218" s="54" t="s">
        <v>138</v>
      </c>
      <c r="I218" s="55" t="s">
        <v>361</v>
      </c>
      <c r="J218" s="56">
        <v>9</v>
      </c>
      <c r="K218" s="54" t="s">
        <v>341</v>
      </c>
      <c r="L218" s="56">
        <v>15</v>
      </c>
      <c r="M218" s="54" t="s">
        <v>342</v>
      </c>
      <c r="N218" s="56">
        <v>9</v>
      </c>
      <c r="O218" s="54" t="s">
        <v>201</v>
      </c>
      <c r="P218" s="55">
        <v>6720</v>
      </c>
    </row>
    <row r="219" spans="1:16" x14ac:dyDescent="0.25">
      <c r="A219" s="4">
        <v>27</v>
      </c>
      <c r="B219" s="54" t="s">
        <v>824</v>
      </c>
      <c r="C219" s="54" t="s">
        <v>785</v>
      </c>
      <c r="D219" s="55" t="s">
        <v>113</v>
      </c>
      <c r="E219" s="55" t="s">
        <v>783</v>
      </c>
      <c r="F219" s="55">
        <v>144</v>
      </c>
      <c r="G219" s="54" t="s">
        <v>784</v>
      </c>
      <c r="H219" s="54" t="s">
        <v>138</v>
      </c>
      <c r="I219" s="55" t="s">
        <v>361</v>
      </c>
      <c r="J219" s="56">
        <v>9</v>
      </c>
      <c r="K219" s="54" t="s">
        <v>341</v>
      </c>
      <c r="L219" s="56">
        <v>15</v>
      </c>
      <c r="M219" s="54" t="s">
        <v>342</v>
      </c>
      <c r="N219" s="56">
        <v>9</v>
      </c>
      <c r="O219" s="54" t="s">
        <v>201</v>
      </c>
      <c r="P219" s="55">
        <v>6720</v>
      </c>
    </row>
    <row r="220" spans="1:16" x14ac:dyDescent="0.25">
      <c r="A220" s="50">
        <v>28</v>
      </c>
      <c r="B220" s="54" t="s">
        <v>824</v>
      </c>
      <c r="C220" s="54" t="s">
        <v>785</v>
      </c>
      <c r="D220" s="55" t="s">
        <v>113</v>
      </c>
      <c r="E220" s="55" t="s">
        <v>783</v>
      </c>
      <c r="F220" s="55">
        <v>144</v>
      </c>
      <c r="G220" s="54" t="s">
        <v>784</v>
      </c>
      <c r="H220" s="54" t="s">
        <v>138</v>
      </c>
      <c r="I220" s="55" t="s">
        <v>361</v>
      </c>
      <c r="J220" s="56">
        <v>9</v>
      </c>
      <c r="K220" s="54" t="s">
        <v>341</v>
      </c>
      <c r="L220" s="56">
        <v>15</v>
      </c>
      <c r="M220" s="54" t="s">
        <v>342</v>
      </c>
      <c r="N220" s="56">
        <v>9</v>
      </c>
      <c r="O220" s="54" t="s">
        <v>201</v>
      </c>
      <c r="P220" s="55">
        <v>6720</v>
      </c>
    </row>
    <row r="221" spans="1:16" x14ac:dyDescent="0.25">
      <c r="A221" s="4">
        <v>29</v>
      </c>
      <c r="B221" s="54" t="s">
        <v>824</v>
      </c>
      <c r="C221" s="54" t="s">
        <v>785</v>
      </c>
      <c r="D221" s="55" t="s">
        <v>113</v>
      </c>
      <c r="E221" s="55" t="s">
        <v>783</v>
      </c>
      <c r="F221" s="55">
        <v>144</v>
      </c>
      <c r="G221" s="54" t="s">
        <v>784</v>
      </c>
      <c r="H221" s="54" t="s">
        <v>138</v>
      </c>
      <c r="I221" s="55" t="s">
        <v>361</v>
      </c>
      <c r="J221" s="56">
        <v>9</v>
      </c>
      <c r="K221" s="54" t="s">
        <v>341</v>
      </c>
      <c r="L221" s="56">
        <v>15</v>
      </c>
      <c r="M221" s="54" t="s">
        <v>342</v>
      </c>
      <c r="N221" s="56">
        <v>9</v>
      </c>
      <c r="O221" s="54" t="s">
        <v>201</v>
      </c>
      <c r="P221" s="55">
        <v>6720</v>
      </c>
    </row>
    <row r="222" spans="1:16" x14ac:dyDescent="0.25">
      <c r="A222" s="50">
        <v>30</v>
      </c>
      <c r="B222" s="54" t="s">
        <v>824</v>
      </c>
      <c r="C222" s="54" t="s">
        <v>785</v>
      </c>
      <c r="D222" s="55" t="s">
        <v>113</v>
      </c>
      <c r="E222" s="55" t="s">
        <v>783</v>
      </c>
      <c r="F222" s="55">
        <v>144</v>
      </c>
      <c r="G222" s="54" t="s">
        <v>784</v>
      </c>
      <c r="H222" s="54" t="s">
        <v>138</v>
      </c>
      <c r="I222" s="55" t="s">
        <v>361</v>
      </c>
      <c r="J222" s="56">
        <v>9</v>
      </c>
      <c r="K222" s="54" t="s">
        <v>341</v>
      </c>
      <c r="L222" s="56">
        <v>15</v>
      </c>
      <c r="M222" s="54" t="s">
        <v>342</v>
      </c>
      <c r="N222" s="56">
        <v>9</v>
      </c>
      <c r="O222" s="54" t="s">
        <v>201</v>
      </c>
      <c r="P222" s="55">
        <v>6720</v>
      </c>
    </row>
    <row r="223" spans="1:16" x14ac:dyDescent="0.25">
      <c r="A223" s="4">
        <v>31</v>
      </c>
      <c r="B223" s="54" t="s">
        <v>824</v>
      </c>
      <c r="C223" s="54" t="s">
        <v>785</v>
      </c>
      <c r="D223" s="55" t="s">
        <v>113</v>
      </c>
      <c r="E223" s="55" t="s">
        <v>783</v>
      </c>
      <c r="F223" s="55">
        <v>144</v>
      </c>
      <c r="G223" s="54" t="s">
        <v>784</v>
      </c>
      <c r="H223" s="54" t="s">
        <v>138</v>
      </c>
      <c r="I223" s="55" t="s">
        <v>361</v>
      </c>
      <c r="J223" s="56">
        <v>9</v>
      </c>
      <c r="K223" s="54" t="s">
        <v>341</v>
      </c>
      <c r="L223" s="56">
        <v>15</v>
      </c>
      <c r="M223" s="54" t="s">
        <v>342</v>
      </c>
      <c r="N223" s="56">
        <v>9</v>
      </c>
      <c r="O223" s="54" t="s">
        <v>201</v>
      </c>
      <c r="P223" s="55">
        <v>6720</v>
      </c>
    </row>
    <row r="224" spans="1:16" x14ac:dyDescent="0.25">
      <c r="A224" s="50">
        <v>32</v>
      </c>
      <c r="B224" s="54" t="s">
        <v>824</v>
      </c>
      <c r="C224" s="54" t="s">
        <v>785</v>
      </c>
      <c r="D224" s="55" t="s">
        <v>113</v>
      </c>
      <c r="E224" s="55" t="s">
        <v>783</v>
      </c>
      <c r="F224" s="55">
        <v>144</v>
      </c>
      <c r="G224" s="54" t="s">
        <v>784</v>
      </c>
      <c r="H224" s="54" t="s">
        <v>138</v>
      </c>
      <c r="I224" s="55" t="s">
        <v>361</v>
      </c>
      <c r="J224" s="56">
        <v>9</v>
      </c>
      <c r="K224" s="54" t="s">
        <v>341</v>
      </c>
      <c r="L224" s="56">
        <v>15</v>
      </c>
      <c r="M224" s="54" t="s">
        <v>342</v>
      </c>
      <c r="N224" s="56">
        <v>9</v>
      </c>
      <c r="O224" s="54" t="s">
        <v>201</v>
      </c>
      <c r="P224" s="55">
        <v>6720</v>
      </c>
    </row>
    <row r="225" spans="1:16" x14ac:dyDescent="0.25">
      <c r="A225" s="4">
        <v>33</v>
      </c>
      <c r="B225" s="54" t="s">
        <v>824</v>
      </c>
      <c r="C225" s="54" t="s">
        <v>785</v>
      </c>
      <c r="D225" s="55" t="s">
        <v>113</v>
      </c>
      <c r="E225" s="55" t="s">
        <v>783</v>
      </c>
      <c r="F225" s="55">
        <v>144</v>
      </c>
      <c r="G225" s="54" t="s">
        <v>784</v>
      </c>
      <c r="H225" s="54" t="s">
        <v>138</v>
      </c>
      <c r="I225" s="55" t="s">
        <v>361</v>
      </c>
      <c r="J225" s="56">
        <v>9</v>
      </c>
      <c r="K225" s="54" t="s">
        <v>341</v>
      </c>
      <c r="L225" s="56">
        <v>15</v>
      </c>
      <c r="M225" s="54" t="s">
        <v>342</v>
      </c>
      <c r="N225" s="56">
        <v>9</v>
      </c>
      <c r="O225" s="54" t="s">
        <v>201</v>
      </c>
      <c r="P225" s="55">
        <v>6720</v>
      </c>
    </row>
    <row r="226" spans="1:16" x14ac:dyDescent="0.25">
      <c r="A226" s="50">
        <v>34</v>
      </c>
      <c r="B226" s="54" t="s">
        <v>824</v>
      </c>
      <c r="C226" s="54" t="s">
        <v>785</v>
      </c>
      <c r="D226" s="55" t="s">
        <v>113</v>
      </c>
      <c r="E226" s="55" t="s">
        <v>783</v>
      </c>
      <c r="F226" s="55">
        <v>144</v>
      </c>
      <c r="G226" s="54" t="s">
        <v>784</v>
      </c>
      <c r="H226" s="54" t="s">
        <v>138</v>
      </c>
      <c r="I226" s="55" t="s">
        <v>361</v>
      </c>
      <c r="J226" s="56">
        <v>9</v>
      </c>
      <c r="K226" s="54" t="s">
        <v>341</v>
      </c>
      <c r="L226" s="56">
        <v>15</v>
      </c>
      <c r="M226" s="54" t="s">
        <v>342</v>
      </c>
      <c r="N226" s="56">
        <v>9</v>
      </c>
      <c r="O226" s="54" t="s">
        <v>201</v>
      </c>
      <c r="P226" s="55">
        <v>6720</v>
      </c>
    </row>
    <row r="227" spans="1:16" x14ac:dyDescent="0.25">
      <c r="A227">
        <v>35</v>
      </c>
      <c r="B227" s="3" t="s">
        <v>881</v>
      </c>
      <c r="C227" s="48" t="s">
        <v>853</v>
      </c>
      <c r="D227" t="s">
        <v>132</v>
      </c>
      <c r="E227" s="3" t="s">
        <v>878</v>
      </c>
      <c r="F227" s="5">
        <v>65</v>
      </c>
      <c r="G227" s="3" t="s">
        <v>879</v>
      </c>
      <c r="H227" t="s">
        <v>138</v>
      </c>
      <c r="I227" s="3" t="s">
        <v>361</v>
      </c>
      <c r="J227">
        <v>1</v>
      </c>
      <c r="K227" t="s">
        <v>342</v>
      </c>
      <c r="L227">
        <v>15</v>
      </c>
      <c r="M227" t="s">
        <v>342</v>
      </c>
      <c r="N227">
        <v>9</v>
      </c>
      <c r="O227" t="s">
        <v>201</v>
      </c>
      <c r="P227">
        <v>6720</v>
      </c>
    </row>
  </sheetData>
  <dataValidations count="6">
    <dataValidation type="list" allowBlank="1" showErrorMessage="1" sqref="D4:D9 D227" xr:uid="{00000000-0002-0000-0700-000000000000}">
      <formula1>Hidden_1_Tabla_5660273</formula1>
    </dataValidation>
    <dataValidation type="list" allowBlank="1" showErrorMessage="1" sqref="H4:H9 H227" xr:uid="{00000000-0002-0000-0700-000001000000}">
      <formula1>Hidden_2_Tabla_5660277</formula1>
    </dataValidation>
    <dataValidation type="list" allowBlank="1" showErrorMessage="1" sqref="O4:O9 O227" xr:uid="{00000000-0002-0000-0700-000002000000}">
      <formula1>Hidden_3_Tabla_56602714</formula1>
    </dataValidation>
    <dataValidation type="list" allowBlank="1" showErrorMessage="1" sqref="D212:D213 D41:D185 D32:D33" xr:uid="{0BE7681D-629D-4FE9-A264-0DA469427F2A}">
      <formula1>Hidden_1_Tabla_4731192</formula1>
    </dataValidation>
    <dataValidation type="list" allowBlank="1" showErrorMessage="1" sqref="H212 H41:H185" xr:uid="{5E05B2CC-48B1-4547-B858-30BD0FBA218F}">
      <formula1>Hidden_2_Tabla_4731196</formula1>
    </dataValidation>
    <dataValidation type="list" allowBlank="1" showErrorMessage="1" sqref="O41:O185" xr:uid="{F838C9DF-6032-445B-836D-6396E79923AE}">
      <formula1>Hidden_3_Tabla_47311913</formula1>
    </dataValidation>
  </dataValidations>
  <hyperlinks>
    <hyperlink ref="C8" r:id="rId1" xr:uid="{41D1BBF6-996B-47EA-9AFE-F13BDE7937E2}"/>
    <hyperlink ref="C9" r:id="rId2" xr:uid="{E5A34867-8E9C-46B0-A70D-720B60A75FF6}"/>
    <hyperlink ref="C213" r:id="rId3" xr:uid="{DA862192-A356-4095-8085-BFADC5C1036E}"/>
    <hyperlink ref="C227" r:id="rId4" xr:uid="{136D18D0-A51E-4B34-996C-B6A23E82FDE9}"/>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26"/>
  <sheetViews>
    <sheetView workbookViewId="0">
      <selection activeCell="P36" sqref="P35:P36"/>
    </sheetView>
  </sheetViews>
  <sheetFormatPr baseColWidth="10" defaultColWidth="9.140625" defaultRowHeight="15" x14ac:dyDescent="0.25"/>
  <sheetData>
    <row r="1" spans="1:1" x14ac:dyDescent="0.25">
      <c r="A1" t="s">
        <v>107</v>
      </c>
    </row>
    <row r="2" spans="1:1" x14ac:dyDescent="0.25">
      <c r="A2" t="s">
        <v>108</v>
      </c>
    </row>
    <row r="3" spans="1:1" x14ac:dyDescent="0.25">
      <c r="A3" t="s">
        <v>109</v>
      </c>
    </row>
    <row r="4" spans="1:1" x14ac:dyDescent="0.25">
      <c r="A4" t="s">
        <v>110</v>
      </c>
    </row>
    <row r="5" spans="1:1" x14ac:dyDescent="0.25">
      <c r="A5" t="s">
        <v>111</v>
      </c>
    </row>
    <row r="6" spans="1:1" x14ac:dyDescent="0.25">
      <c r="A6" t="s">
        <v>112</v>
      </c>
    </row>
    <row r="7" spans="1:1" x14ac:dyDescent="0.25">
      <c r="A7" t="s">
        <v>113</v>
      </c>
    </row>
    <row r="8" spans="1:1" x14ac:dyDescent="0.25">
      <c r="A8" t="s">
        <v>114</v>
      </c>
    </row>
    <row r="9" spans="1:1" x14ac:dyDescent="0.25">
      <c r="A9" t="s">
        <v>115</v>
      </c>
    </row>
    <row r="10" spans="1:1" x14ac:dyDescent="0.25">
      <c r="A10" t="s">
        <v>116</v>
      </c>
    </row>
    <row r="11" spans="1:1" x14ac:dyDescent="0.25">
      <c r="A11" t="s">
        <v>117</v>
      </c>
    </row>
    <row r="12" spans="1:1" x14ac:dyDescent="0.25">
      <c r="A12" t="s">
        <v>118</v>
      </c>
    </row>
    <row r="13" spans="1:1" x14ac:dyDescent="0.25">
      <c r="A13" t="s">
        <v>119</v>
      </c>
    </row>
    <row r="14" spans="1:1" x14ac:dyDescent="0.25">
      <c r="A14" t="s">
        <v>120</v>
      </c>
    </row>
    <row r="15" spans="1:1" x14ac:dyDescent="0.25">
      <c r="A15" t="s">
        <v>121</v>
      </c>
    </row>
    <row r="16" spans="1:1" x14ac:dyDescent="0.25">
      <c r="A16" t="s">
        <v>122</v>
      </c>
    </row>
    <row r="17" spans="1:1" x14ac:dyDescent="0.25">
      <c r="A17" t="s">
        <v>123</v>
      </c>
    </row>
    <row r="18" spans="1:1" x14ac:dyDescent="0.25">
      <c r="A18" t="s">
        <v>124</v>
      </c>
    </row>
    <row r="19" spans="1:1" x14ac:dyDescent="0.25">
      <c r="A19" t="s">
        <v>125</v>
      </c>
    </row>
    <row r="20" spans="1:1" x14ac:dyDescent="0.25">
      <c r="A20" t="s">
        <v>126</v>
      </c>
    </row>
    <row r="21" spans="1:1" x14ac:dyDescent="0.25">
      <c r="A21" t="s">
        <v>127</v>
      </c>
    </row>
    <row r="22" spans="1:1" x14ac:dyDescent="0.25">
      <c r="A22" t="s">
        <v>128</v>
      </c>
    </row>
    <row r="23" spans="1:1" x14ac:dyDescent="0.25">
      <c r="A23" t="s">
        <v>129</v>
      </c>
    </row>
    <row r="24" spans="1:1" x14ac:dyDescent="0.25">
      <c r="A24" t="s">
        <v>130</v>
      </c>
    </row>
    <row r="25" spans="1:1" x14ac:dyDescent="0.25">
      <c r="A25" t="s">
        <v>131</v>
      </c>
    </row>
    <row r="26" spans="1:1" x14ac:dyDescent="0.25">
      <c r="A26" t="s">
        <v>132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1"/>
  <sheetViews>
    <sheetView workbookViewId="0"/>
  </sheetViews>
  <sheetFormatPr baseColWidth="10" defaultColWidth="9.140625" defaultRowHeight="15" x14ac:dyDescent="0.25"/>
  <sheetData>
    <row r="1" spans="1:1" x14ac:dyDescent="0.25">
      <c r="A1" t="s">
        <v>133</v>
      </c>
    </row>
    <row r="2" spans="1:1" x14ac:dyDescent="0.25">
      <c r="A2" t="s">
        <v>127</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108</v>
      </c>
    </row>
    <row r="24" spans="1:1" x14ac:dyDescent="0.25">
      <c r="A24" t="s">
        <v>120</v>
      </c>
    </row>
    <row r="25" spans="1:1" x14ac:dyDescent="0.25">
      <c r="A25" t="s">
        <v>154</v>
      </c>
    </row>
    <row r="26" spans="1:1" x14ac:dyDescent="0.25">
      <c r="A26" t="s">
        <v>155</v>
      </c>
    </row>
    <row r="27" spans="1:1" x14ac:dyDescent="0.25">
      <c r="A27" t="s">
        <v>156</v>
      </c>
    </row>
    <row r="28" spans="1:1" x14ac:dyDescent="0.25">
      <c r="A28" t="s">
        <v>157</v>
      </c>
    </row>
    <row r="29" spans="1:1" x14ac:dyDescent="0.25">
      <c r="A29" t="s">
        <v>158</v>
      </c>
    </row>
    <row r="30" spans="1:1" x14ac:dyDescent="0.25">
      <c r="A30" t="s">
        <v>159</v>
      </c>
    </row>
    <row r="31" spans="1:1" x14ac:dyDescent="0.25">
      <c r="A31" t="s">
        <v>160</v>
      </c>
    </row>
    <row r="32" spans="1:1" x14ac:dyDescent="0.25">
      <c r="A32" t="s">
        <v>161</v>
      </c>
    </row>
    <row r="33" spans="1:1" x14ac:dyDescent="0.25">
      <c r="A33" t="s">
        <v>162</v>
      </c>
    </row>
    <row r="34" spans="1:1" x14ac:dyDescent="0.25">
      <c r="A34" t="s">
        <v>163</v>
      </c>
    </row>
    <row r="35" spans="1:1" x14ac:dyDescent="0.25">
      <c r="A35" t="s">
        <v>164</v>
      </c>
    </row>
    <row r="36" spans="1:1" x14ac:dyDescent="0.25">
      <c r="A36" t="s">
        <v>165</v>
      </c>
    </row>
    <row r="37" spans="1:1" x14ac:dyDescent="0.25">
      <c r="A37" t="s">
        <v>166</v>
      </c>
    </row>
    <row r="38" spans="1:1" x14ac:dyDescent="0.25">
      <c r="A38" t="s">
        <v>167</v>
      </c>
    </row>
    <row r="39" spans="1:1" x14ac:dyDescent="0.25">
      <c r="A39" t="s">
        <v>168</v>
      </c>
    </row>
    <row r="40" spans="1:1" x14ac:dyDescent="0.25">
      <c r="A40" t="s">
        <v>169</v>
      </c>
    </row>
    <row r="41" spans="1:1" x14ac:dyDescent="0.25">
      <c r="A41" t="s">
        <v>170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2"/>
  <sheetViews>
    <sheetView workbookViewId="0"/>
  </sheetViews>
  <sheetFormatPr baseColWidth="10" defaultColWidth="9.140625" defaultRowHeight="15" x14ac:dyDescent="0.25"/>
  <sheetData>
    <row r="1" spans="1:1" x14ac:dyDescent="0.25">
      <c r="A1" t="s">
        <v>171</v>
      </c>
    </row>
    <row r="2" spans="1:1" x14ac:dyDescent="0.25">
      <c r="A2" t="s">
        <v>172</v>
      </c>
    </row>
    <row r="3" spans="1:1" x14ac:dyDescent="0.25">
      <c r="A3" t="s">
        <v>173</v>
      </c>
    </row>
    <row r="4" spans="1:1" x14ac:dyDescent="0.25">
      <c r="A4" t="s">
        <v>174</v>
      </c>
    </row>
    <row r="5" spans="1:1" x14ac:dyDescent="0.25">
      <c r="A5" t="s">
        <v>175</v>
      </c>
    </row>
    <row r="6" spans="1:1" x14ac:dyDescent="0.25">
      <c r="A6" t="s">
        <v>176</v>
      </c>
    </row>
    <row r="7" spans="1:1" x14ac:dyDescent="0.25">
      <c r="A7" t="s">
        <v>177</v>
      </c>
    </row>
    <row r="8" spans="1:1" x14ac:dyDescent="0.25">
      <c r="A8" t="s">
        <v>178</v>
      </c>
    </row>
    <row r="9" spans="1:1" x14ac:dyDescent="0.25">
      <c r="A9" t="s">
        <v>179</v>
      </c>
    </row>
    <row r="10" spans="1:1" x14ac:dyDescent="0.25">
      <c r="A10" t="s">
        <v>180</v>
      </c>
    </row>
    <row r="11" spans="1:1" x14ac:dyDescent="0.25">
      <c r="A11" t="s">
        <v>181</v>
      </c>
    </row>
    <row r="12" spans="1:1" x14ac:dyDescent="0.25">
      <c r="A12" t="s">
        <v>182</v>
      </c>
    </row>
    <row r="13" spans="1:1" x14ac:dyDescent="0.25">
      <c r="A13" t="s">
        <v>183</v>
      </c>
    </row>
    <row r="14" spans="1:1" x14ac:dyDescent="0.25">
      <c r="A14" t="s">
        <v>184</v>
      </c>
    </row>
    <row r="15" spans="1:1" x14ac:dyDescent="0.25">
      <c r="A15" t="s">
        <v>185</v>
      </c>
    </row>
    <row r="16" spans="1:1" x14ac:dyDescent="0.25">
      <c r="A16" t="s">
        <v>186</v>
      </c>
    </row>
    <row r="17" spans="1:1" x14ac:dyDescent="0.25">
      <c r="A17" t="s">
        <v>187</v>
      </c>
    </row>
    <row r="18" spans="1:1" x14ac:dyDescent="0.25">
      <c r="A18" t="s">
        <v>188</v>
      </c>
    </row>
    <row r="19" spans="1:1" x14ac:dyDescent="0.25">
      <c r="A19" t="s">
        <v>189</v>
      </c>
    </row>
    <row r="20" spans="1:1" x14ac:dyDescent="0.25">
      <c r="A20" t="s">
        <v>190</v>
      </c>
    </row>
    <row r="21" spans="1:1" x14ac:dyDescent="0.25">
      <c r="A21" t="s">
        <v>191</v>
      </c>
    </row>
    <row r="22" spans="1:1" x14ac:dyDescent="0.25">
      <c r="A22" t="s">
        <v>192</v>
      </c>
    </row>
    <row r="23" spans="1:1" x14ac:dyDescent="0.25">
      <c r="A23" t="s">
        <v>193</v>
      </c>
    </row>
    <row r="24" spans="1:1" x14ac:dyDescent="0.25">
      <c r="A24" t="s">
        <v>194</v>
      </c>
    </row>
    <row r="25" spans="1:1" x14ac:dyDescent="0.25">
      <c r="A25" t="s">
        <v>195</v>
      </c>
    </row>
    <row r="26" spans="1:1" x14ac:dyDescent="0.25">
      <c r="A26" t="s">
        <v>196</v>
      </c>
    </row>
    <row r="27" spans="1:1" x14ac:dyDescent="0.25">
      <c r="A27" t="s">
        <v>197</v>
      </c>
    </row>
    <row r="28" spans="1:1" x14ac:dyDescent="0.25">
      <c r="A28" t="s">
        <v>198</v>
      </c>
    </row>
    <row r="29" spans="1:1" x14ac:dyDescent="0.25">
      <c r="A29" t="s">
        <v>199</v>
      </c>
    </row>
    <row r="30" spans="1:1" x14ac:dyDescent="0.25">
      <c r="A30" t="s">
        <v>200</v>
      </c>
    </row>
    <row r="31" spans="1:1" x14ac:dyDescent="0.25">
      <c r="A31" t="s">
        <v>201</v>
      </c>
    </row>
    <row r="32" spans="1:1" x14ac:dyDescent="0.25">
      <c r="A32" t="s">
        <v>202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R4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 min="18" max="18" width="32.42578125" bestFit="1" customWidth="1"/>
  </cols>
  <sheetData>
    <row r="1" spans="1:18" hidden="1" x14ac:dyDescent="0.25">
      <c r="B1" t="s">
        <v>7</v>
      </c>
      <c r="C1" t="s">
        <v>9</v>
      </c>
      <c r="D1" t="s">
        <v>75</v>
      </c>
      <c r="E1" t="s">
        <v>9</v>
      </c>
      <c r="F1" t="s">
        <v>9</v>
      </c>
      <c r="G1" t="s">
        <v>9</v>
      </c>
      <c r="H1" t="s">
        <v>75</v>
      </c>
      <c r="I1" t="s">
        <v>9</v>
      </c>
      <c r="J1" t="s">
        <v>9</v>
      </c>
      <c r="K1" t="s">
        <v>9</v>
      </c>
      <c r="L1" t="s">
        <v>9</v>
      </c>
      <c r="M1" t="s">
        <v>9</v>
      </c>
      <c r="N1" t="s">
        <v>9</v>
      </c>
      <c r="O1" t="s">
        <v>75</v>
      </c>
      <c r="P1" t="s">
        <v>9</v>
      </c>
      <c r="Q1" t="s">
        <v>9</v>
      </c>
      <c r="R1" t="s">
        <v>7</v>
      </c>
    </row>
    <row r="2" spans="1:18" hidden="1" x14ac:dyDescent="0.25">
      <c r="B2" t="s">
        <v>233</v>
      </c>
      <c r="C2" t="s">
        <v>234</v>
      </c>
      <c r="D2" t="s">
        <v>235</v>
      </c>
      <c r="E2" t="s">
        <v>236</v>
      </c>
      <c r="F2" t="s">
        <v>237</v>
      </c>
      <c r="G2" t="s">
        <v>238</v>
      </c>
      <c r="H2" t="s">
        <v>239</v>
      </c>
      <c r="I2" t="s">
        <v>240</v>
      </c>
      <c r="J2" t="s">
        <v>241</v>
      </c>
      <c r="K2" t="s">
        <v>242</v>
      </c>
      <c r="L2" t="s">
        <v>243</v>
      </c>
      <c r="M2" t="s">
        <v>244</v>
      </c>
      <c r="N2" t="s">
        <v>245</v>
      </c>
      <c r="O2" t="s">
        <v>246</v>
      </c>
      <c r="P2" t="s">
        <v>247</v>
      </c>
      <c r="Q2" t="s">
        <v>248</v>
      </c>
      <c r="R2" t="s">
        <v>249</v>
      </c>
    </row>
    <row r="3" spans="1:18" ht="30" x14ac:dyDescent="0.25">
      <c r="A3" s="1" t="s">
        <v>91</v>
      </c>
      <c r="B3" s="1" t="s">
        <v>250</v>
      </c>
      <c r="C3" s="1" t="s">
        <v>106</v>
      </c>
      <c r="D3" s="1" t="s">
        <v>251</v>
      </c>
      <c r="E3" s="1" t="s">
        <v>252</v>
      </c>
      <c r="F3" s="1" t="s">
        <v>94</v>
      </c>
      <c r="G3" s="1" t="s">
        <v>253</v>
      </c>
      <c r="H3" s="1" t="s">
        <v>254</v>
      </c>
      <c r="I3" s="1" t="s">
        <v>255</v>
      </c>
      <c r="J3" s="1" t="s">
        <v>98</v>
      </c>
      <c r="K3" s="1" t="s">
        <v>99</v>
      </c>
      <c r="L3" s="1" t="s">
        <v>256</v>
      </c>
      <c r="M3" s="1" t="s">
        <v>257</v>
      </c>
      <c r="N3" s="1" t="s">
        <v>102</v>
      </c>
      <c r="O3" s="1" t="s">
        <v>258</v>
      </c>
      <c r="P3" s="1" t="s">
        <v>232</v>
      </c>
      <c r="Q3" s="1" t="s">
        <v>105</v>
      </c>
      <c r="R3" s="1" t="s">
        <v>102</v>
      </c>
    </row>
    <row r="4" spans="1:18" x14ac:dyDescent="0.25">
      <c r="A4" s="5">
        <v>1</v>
      </c>
      <c r="B4" s="5" t="s">
        <v>357</v>
      </c>
      <c r="C4" s="16" t="s">
        <v>358</v>
      </c>
      <c r="D4" s="5" t="s">
        <v>113</v>
      </c>
      <c r="E4" s="5" t="s">
        <v>359</v>
      </c>
      <c r="F4" s="5">
        <v>65</v>
      </c>
      <c r="G4" s="5" t="s">
        <v>360</v>
      </c>
      <c r="H4" s="5" t="s">
        <v>138</v>
      </c>
      <c r="I4" s="5" t="s">
        <v>361</v>
      </c>
      <c r="J4" s="5">
        <v>9</v>
      </c>
      <c r="K4" s="5" t="s">
        <v>201</v>
      </c>
      <c r="L4" s="5">
        <v>15</v>
      </c>
      <c r="M4" s="5" t="s">
        <v>342</v>
      </c>
      <c r="N4" s="5">
        <v>9</v>
      </c>
      <c r="O4" s="5" t="s">
        <v>201</v>
      </c>
      <c r="P4" s="5">
        <v>6720</v>
      </c>
      <c r="Q4" s="5" t="s">
        <v>362</v>
      </c>
      <c r="R4" s="5">
        <v>0</v>
      </c>
    </row>
    <row r="5" spans="1:18" x14ac:dyDescent="0.25">
      <c r="A5" s="5">
        <v>2</v>
      </c>
      <c r="B5" s="5" t="s">
        <v>357</v>
      </c>
      <c r="C5" s="16" t="s">
        <v>358</v>
      </c>
      <c r="D5" s="5" t="s">
        <v>113</v>
      </c>
      <c r="E5" s="5" t="s">
        <v>359</v>
      </c>
      <c r="F5" s="5">
        <v>65</v>
      </c>
      <c r="G5" s="5" t="s">
        <v>360</v>
      </c>
      <c r="H5" s="5" t="s">
        <v>138</v>
      </c>
      <c r="I5" s="5" t="s">
        <v>361</v>
      </c>
      <c r="J5" s="5">
        <v>9</v>
      </c>
      <c r="K5" s="5" t="s">
        <v>201</v>
      </c>
      <c r="L5" s="5">
        <v>15</v>
      </c>
      <c r="M5" s="5" t="s">
        <v>342</v>
      </c>
      <c r="N5" s="5">
        <v>9</v>
      </c>
      <c r="O5" s="5" t="s">
        <v>201</v>
      </c>
      <c r="P5" s="5">
        <v>6720</v>
      </c>
      <c r="Q5" s="5" t="s">
        <v>362</v>
      </c>
      <c r="R5" s="5">
        <v>0</v>
      </c>
    </row>
    <row r="6" spans="1:18" x14ac:dyDescent="0.25">
      <c r="A6" s="5">
        <v>3</v>
      </c>
      <c r="B6" s="5" t="s">
        <v>357</v>
      </c>
      <c r="C6" s="16" t="s">
        <v>358</v>
      </c>
      <c r="D6" s="5" t="s">
        <v>113</v>
      </c>
      <c r="E6" s="5" t="s">
        <v>359</v>
      </c>
      <c r="F6" s="5">
        <v>65</v>
      </c>
      <c r="G6" s="5" t="s">
        <v>360</v>
      </c>
      <c r="H6" s="5" t="s">
        <v>138</v>
      </c>
      <c r="I6" s="5" t="s">
        <v>361</v>
      </c>
      <c r="J6" s="5">
        <v>9</v>
      </c>
      <c r="K6" s="5" t="s">
        <v>201</v>
      </c>
      <c r="L6" s="5">
        <v>15</v>
      </c>
      <c r="M6" s="5" t="s">
        <v>342</v>
      </c>
      <c r="N6" s="5">
        <v>9</v>
      </c>
      <c r="O6" s="5" t="s">
        <v>201</v>
      </c>
      <c r="P6" s="5">
        <v>6720</v>
      </c>
      <c r="Q6" s="5" t="s">
        <v>362</v>
      </c>
      <c r="R6" s="5">
        <v>0</v>
      </c>
    </row>
    <row r="7" spans="1:18" x14ac:dyDescent="0.25">
      <c r="A7" s="5">
        <v>4</v>
      </c>
      <c r="B7" s="5" t="s">
        <v>357</v>
      </c>
      <c r="C7" s="16" t="s">
        <v>358</v>
      </c>
      <c r="D7" s="5" t="s">
        <v>113</v>
      </c>
      <c r="E7" s="5" t="s">
        <v>359</v>
      </c>
      <c r="F7" s="5">
        <v>65</v>
      </c>
      <c r="G7" s="5" t="s">
        <v>360</v>
      </c>
      <c r="H7" s="5" t="s">
        <v>138</v>
      </c>
      <c r="I7" s="5" t="s">
        <v>361</v>
      </c>
      <c r="J7" s="5">
        <v>9</v>
      </c>
      <c r="K7" s="5" t="s">
        <v>201</v>
      </c>
      <c r="L7" s="5">
        <v>15</v>
      </c>
      <c r="M7" s="5" t="s">
        <v>342</v>
      </c>
      <c r="N7" s="5">
        <v>9</v>
      </c>
      <c r="O7" s="5" t="s">
        <v>201</v>
      </c>
      <c r="P7" s="5">
        <v>6720</v>
      </c>
      <c r="Q7" s="5" t="s">
        <v>362</v>
      </c>
      <c r="R7" s="5">
        <v>0</v>
      </c>
    </row>
    <row r="8" spans="1:18" x14ac:dyDescent="0.25">
      <c r="A8" s="5">
        <v>5</v>
      </c>
      <c r="B8" s="5" t="s">
        <v>357</v>
      </c>
      <c r="C8" s="16" t="s">
        <v>358</v>
      </c>
      <c r="D8" s="5" t="s">
        <v>113</v>
      </c>
      <c r="E8" s="5" t="s">
        <v>359</v>
      </c>
      <c r="F8" s="5">
        <v>65</v>
      </c>
      <c r="G8" s="5" t="s">
        <v>360</v>
      </c>
      <c r="H8" s="5" t="s">
        <v>138</v>
      </c>
      <c r="I8" s="5" t="s">
        <v>361</v>
      </c>
      <c r="J8" s="5">
        <v>9</v>
      </c>
      <c r="K8" s="5" t="s">
        <v>201</v>
      </c>
      <c r="L8" s="5">
        <v>15</v>
      </c>
      <c r="M8" s="5" t="s">
        <v>342</v>
      </c>
      <c r="N8" s="5">
        <v>9</v>
      </c>
      <c r="O8" s="5" t="s">
        <v>201</v>
      </c>
      <c r="P8" s="5">
        <v>6720</v>
      </c>
      <c r="Q8" s="5" t="s">
        <v>362</v>
      </c>
      <c r="R8" s="5">
        <v>0</v>
      </c>
    </row>
    <row r="9" spans="1:18" x14ac:dyDescent="0.25">
      <c r="A9" s="5">
        <v>6</v>
      </c>
      <c r="B9" s="5" t="s">
        <v>357</v>
      </c>
      <c r="C9" s="16" t="s">
        <v>358</v>
      </c>
      <c r="D9" s="5" t="s">
        <v>113</v>
      </c>
      <c r="E9" s="5" t="s">
        <v>359</v>
      </c>
      <c r="F9" s="5">
        <v>65</v>
      </c>
      <c r="G9" s="5" t="s">
        <v>360</v>
      </c>
      <c r="H9" s="5" t="s">
        <v>138</v>
      </c>
      <c r="I9" s="5" t="s">
        <v>361</v>
      </c>
      <c r="J9" s="5">
        <v>9</v>
      </c>
      <c r="K9" s="5" t="s">
        <v>201</v>
      </c>
      <c r="L9" s="5">
        <v>15</v>
      </c>
      <c r="M9" s="5" t="s">
        <v>342</v>
      </c>
      <c r="N9" s="5">
        <v>9</v>
      </c>
      <c r="O9" s="5" t="s">
        <v>201</v>
      </c>
      <c r="P9" s="5">
        <v>6720</v>
      </c>
      <c r="Q9" s="5" t="s">
        <v>362</v>
      </c>
      <c r="R9" s="5">
        <v>0</v>
      </c>
    </row>
    <row r="10" spans="1:18" x14ac:dyDescent="0.25">
      <c r="A10" s="5">
        <v>7</v>
      </c>
      <c r="B10" s="5" t="s">
        <v>363</v>
      </c>
      <c r="C10" s="16" t="s">
        <v>364</v>
      </c>
      <c r="D10" s="5" t="s">
        <v>113</v>
      </c>
      <c r="E10" s="5" t="s">
        <v>365</v>
      </c>
      <c r="F10" s="5" t="s">
        <v>366</v>
      </c>
      <c r="G10" s="5" t="s">
        <v>367</v>
      </c>
      <c r="H10" s="5" t="s">
        <v>138</v>
      </c>
      <c r="I10" s="5" t="s">
        <v>348</v>
      </c>
      <c r="J10" s="5">
        <v>9</v>
      </c>
      <c r="K10" s="5" t="s">
        <v>201</v>
      </c>
      <c r="L10" s="5">
        <v>15</v>
      </c>
      <c r="M10" s="5" t="s">
        <v>342</v>
      </c>
      <c r="N10" s="5">
        <v>9</v>
      </c>
      <c r="O10" s="5" t="s">
        <v>201</v>
      </c>
      <c r="P10" s="5">
        <v>3020</v>
      </c>
      <c r="Q10" s="5" t="s">
        <v>368</v>
      </c>
      <c r="R10" s="5">
        <v>0</v>
      </c>
    </row>
    <row r="11" spans="1:18" x14ac:dyDescent="0.25">
      <c r="A11" s="5">
        <v>8</v>
      </c>
      <c r="B11" s="28" t="s">
        <v>428</v>
      </c>
      <c r="C11" s="21" t="s">
        <v>429</v>
      </c>
      <c r="D11" s="11" t="s">
        <v>132</v>
      </c>
      <c r="E11" s="19" t="s">
        <v>430</v>
      </c>
      <c r="F11" s="19">
        <v>65</v>
      </c>
      <c r="G11" s="29" t="s">
        <v>431</v>
      </c>
      <c r="H11" s="11" t="s">
        <v>138</v>
      </c>
      <c r="I11" s="12" t="s">
        <v>361</v>
      </c>
      <c r="J11" s="12">
        <v>1</v>
      </c>
      <c r="K11" s="11" t="s">
        <v>375</v>
      </c>
      <c r="L11" s="12">
        <v>15</v>
      </c>
      <c r="M11" s="11" t="s">
        <v>375</v>
      </c>
      <c r="N11" s="12">
        <v>9</v>
      </c>
      <c r="O11" s="11" t="s">
        <v>201</v>
      </c>
      <c r="P11" s="12">
        <v>6720</v>
      </c>
      <c r="Q11" s="30" t="s">
        <v>344</v>
      </c>
      <c r="R11" s="12">
        <v>9</v>
      </c>
    </row>
    <row r="12" spans="1:18" x14ac:dyDescent="0.25">
      <c r="A12" s="5">
        <v>9</v>
      </c>
      <c r="B12" s="28" t="s">
        <v>428</v>
      </c>
      <c r="C12" s="21" t="s">
        <v>429</v>
      </c>
      <c r="D12" s="11" t="s">
        <v>132</v>
      </c>
      <c r="E12" s="19" t="s">
        <v>430</v>
      </c>
      <c r="F12" s="19">
        <v>65</v>
      </c>
      <c r="G12" s="29" t="s">
        <v>431</v>
      </c>
      <c r="H12" s="11" t="s">
        <v>138</v>
      </c>
      <c r="I12" s="12" t="s">
        <v>361</v>
      </c>
      <c r="J12" s="12">
        <v>1</v>
      </c>
      <c r="K12" s="11" t="s">
        <v>375</v>
      </c>
      <c r="L12" s="12">
        <v>15</v>
      </c>
      <c r="M12" s="11" t="s">
        <v>375</v>
      </c>
      <c r="N12" s="12">
        <v>9</v>
      </c>
      <c r="O12" s="11" t="s">
        <v>201</v>
      </c>
      <c r="P12" s="12">
        <v>6720</v>
      </c>
      <c r="Q12" s="30" t="s">
        <v>344</v>
      </c>
      <c r="R12" s="12">
        <v>9</v>
      </c>
    </row>
    <row r="13" spans="1:18" x14ac:dyDescent="0.25">
      <c r="A13" s="5">
        <v>10</v>
      </c>
      <c r="B13" s="28" t="s">
        <v>428</v>
      </c>
      <c r="C13" s="21" t="s">
        <v>429</v>
      </c>
      <c r="D13" s="11" t="s">
        <v>132</v>
      </c>
      <c r="E13" s="19" t="s">
        <v>430</v>
      </c>
      <c r="F13" s="19">
        <v>65</v>
      </c>
      <c r="G13" s="29" t="s">
        <v>431</v>
      </c>
      <c r="H13" s="11" t="s">
        <v>138</v>
      </c>
      <c r="I13" s="12" t="s">
        <v>361</v>
      </c>
      <c r="J13" s="12">
        <v>1</v>
      </c>
      <c r="K13" s="11" t="s">
        <v>375</v>
      </c>
      <c r="L13" s="12">
        <v>15</v>
      </c>
      <c r="M13" s="11" t="s">
        <v>375</v>
      </c>
      <c r="N13" s="12">
        <v>9</v>
      </c>
      <c r="O13" s="11" t="s">
        <v>201</v>
      </c>
      <c r="P13" s="12">
        <v>6720</v>
      </c>
      <c r="Q13" s="30" t="s">
        <v>344</v>
      </c>
      <c r="R13" s="12">
        <v>9</v>
      </c>
    </row>
    <row r="14" spans="1:18" x14ac:dyDescent="0.25">
      <c r="A14" s="5">
        <v>11</v>
      </c>
      <c r="B14" s="40" t="s">
        <v>428</v>
      </c>
      <c r="C14" s="23" t="s">
        <v>429</v>
      </c>
      <c r="D14" s="18" t="s">
        <v>132</v>
      </c>
      <c r="E14" s="18" t="s">
        <v>430</v>
      </c>
      <c r="F14" s="18">
        <v>65</v>
      </c>
      <c r="G14" s="41" t="s">
        <v>431</v>
      </c>
      <c r="H14" s="18" t="s">
        <v>138</v>
      </c>
      <c r="I14" s="18" t="s">
        <v>361</v>
      </c>
      <c r="J14" s="18">
        <v>1</v>
      </c>
      <c r="K14" s="18" t="s">
        <v>375</v>
      </c>
      <c r="L14" s="18">
        <v>15</v>
      </c>
      <c r="M14" s="18" t="s">
        <v>375</v>
      </c>
      <c r="N14" s="18">
        <v>9</v>
      </c>
      <c r="O14" s="18" t="s">
        <v>201</v>
      </c>
      <c r="P14" s="18">
        <v>6720</v>
      </c>
      <c r="Q14" s="42" t="s">
        <v>344</v>
      </c>
      <c r="R14" s="18">
        <v>9</v>
      </c>
    </row>
    <row r="15" spans="1:18" s="45" customFormat="1" x14ac:dyDescent="0.25">
      <c r="A15" s="45">
        <v>12</v>
      </c>
      <c r="B15" s="40" t="s">
        <v>428</v>
      </c>
      <c r="C15" s="23" t="s">
        <v>429</v>
      </c>
      <c r="D15" s="45" t="s">
        <v>113</v>
      </c>
      <c r="E15" s="45" t="s">
        <v>359</v>
      </c>
      <c r="F15" s="45">
        <v>65</v>
      </c>
      <c r="G15" s="45" t="s">
        <v>474</v>
      </c>
      <c r="H15" s="45" t="s">
        <v>138</v>
      </c>
      <c r="I15" s="45" t="s">
        <v>361</v>
      </c>
      <c r="J15" s="45">
        <v>1</v>
      </c>
      <c r="K15" s="45" t="s">
        <v>375</v>
      </c>
      <c r="L15" s="45">
        <v>15</v>
      </c>
      <c r="M15" s="45" t="s">
        <v>375</v>
      </c>
      <c r="N15" s="45">
        <v>9</v>
      </c>
      <c r="O15" s="45" t="s">
        <v>201</v>
      </c>
      <c r="P15" s="45">
        <v>6720</v>
      </c>
      <c r="Q15" s="44" t="s">
        <v>344</v>
      </c>
      <c r="R15" s="45">
        <v>9</v>
      </c>
    </row>
    <row r="16" spans="1:18" x14ac:dyDescent="0.25">
      <c r="A16" s="5">
        <v>13</v>
      </c>
      <c r="B16" s="55" t="s">
        <v>852</v>
      </c>
      <c r="C16" s="55" t="s">
        <v>853</v>
      </c>
      <c r="D16" s="55" t="s">
        <v>113</v>
      </c>
      <c r="E16" s="55" t="s">
        <v>359</v>
      </c>
      <c r="F16" s="55">
        <v>65</v>
      </c>
      <c r="G16" s="55" t="s">
        <v>854</v>
      </c>
      <c r="H16" s="55" t="s">
        <v>138</v>
      </c>
      <c r="I16" s="55" t="s">
        <v>361</v>
      </c>
      <c r="J16" s="55">
        <v>9</v>
      </c>
      <c r="K16" s="55" t="s">
        <v>341</v>
      </c>
      <c r="L16" s="55">
        <v>15</v>
      </c>
      <c r="M16" s="55" t="s">
        <v>375</v>
      </c>
      <c r="N16" s="55">
        <v>9</v>
      </c>
      <c r="O16" s="55" t="s">
        <v>201</v>
      </c>
      <c r="P16" s="57" t="s">
        <v>855</v>
      </c>
      <c r="Q16" s="55" t="s">
        <v>419</v>
      </c>
      <c r="R16" s="45">
        <v>0</v>
      </c>
    </row>
    <row r="17" spans="1:18" x14ac:dyDescent="0.25">
      <c r="A17" s="45">
        <v>14</v>
      </c>
      <c r="B17" s="55" t="s">
        <v>852</v>
      </c>
      <c r="C17" s="55" t="s">
        <v>853</v>
      </c>
      <c r="D17" s="55" t="s">
        <v>113</v>
      </c>
      <c r="E17" s="55" t="s">
        <v>359</v>
      </c>
      <c r="F17" s="55">
        <v>65</v>
      </c>
      <c r="G17" s="55" t="s">
        <v>854</v>
      </c>
      <c r="H17" s="55" t="s">
        <v>138</v>
      </c>
      <c r="I17" s="55" t="s">
        <v>361</v>
      </c>
      <c r="J17" s="55">
        <v>9</v>
      </c>
      <c r="K17" s="55" t="s">
        <v>341</v>
      </c>
      <c r="L17" s="55">
        <v>15</v>
      </c>
      <c r="M17" s="55" t="s">
        <v>375</v>
      </c>
      <c r="N17" s="55">
        <v>9</v>
      </c>
      <c r="O17" s="55" t="s">
        <v>201</v>
      </c>
      <c r="P17" s="57" t="s">
        <v>855</v>
      </c>
      <c r="Q17" s="55" t="s">
        <v>419</v>
      </c>
      <c r="R17" s="45">
        <v>0</v>
      </c>
    </row>
    <row r="18" spans="1:18" x14ac:dyDescent="0.25">
      <c r="A18" s="5">
        <v>15</v>
      </c>
      <c r="B18" s="55" t="s">
        <v>852</v>
      </c>
      <c r="C18" s="55" t="s">
        <v>853</v>
      </c>
      <c r="D18" s="55" t="s">
        <v>113</v>
      </c>
      <c r="E18" s="55" t="s">
        <v>359</v>
      </c>
      <c r="F18" s="55">
        <v>65</v>
      </c>
      <c r="G18" s="55" t="s">
        <v>854</v>
      </c>
      <c r="H18" s="55" t="s">
        <v>138</v>
      </c>
      <c r="I18" s="55" t="s">
        <v>361</v>
      </c>
      <c r="J18" s="55">
        <v>9</v>
      </c>
      <c r="K18" s="55" t="s">
        <v>341</v>
      </c>
      <c r="L18" s="55">
        <v>15</v>
      </c>
      <c r="M18" s="55" t="s">
        <v>375</v>
      </c>
      <c r="N18" s="55">
        <v>9</v>
      </c>
      <c r="O18" s="55" t="s">
        <v>201</v>
      </c>
      <c r="P18" s="57" t="s">
        <v>855</v>
      </c>
      <c r="Q18" s="55" t="s">
        <v>419</v>
      </c>
      <c r="R18" s="45">
        <v>0</v>
      </c>
    </row>
    <row r="19" spans="1:18" x14ac:dyDescent="0.25">
      <c r="A19" s="45">
        <v>16</v>
      </c>
      <c r="B19" s="55" t="s">
        <v>852</v>
      </c>
      <c r="C19" s="55" t="s">
        <v>853</v>
      </c>
      <c r="D19" s="55" t="s">
        <v>113</v>
      </c>
      <c r="E19" s="55" t="s">
        <v>359</v>
      </c>
      <c r="F19" s="55">
        <v>65</v>
      </c>
      <c r="G19" s="55" t="s">
        <v>854</v>
      </c>
      <c r="H19" s="55" t="s">
        <v>138</v>
      </c>
      <c r="I19" s="55" t="s">
        <v>361</v>
      </c>
      <c r="J19" s="55">
        <v>9</v>
      </c>
      <c r="K19" s="55" t="s">
        <v>341</v>
      </c>
      <c r="L19" s="55">
        <v>15</v>
      </c>
      <c r="M19" s="55" t="s">
        <v>375</v>
      </c>
      <c r="N19" s="55">
        <v>9</v>
      </c>
      <c r="O19" s="55" t="s">
        <v>201</v>
      </c>
      <c r="P19" s="57" t="s">
        <v>855</v>
      </c>
      <c r="Q19" s="55" t="s">
        <v>419</v>
      </c>
      <c r="R19" s="45">
        <v>0</v>
      </c>
    </row>
    <row r="20" spans="1:18" x14ac:dyDescent="0.25">
      <c r="A20" s="5">
        <v>17</v>
      </c>
      <c r="B20" s="55" t="s">
        <v>852</v>
      </c>
      <c r="C20" s="55" t="s">
        <v>853</v>
      </c>
      <c r="D20" s="55" t="s">
        <v>113</v>
      </c>
      <c r="E20" s="55" t="s">
        <v>359</v>
      </c>
      <c r="F20" s="55">
        <v>65</v>
      </c>
      <c r="G20" s="55" t="s">
        <v>854</v>
      </c>
      <c r="H20" s="55" t="s">
        <v>138</v>
      </c>
      <c r="I20" s="55" t="s">
        <v>361</v>
      </c>
      <c r="J20" s="55">
        <v>9</v>
      </c>
      <c r="K20" s="55" t="s">
        <v>341</v>
      </c>
      <c r="L20" s="55">
        <v>15</v>
      </c>
      <c r="M20" s="55" t="s">
        <v>375</v>
      </c>
      <c r="N20" s="55">
        <v>9</v>
      </c>
      <c r="O20" s="55" t="s">
        <v>201</v>
      </c>
      <c r="P20" s="57" t="s">
        <v>855</v>
      </c>
      <c r="Q20" s="55" t="s">
        <v>419</v>
      </c>
      <c r="R20" s="45">
        <v>0</v>
      </c>
    </row>
    <row r="21" spans="1:18" x14ac:dyDescent="0.25">
      <c r="A21" s="45">
        <v>18</v>
      </c>
      <c r="B21" s="55" t="s">
        <v>852</v>
      </c>
      <c r="C21" s="55" t="s">
        <v>853</v>
      </c>
      <c r="D21" s="55" t="s">
        <v>113</v>
      </c>
      <c r="E21" s="55" t="s">
        <v>359</v>
      </c>
      <c r="F21" s="55">
        <v>65</v>
      </c>
      <c r="G21" s="55" t="s">
        <v>854</v>
      </c>
      <c r="H21" s="55" t="s">
        <v>138</v>
      </c>
      <c r="I21" s="55" t="s">
        <v>361</v>
      </c>
      <c r="J21" s="55">
        <v>9</v>
      </c>
      <c r="K21" s="55" t="s">
        <v>341</v>
      </c>
      <c r="L21" s="55">
        <v>15</v>
      </c>
      <c r="M21" s="55" t="s">
        <v>375</v>
      </c>
      <c r="N21" s="55">
        <v>9</v>
      </c>
      <c r="O21" s="55" t="s">
        <v>201</v>
      </c>
      <c r="P21" s="57" t="s">
        <v>855</v>
      </c>
      <c r="Q21" s="55" t="s">
        <v>419</v>
      </c>
      <c r="R21" s="45">
        <v>0</v>
      </c>
    </row>
    <row r="22" spans="1:18" x14ac:dyDescent="0.25">
      <c r="A22" s="5">
        <v>19</v>
      </c>
      <c r="B22" s="55" t="s">
        <v>852</v>
      </c>
      <c r="C22" s="55" t="s">
        <v>853</v>
      </c>
      <c r="D22" s="55" t="s">
        <v>113</v>
      </c>
      <c r="E22" s="55" t="s">
        <v>359</v>
      </c>
      <c r="F22" s="55">
        <v>65</v>
      </c>
      <c r="G22" s="55" t="s">
        <v>854</v>
      </c>
      <c r="H22" s="55" t="s">
        <v>138</v>
      </c>
      <c r="I22" s="55" t="s">
        <v>361</v>
      </c>
      <c r="J22" s="55">
        <v>9</v>
      </c>
      <c r="K22" s="55" t="s">
        <v>341</v>
      </c>
      <c r="L22" s="55">
        <v>15</v>
      </c>
      <c r="M22" s="55" t="s">
        <v>375</v>
      </c>
      <c r="N22" s="55">
        <v>9</v>
      </c>
      <c r="O22" s="55" t="s">
        <v>201</v>
      </c>
      <c r="P22" s="57" t="s">
        <v>855</v>
      </c>
      <c r="Q22" s="55" t="s">
        <v>419</v>
      </c>
      <c r="R22" s="45">
        <v>0</v>
      </c>
    </row>
    <row r="23" spans="1:18" x14ac:dyDescent="0.25">
      <c r="A23" s="45">
        <v>20</v>
      </c>
      <c r="B23" s="55" t="s">
        <v>852</v>
      </c>
      <c r="C23" s="55" t="s">
        <v>853</v>
      </c>
      <c r="D23" s="55" t="s">
        <v>113</v>
      </c>
      <c r="E23" s="55" t="s">
        <v>359</v>
      </c>
      <c r="F23" s="55">
        <v>65</v>
      </c>
      <c r="G23" s="55" t="s">
        <v>854</v>
      </c>
      <c r="H23" s="55" t="s">
        <v>138</v>
      </c>
      <c r="I23" s="55" t="s">
        <v>361</v>
      </c>
      <c r="J23" s="55">
        <v>9</v>
      </c>
      <c r="K23" s="55" t="s">
        <v>341</v>
      </c>
      <c r="L23" s="55">
        <v>15</v>
      </c>
      <c r="M23" s="55" t="s">
        <v>375</v>
      </c>
      <c r="N23" s="55">
        <v>9</v>
      </c>
      <c r="O23" s="55" t="s">
        <v>201</v>
      </c>
      <c r="P23" s="57" t="s">
        <v>855</v>
      </c>
      <c r="Q23" s="55" t="s">
        <v>419</v>
      </c>
      <c r="R23" s="45">
        <v>0</v>
      </c>
    </row>
    <row r="24" spans="1:18" x14ac:dyDescent="0.25">
      <c r="A24" s="5">
        <v>21</v>
      </c>
      <c r="B24" s="55" t="s">
        <v>852</v>
      </c>
      <c r="C24" s="55" t="s">
        <v>853</v>
      </c>
      <c r="D24" s="55" t="s">
        <v>113</v>
      </c>
      <c r="E24" s="55" t="s">
        <v>359</v>
      </c>
      <c r="F24" s="55">
        <v>65</v>
      </c>
      <c r="G24" s="55" t="s">
        <v>854</v>
      </c>
      <c r="H24" s="55" t="s">
        <v>138</v>
      </c>
      <c r="I24" s="55" t="s">
        <v>361</v>
      </c>
      <c r="J24" s="55">
        <v>9</v>
      </c>
      <c r="K24" s="55" t="s">
        <v>341</v>
      </c>
      <c r="L24" s="55">
        <v>15</v>
      </c>
      <c r="M24" s="55" t="s">
        <v>375</v>
      </c>
      <c r="N24" s="55">
        <v>9</v>
      </c>
      <c r="O24" s="55" t="s">
        <v>201</v>
      </c>
      <c r="P24" s="57" t="s">
        <v>855</v>
      </c>
      <c r="Q24" s="55" t="s">
        <v>419</v>
      </c>
      <c r="R24" s="45">
        <v>0</v>
      </c>
    </row>
    <row r="25" spans="1:18" x14ac:dyDescent="0.25">
      <c r="A25" s="45">
        <v>22</v>
      </c>
      <c r="B25" s="55" t="s">
        <v>852</v>
      </c>
      <c r="C25" s="55" t="s">
        <v>853</v>
      </c>
      <c r="D25" s="55" t="s">
        <v>113</v>
      </c>
      <c r="E25" s="55" t="s">
        <v>359</v>
      </c>
      <c r="F25" s="55">
        <v>65</v>
      </c>
      <c r="G25" s="55" t="s">
        <v>854</v>
      </c>
      <c r="H25" s="55" t="s">
        <v>138</v>
      </c>
      <c r="I25" s="55" t="s">
        <v>361</v>
      </c>
      <c r="J25" s="55">
        <v>9</v>
      </c>
      <c r="K25" s="55" t="s">
        <v>341</v>
      </c>
      <c r="L25" s="55">
        <v>15</v>
      </c>
      <c r="M25" s="55" t="s">
        <v>375</v>
      </c>
      <c r="N25" s="55">
        <v>9</v>
      </c>
      <c r="O25" s="55" t="s">
        <v>201</v>
      </c>
      <c r="P25" s="57" t="s">
        <v>855</v>
      </c>
      <c r="Q25" s="55" t="s">
        <v>419</v>
      </c>
      <c r="R25" s="45">
        <v>0</v>
      </c>
    </row>
    <row r="26" spans="1:18" x14ac:dyDescent="0.25">
      <c r="A26" s="5">
        <v>23</v>
      </c>
      <c r="B26" s="55" t="s">
        <v>852</v>
      </c>
      <c r="C26" s="55" t="s">
        <v>853</v>
      </c>
      <c r="D26" s="55" t="s">
        <v>113</v>
      </c>
      <c r="E26" s="55" t="s">
        <v>359</v>
      </c>
      <c r="F26" s="55">
        <v>65</v>
      </c>
      <c r="G26" s="55" t="s">
        <v>854</v>
      </c>
      <c r="H26" s="55" t="s">
        <v>138</v>
      </c>
      <c r="I26" s="55" t="s">
        <v>361</v>
      </c>
      <c r="J26" s="55">
        <v>9</v>
      </c>
      <c r="K26" s="55" t="s">
        <v>341</v>
      </c>
      <c r="L26" s="55">
        <v>15</v>
      </c>
      <c r="M26" s="55" t="s">
        <v>375</v>
      </c>
      <c r="N26" s="55">
        <v>9</v>
      </c>
      <c r="O26" s="55" t="s">
        <v>201</v>
      </c>
      <c r="P26" s="57" t="s">
        <v>855</v>
      </c>
      <c r="Q26" s="55" t="s">
        <v>419</v>
      </c>
      <c r="R26" s="45">
        <v>0</v>
      </c>
    </row>
    <row r="27" spans="1:18" x14ac:dyDescent="0.25">
      <c r="A27" s="45">
        <v>24</v>
      </c>
      <c r="B27" s="55" t="s">
        <v>852</v>
      </c>
      <c r="C27" s="55" t="s">
        <v>853</v>
      </c>
      <c r="D27" s="55" t="s">
        <v>113</v>
      </c>
      <c r="E27" s="55" t="s">
        <v>359</v>
      </c>
      <c r="F27" s="55">
        <v>65</v>
      </c>
      <c r="G27" s="55" t="s">
        <v>854</v>
      </c>
      <c r="H27" s="55" t="s">
        <v>138</v>
      </c>
      <c r="I27" s="55" t="s">
        <v>361</v>
      </c>
      <c r="J27" s="55">
        <v>9</v>
      </c>
      <c r="K27" s="55" t="s">
        <v>341</v>
      </c>
      <c r="L27" s="55">
        <v>15</v>
      </c>
      <c r="M27" s="55" t="s">
        <v>375</v>
      </c>
      <c r="N27" s="55">
        <v>9</v>
      </c>
      <c r="O27" s="55" t="s">
        <v>201</v>
      </c>
      <c r="P27" s="57" t="s">
        <v>855</v>
      </c>
      <c r="Q27" s="55" t="s">
        <v>419</v>
      </c>
      <c r="R27" s="45">
        <v>0</v>
      </c>
    </row>
    <row r="28" spans="1:18" x14ac:dyDescent="0.25">
      <c r="A28" s="5">
        <v>25</v>
      </c>
      <c r="B28" s="55" t="s">
        <v>852</v>
      </c>
      <c r="C28" s="55" t="s">
        <v>853</v>
      </c>
      <c r="D28" s="55" t="s">
        <v>113</v>
      </c>
      <c r="E28" s="55" t="s">
        <v>359</v>
      </c>
      <c r="F28" s="55">
        <v>65</v>
      </c>
      <c r="G28" s="55" t="s">
        <v>854</v>
      </c>
      <c r="H28" s="55" t="s">
        <v>138</v>
      </c>
      <c r="I28" s="55" t="s">
        <v>361</v>
      </c>
      <c r="J28" s="55">
        <v>9</v>
      </c>
      <c r="K28" s="55" t="s">
        <v>341</v>
      </c>
      <c r="L28" s="55">
        <v>15</v>
      </c>
      <c r="M28" s="55" t="s">
        <v>375</v>
      </c>
      <c r="N28" s="55">
        <v>9</v>
      </c>
      <c r="O28" s="55" t="s">
        <v>201</v>
      </c>
      <c r="P28" s="57" t="s">
        <v>855</v>
      </c>
      <c r="Q28" s="55" t="s">
        <v>419</v>
      </c>
      <c r="R28" s="45">
        <v>0</v>
      </c>
    </row>
    <row r="29" spans="1:18" x14ac:dyDescent="0.25">
      <c r="A29" s="45">
        <v>26</v>
      </c>
      <c r="B29" s="52" t="s">
        <v>856</v>
      </c>
      <c r="C29" s="52" t="s">
        <v>781</v>
      </c>
      <c r="D29" s="51" t="s">
        <v>119</v>
      </c>
      <c r="E29" s="51" t="s">
        <v>778</v>
      </c>
      <c r="F29" s="51">
        <v>515</v>
      </c>
      <c r="G29" s="51" t="s">
        <v>857</v>
      </c>
      <c r="H29" s="51" t="s">
        <v>138</v>
      </c>
      <c r="I29" s="51" t="s">
        <v>780</v>
      </c>
      <c r="J29" s="46">
        <v>9</v>
      </c>
      <c r="K29" s="51" t="s">
        <v>201</v>
      </c>
      <c r="L29" s="51">
        <v>6</v>
      </c>
      <c r="M29" s="51" t="s">
        <v>707</v>
      </c>
      <c r="N29" s="46" t="s">
        <v>449</v>
      </c>
      <c r="O29" s="55" t="s">
        <v>201</v>
      </c>
      <c r="P29" s="58" t="s">
        <v>858</v>
      </c>
      <c r="Q29" s="51" t="s">
        <v>419</v>
      </c>
      <c r="R29" s="45">
        <v>0</v>
      </c>
    </row>
    <row r="30" spans="1:18" x14ac:dyDescent="0.25">
      <c r="A30" s="5">
        <v>27</v>
      </c>
      <c r="B30" s="54" t="s">
        <v>823</v>
      </c>
      <c r="C30" s="52" t="s">
        <v>782</v>
      </c>
      <c r="D30" s="31" t="s">
        <v>119</v>
      </c>
      <c r="E30" s="51" t="s">
        <v>778</v>
      </c>
      <c r="F30" s="51">
        <v>515</v>
      </c>
      <c r="G30" s="51" t="s">
        <v>857</v>
      </c>
      <c r="H30" s="31" t="s">
        <v>138</v>
      </c>
      <c r="I30" s="51" t="s">
        <v>780</v>
      </c>
      <c r="J30" s="45">
        <v>9</v>
      </c>
      <c r="K30" s="31" t="s">
        <v>341</v>
      </c>
      <c r="L30" s="51">
        <v>6</v>
      </c>
      <c r="M30" s="51" t="s">
        <v>707</v>
      </c>
      <c r="N30" s="45" t="s">
        <v>449</v>
      </c>
      <c r="O30" s="31" t="s">
        <v>201</v>
      </c>
      <c r="P30" s="58" t="s">
        <v>858</v>
      </c>
      <c r="Q30" s="31" t="s">
        <v>419</v>
      </c>
      <c r="R30" s="45">
        <v>0</v>
      </c>
    </row>
    <row r="31" spans="1:18" x14ac:dyDescent="0.25">
      <c r="A31" s="45">
        <v>28</v>
      </c>
      <c r="B31" s="55" t="s">
        <v>859</v>
      </c>
      <c r="C31" s="55" t="s">
        <v>860</v>
      </c>
      <c r="D31" s="55" t="s">
        <v>113</v>
      </c>
      <c r="E31" s="55" t="s">
        <v>783</v>
      </c>
      <c r="F31" s="55">
        <v>144</v>
      </c>
      <c r="G31" s="55" t="s">
        <v>861</v>
      </c>
      <c r="H31" s="55" t="s">
        <v>138</v>
      </c>
      <c r="I31" s="55" t="s">
        <v>361</v>
      </c>
      <c r="J31" s="55">
        <v>9</v>
      </c>
      <c r="K31" s="55" t="s">
        <v>341</v>
      </c>
      <c r="L31" s="55">
        <v>15</v>
      </c>
      <c r="M31" s="55" t="s">
        <v>375</v>
      </c>
      <c r="N31" s="55" t="s">
        <v>449</v>
      </c>
      <c r="O31" s="55" t="s">
        <v>201</v>
      </c>
      <c r="P31" s="55">
        <v>6720</v>
      </c>
      <c r="Q31" s="55" t="s">
        <v>419</v>
      </c>
      <c r="R31" s="45">
        <v>0</v>
      </c>
    </row>
    <row r="32" spans="1:18" x14ac:dyDescent="0.25">
      <c r="A32" s="5">
        <v>29</v>
      </c>
      <c r="B32" s="55" t="s">
        <v>859</v>
      </c>
      <c r="C32" s="55" t="s">
        <v>860</v>
      </c>
      <c r="D32" s="55" t="s">
        <v>113</v>
      </c>
      <c r="E32" s="55" t="s">
        <v>783</v>
      </c>
      <c r="F32" s="55">
        <v>144</v>
      </c>
      <c r="G32" s="55" t="s">
        <v>861</v>
      </c>
      <c r="H32" s="55" t="s">
        <v>138</v>
      </c>
      <c r="I32" s="55" t="s">
        <v>361</v>
      </c>
      <c r="J32" s="55">
        <v>9</v>
      </c>
      <c r="K32" s="55" t="s">
        <v>341</v>
      </c>
      <c r="L32" s="55">
        <v>15</v>
      </c>
      <c r="M32" s="55" t="s">
        <v>375</v>
      </c>
      <c r="N32" s="55" t="s">
        <v>449</v>
      </c>
      <c r="O32" s="55" t="s">
        <v>201</v>
      </c>
      <c r="P32" s="55">
        <v>6720</v>
      </c>
      <c r="Q32" s="55" t="s">
        <v>419</v>
      </c>
      <c r="R32" s="45">
        <v>0</v>
      </c>
    </row>
    <row r="33" spans="1:18" x14ac:dyDescent="0.25">
      <c r="A33" s="45">
        <v>30</v>
      </c>
      <c r="B33" s="55" t="s">
        <v>859</v>
      </c>
      <c r="C33" s="55" t="s">
        <v>860</v>
      </c>
      <c r="D33" s="55" t="s">
        <v>113</v>
      </c>
      <c r="E33" s="55" t="s">
        <v>783</v>
      </c>
      <c r="F33" s="55">
        <v>144</v>
      </c>
      <c r="G33" s="55" t="s">
        <v>861</v>
      </c>
      <c r="H33" s="55" t="s">
        <v>138</v>
      </c>
      <c r="I33" s="55" t="s">
        <v>361</v>
      </c>
      <c r="J33" s="55">
        <v>9</v>
      </c>
      <c r="K33" s="55" t="s">
        <v>341</v>
      </c>
      <c r="L33" s="55">
        <v>15</v>
      </c>
      <c r="M33" s="55" t="s">
        <v>375</v>
      </c>
      <c r="N33" s="55" t="s">
        <v>449</v>
      </c>
      <c r="O33" s="55" t="s">
        <v>201</v>
      </c>
      <c r="P33" s="55">
        <v>6720</v>
      </c>
      <c r="Q33" s="55" t="s">
        <v>419</v>
      </c>
      <c r="R33" s="45">
        <v>0</v>
      </c>
    </row>
    <row r="34" spans="1:18" x14ac:dyDescent="0.25">
      <c r="A34" s="5">
        <v>31</v>
      </c>
      <c r="B34" s="55" t="s">
        <v>859</v>
      </c>
      <c r="C34" s="55" t="s">
        <v>860</v>
      </c>
      <c r="D34" s="55" t="s">
        <v>113</v>
      </c>
      <c r="E34" s="55" t="s">
        <v>783</v>
      </c>
      <c r="F34" s="55">
        <v>144</v>
      </c>
      <c r="G34" s="55" t="s">
        <v>861</v>
      </c>
      <c r="H34" s="55" t="s">
        <v>138</v>
      </c>
      <c r="I34" s="55" t="s">
        <v>361</v>
      </c>
      <c r="J34" s="55">
        <v>9</v>
      </c>
      <c r="K34" s="55" t="s">
        <v>341</v>
      </c>
      <c r="L34" s="55">
        <v>15</v>
      </c>
      <c r="M34" s="55" t="s">
        <v>375</v>
      </c>
      <c r="N34" s="55" t="s">
        <v>449</v>
      </c>
      <c r="O34" s="55" t="s">
        <v>201</v>
      </c>
      <c r="P34" s="55">
        <v>6720</v>
      </c>
      <c r="Q34" s="55" t="s">
        <v>419</v>
      </c>
      <c r="R34" s="45">
        <v>0</v>
      </c>
    </row>
    <row r="35" spans="1:18" x14ac:dyDescent="0.25">
      <c r="A35" s="45">
        <v>32</v>
      </c>
      <c r="B35" s="55" t="s">
        <v>859</v>
      </c>
      <c r="C35" s="55" t="s">
        <v>860</v>
      </c>
      <c r="D35" s="55" t="s">
        <v>113</v>
      </c>
      <c r="E35" s="55" t="s">
        <v>783</v>
      </c>
      <c r="F35" s="55">
        <v>144</v>
      </c>
      <c r="G35" s="55" t="s">
        <v>861</v>
      </c>
      <c r="H35" s="55" t="s">
        <v>138</v>
      </c>
      <c r="I35" s="55" t="s">
        <v>361</v>
      </c>
      <c r="J35" s="55">
        <v>9</v>
      </c>
      <c r="K35" s="55" t="s">
        <v>341</v>
      </c>
      <c r="L35" s="55">
        <v>15</v>
      </c>
      <c r="M35" s="55" t="s">
        <v>375</v>
      </c>
      <c r="N35" s="55" t="s">
        <v>449</v>
      </c>
      <c r="O35" s="55" t="s">
        <v>201</v>
      </c>
      <c r="P35" s="55">
        <v>6720</v>
      </c>
      <c r="Q35" s="55" t="s">
        <v>419</v>
      </c>
      <c r="R35" s="45">
        <v>0</v>
      </c>
    </row>
    <row r="36" spans="1:18" x14ac:dyDescent="0.25">
      <c r="A36" s="5">
        <v>33</v>
      </c>
      <c r="B36" s="55" t="s">
        <v>859</v>
      </c>
      <c r="C36" s="55" t="s">
        <v>860</v>
      </c>
      <c r="D36" s="55" t="s">
        <v>113</v>
      </c>
      <c r="E36" s="55" t="s">
        <v>783</v>
      </c>
      <c r="F36" s="55">
        <v>144</v>
      </c>
      <c r="G36" s="55" t="s">
        <v>861</v>
      </c>
      <c r="H36" s="55" t="s">
        <v>138</v>
      </c>
      <c r="I36" s="55" t="s">
        <v>361</v>
      </c>
      <c r="J36" s="55">
        <v>9</v>
      </c>
      <c r="K36" s="55" t="s">
        <v>341</v>
      </c>
      <c r="L36" s="55">
        <v>15</v>
      </c>
      <c r="M36" s="55" t="s">
        <v>375</v>
      </c>
      <c r="N36" s="55" t="s">
        <v>449</v>
      </c>
      <c r="O36" s="55" t="s">
        <v>201</v>
      </c>
      <c r="P36" s="55">
        <v>6720</v>
      </c>
      <c r="Q36" s="55" t="s">
        <v>419</v>
      </c>
      <c r="R36" s="45">
        <v>0</v>
      </c>
    </row>
    <row r="37" spans="1:18" x14ac:dyDescent="0.25">
      <c r="A37" s="45">
        <v>34</v>
      </c>
      <c r="B37" s="55" t="s">
        <v>859</v>
      </c>
      <c r="C37" s="55" t="s">
        <v>860</v>
      </c>
      <c r="D37" s="55" t="s">
        <v>113</v>
      </c>
      <c r="E37" s="55" t="s">
        <v>783</v>
      </c>
      <c r="F37" s="55">
        <v>144</v>
      </c>
      <c r="G37" s="55" t="s">
        <v>861</v>
      </c>
      <c r="H37" s="55" t="s">
        <v>138</v>
      </c>
      <c r="I37" s="55" t="s">
        <v>361</v>
      </c>
      <c r="J37" s="55">
        <v>9</v>
      </c>
      <c r="K37" s="55" t="s">
        <v>341</v>
      </c>
      <c r="L37" s="55">
        <v>15</v>
      </c>
      <c r="M37" s="55" t="s">
        <v>375</v>
      </c>
      <c r="N37" s="55" t="s">
        <v>449</v>
      </c>
      <c r="O37" s="55" t="s">
        <v>201</v>
      </c>
      <c r="P37" s="55">
        <v>6720</v>
      </c>
      <c r="Q37" s="55" t="s">
        <v>419</v>
      </c>
      <c r="R37" s="45">
        <v>0</v>
      </c>
    </row>
    <row r="38" spans="1:18" x14ac:dyDescent="0.25">
      <c r="A38" s="5">
        <v>35</v>
      </c>
      <c r="B38" s="55" t="s">
        <v>859</v>
      </c>
      <c r="C38" s="55" t="s">
        <v>860</v>
      </c>
      <c r="D38" s="55" t="s">
        <v>113</v>
      </c>
      <c r="E38" s="55" t="s">
        <v>783</v>
      </c>
      <c r="F38" s="55">
        <v>144</v>
      </c>
      <c r="G38" s="55" t="s">
        <v>861</v>
      </c>
      <c r="H38" s="55" t="s">
        <v>138</v>
      </c>
      <c r="I38" s="55" t="s">
        <v>361</v>
      </c>
      <c r="J38" s="55">
        <v>9</v>
      </c>
      <c r="K38" s="55" t="s">
        <v>341</v>
      </c>
      <c r="L38" s="55">
        <v>15</v>
      </c>
      <c r="M38" s="55" t="s">
        <v>375</v>
      </c>
      <c r="N38" s="55" t="s">
        <v>449</v>
      </c>
      <c r="O38" s="55" t="s">
        <v>201</v>
      </c>
      <c r="P38" s="55">
        <v>6720</v>
      </c>
      <c r="Q38" s="55" t="s">
        <v>419</v>
      </c>
      <c r="R38" s="45">
        <v>0</v>
      </c>
    </row>
    <row r="39" spans="1:18" x14ac:dyDescent="0.25">
      <c r="A39" s="45">
        <v>36</v>
      </c>
      <c r="B39" s="55" t="s">
        <v>859</v>
      </c>
      <c r="C39" s="55" t="s">
        <v>860</v>
      </c>
      <c r="D39" s="55" t="s">
        <v>113</v>
      </c>
      <c r="E39" s="55" t="s">
        <v>783</v>
      </c>
      <c r="F39" s="55">
        <v>144</v>
      </c>
      <c r="G39" s="55" t="s">
        <v>861</v>
      </c>
      <c r="H39" s="55" t="s">
        <v>138</v>
      </c>
      <c r="I39" s="55" t="s">
        <v>361</v>
      </c>
      <c r="J39" s="55">
        <v>9</v>
      </c>
      <c r="K39" s="55" t="s">
        <v>341</v>
      </c>
      <c r="L39" s="55">
        <v>15</v>
      </c>
      <c r="M39" s="55" t="s">
        <v>375</v>
      </c>
      <c r="N39" s="55" t="s">
        <v>449</v>
      </c>
      <c r="O39" s="55" t="s">
        <v>201</v>
      </c>
      <c r="P39" s="55">
        <v>6720</v>
      </c>
      <c r="Q39" s="55" t="s">
        <v>419</v>
      </c>
      <c r="R39" s="45">
        <v>0</v>
      </c>
    </row>
    <row r="40" spans="1:18" x14ac:dyDescent="0.25">
      <c r="A40" s="5">
        <v>37</v>
      </c>
      <c r="B40" s="55" t="s">
        <v>859</v>
      </c>
      <c r="C40" s="55" t="s">
        <v>860</v>
      </c>
      <c r="D40" s="55" t="s">
        <v>113</v>
      </c>
      <c r="E40" s="55" t="s">
        <v>783</v>
      </c>
      <c r="F40" s="55">
        <v>144</v>
      </c>
      <c r="G40" s="55" t="s">
        <v>861</v>
      </c>
      <c r="H40" s="55" t="s">
        <v>138</v>
      </c>
      <c r="I40" s="55" t="s">
        <v>361</v>
      </c>
      <c r="J40" s="55">
        <v>9</v>
      </c>
      <c r="K40" s="55" t="s">
        <v>341</v>
      </c>
      <c r="L40" s="55">
        <v>15</v>
      </c>
      <c r="M40" s="55" t="s">
        <v>375</v>
      </c>
      <c r="N40" s="55" t="s">
        <v>449</v>
      </c>
      <c r="O40" s="55" t="s">
        <v>201</v>
      </c>
      <c r="P40" s="55">
        <v>6720</v>
      </c>
      <c r="Q40" s="55" t="s">
        <v>419</v>
      </c>
      <c r="R40" s="45">
        <v>0</v>
      </c>
    </row>
    <row r="41" spans="1:18" x14ac:dyDescent="0.25">
      <c r="A41" s="45">
        <v>38</v>
      </c>
      <c r="B41" s="55" t="s">
        <v>859</v>
      </c>
      <c r="C41" s="55" t="s">
        <v>860</v>
      </c>
      <c r="D41" s="55" t="s">
        <v>113</v>
      </c>
      <c r="E41" s="55" t="s">
        <v>783</v>
      </c>
      <c r="F41" s="55">
        <v>144</v>
      </c>
      <c r="G41" s="55" t="s">
        <v>861</v>
      </c>
      <c r="H41" s="55" t="s">
        <v>138</v>
      </c>
      <c r="I41" s="55" t="s">
        <v>361</v>
      </c>
      <c r="J41" s="55">
        <v>9</v>
      </c>
      <c r="K41" s="55" t="s">
        <v>341</v>
      </c>
      <c r="L41" s="55">
        <v>15</v>
      </c>
      <c r="M41" s="55" t="s">
        <v>375</v>
      </c>
      <c r="N41" s="55" t="s">
        <v>449</v>
      </c>
      <c r="O41" s="55" t="s">
        <v>201</v>
      </c>
      <c r="P41" s="55">
        <v>6720</v>
      </c>
      <c r="Q41" s="55" t="s">
        <v>419</v>
      </c>
      <c r="R41" s="45">
        <v>0</v>
      </c>
    </row>
    <row r="42" spans="1:18" x14ac:dyDescent="0.25">
      <c r="A42" s="5">
        <v>39</v>
      </c>
      <c r="B42" s="55" t="s">
        <v>859</v>
      </c>
      <c r="C42" s="55" t="s">
        <v>860</v>
      </c>
      <c r="D42" s="55" t="s">
        <v>113</v>
      </c>
      <c r="E42" s="55" t="s">
        <v>783</v>
      </c>
      <c r="F42" s="55">
        <v>144</v>
      </c>
      <c r="G42" s="55" t="s">
        <v>861</v>
      </c>
      <c r="H42" s="55" t="s">
        <v>138</v>
      </c>
      <c r="I42" s="55" t="s">
        <v>361</v>
      </c>
      <c r="J42" s="55">
        <v>9</v>
      </c>
      <c r="K42" s="55" t="s">
        <v>341</v>
      </c>
      <c r="L42" s="55">
        <v>15</v>
      </c>
      <c r="M42" s="55" t="s">
        <v>375</v>
      </c>
      <c r="N42" s="55" t="s">
        <v>449</v>
      </c>
      <c r="O42" s="55" t="s">
        <v>201</v>
      </c>
      <c r="P42" s="55">
        <v>6720</v>
      </c>
      <c r="Q42" s="55" t="s">
        <v>419</v>
      </c>
      <c r="R42" s="45">
        <v>0</v>
      </c>
    </row>
    <row r="43" spans="1:18" x14ac:dyDescent="0.25">
      <c r="A43" s="45">
        <v>40</v>
      </c>
      <c r="B43" s="55" t="s">
        <v>859</v>
      </c>
      <c r="C43" s="55" t="s">
        <v>860</v>
      </c>
      <c r="D43" s="55" t="s">
        <v>113</v>
      </c>
      <c r="E43" s="55" t="s">
        <v>783</v>
      </c>
      <c r="F43" s="55">
        <v>144</v>
      </c>
      <c r="G43" s="55" t="s">
        <v>861</v>
      </c>
      <c r="H43" s="55" t="s">
        <v>138</v>
      </c>
      <c r="I43" s="55" t="s">
        <v>361</v>
      </c>
      <c r="J43" s="55">
        <v>9</v>
      </c>
      <c r="K43" s="55" t="s">
        <v>341</v>
      </c>
      <c r="L43" s="55">
        <v>15</v>
      </c>
      <c r="M43" s="55" t="s">
        <v>375</v>
      </c>
      <c r="N43" s="55" t="s">
        <v>449</v>
      </c>
      <c r="O43" s="55" t="s">
        <v>201</v>
      </c>
      <c r="P43" s="55">
        <v>6720</v>
      </c>
      <c r="Q43" s="55" t="s">
        <v>419</v>
      </c>
      <c r="R43" s="45">
        <v>0</v>
      </c>
    </row>
    <row r="44" spans="1:18" x14ac:dyDescent="0.25">
      <c r="A44" s="15">
        <v>41</v>
      </c>
      <c r="B44" s="11" t="s">
        <v>881</v>
      </c>
      <c r="C44" s="47" t="s">
        <v>853</v>
      </c>
      <c r="D44" s="11" t="s">
        <v>132</v>
      </c>
      <c r="E44" s="11" t="s">
        <v>878</v>
      </c>
      <c r="F44" s="12">
        <v>65</v>
      </c>
      <c r="G44" s="11" t="s">
        <v>879</v>
      </c>
      <c r="H44" s="11" t="s">
        <v>138</v>
      </c>
      <c r="I44" s="11" t="s">
        <v>361</v>
      </c>
      <c r="J44" s="12">
        <v>1</v>
      </c>
      <c r="K44" s="3" t="s">
        <v>375</v>
      </c>
      <c r="L44" s="12">
        <v>15</v>
      </c>
      <c r="M44" s="11" t="s">
        <v>375</v>
      </c>
      <c r="N44" s="12">
        <v>9</v>
      </c>
      <c r="O44" s="11" t="s">
        <v>201</v>
      </c>
      <c r="P44" s="12">
        <v>6720</v>
      </c>
      <c r="Q44" s="11" t="s">
        <v>883</v>
      </c>
      <c r="R44" s="12">
        <v>9</v>
      </c>
    </row>
  </sheetData>
  <dataValidations count="3">
    <dataValidation type="list" allowBlank="1" showErrorMessage="1" sqref="D4:D15 D26:D41 D44:D201" xr:uid="{00000000-0002-0000-0B00-000000000000}">
      <formula1>Hidden_1_Tabla_4731203</formula1>
    </dataValidation>
    <dataValidation type="list" allowBlank="1" showErrorMessage="1" sqref="H4:H15 H26:H41 H44:H201" xr:uid="{00000000-0002-0000-0B00-000001000000}">
      <formula1>Hidden_2_Tabla_4731207</formula1>
    </dataValidation>
    <dataValidation type="list" allowBlank="1" showErrorMessage="1" sqref="O4:O15 O26:O41 O44:O201" xr:uid="{00000000-0002-0000-0B00-000002000000}">
      <formula1>Hidden_3_Tabla_47312014</formula1>
    </dataValidation>
  </dataValidations>
  <hyperlinks>
    <hyperlink ref="C4" r:id="rId1" xr:uid="{7ED7CE62-58BA-4653-9E4F-0EEB83B1A65B}"/>
    <hyperlink ref="C5" r:id="rId2" xr:uid="{280E290F-C9D3-44D3-81B4-767845804DEA}"/>
    <hyperlink ref="C6" r:id="rId3" xr:uid="{073C67B8-3273-420A-8B7A-8A1C8DB28C8F}"/>
    <hyperlink ref="C7" r:id="rId4" xr:uid="{8CAA032E-A053-4A4B-BEF3-54CB9720AFD4}"/>
    <hyperlink ref="C8" r:id="rId5" xr:uid="{CA5A0A0E-3C61-4692-BA39-6CEDC64B0927}"/>
    <hyperlink ref="C9" r:id="rId6" xr:uid="{833BC82F-1917-4AF0-961E-27AF4FD8B7B6}"/>
    <hyperlink ref="C10" r:id="rId7" xr:uid="{F81D7716-ADDB-42F1-8FD3-5FD0A259D650}"/>
    <hyperlink ref="C11:C12" r:id="rId8" display="oic.sefin@gmail.com" xr:uid="{DC789E18-4000-4B52-AFF5-8CDA68555DBB}"/>
    <hyperlink ref="C13" r:id="rId9" xr:uid="{80803A94-9C44-40FB-9B2C-F36D794447BC}"/>
    <hyperlink ref="C14" r:id="rId10" xr:uid="{BF87D071-C8BB-4C2C-B9A8-F35E6E1EDA17}"/>
    <hyperlink ref="C15" r:id="rId11" xr:uid="{C81B68FF-1A58-49A4-8467-1B643D6FAA87}"/>
    <hyperlink ref="C31" r:id="rId12" display="jislas@finanzas.cdmx.gob.mx" xr:uid="{B09B9CA7-AFE2-469E-AB80-6FBF2F9B5DEB}"/>
    <hyperlink ref="C32" r:id="rId13" display="jislas@finanzas.cdmx.gob.mx" xr:uid="{31024F0B-D026-45A6-AA90-825CFA74DBA6}"/>
    <hyperlink ref="C33" r:id="rId14" display="jislas@finanzas.cdmx.gob.mx" xr:uid="{CD33F035-2CEC-4272-B951-EA31F432167C}"/>
    <hyperlink ref="C35" r:id="rId15" display="jislas@finanzas.cdmx.gob.mx" xr:uid="{7F51A821-15BE-4929-B21D-9FDAE2990E0F}"/>
    <hyperlink ref="C37" r:id="rId16" display="jislas@finanzas.cdmx.gob.mx" xr:uid="{8EF25967-8F8C-421B-BE1D-96977E333C9A}"/>
    <hyperlink ref="C39" r:id="rId17" display="jislas@finanzas.cdmx.gob.mx" xr:uid="{37EE448A-8A76-4B36-8854-F343DC182999}"/>
    <hyperlink ref="C41" r:id="rId18" display="jislas@finanzas.cdmx.gob.mx" xr:uid="{2586676F-C7F5-41C9-AFAC-6B9BF4AFA89E}"/>
    <hyperlink ref="C43" r:id="rId19" display="jislas@finanzas.cdmx.gob.mx" xr:uid="{603FCD46-8ED7-4A11-9524-73289D167E6D}"/>
    <hyperlink ref="C34" r:id="rId20" display="jislas@finanzas.cdmx.gob.mx" xr:uid="{869D7960-6B81-476F-AADC-10A7D7D0C2FC}"/>
    <hyperlink ref="C36" r:id="rId21" display="jislas@finanzas.cdmx.gob.mx" xr:uid="{75A73850-A210-46D8-BC1F-3DDEB13D1177}"/>
    <hyperlink ref="C38" r:id="rId22" display="jislas@finanzas.cdmx.gob.mx" xr:uid="{CA264509-9FB3-4635-BDEB-FBA94A5B6774}"/>
    <hyperlink ref="C40" r:id="rId23" display="jislas@finanzas.cdmx.gob.mx" xr:uid="{D42EC4C4-4802-4EC9-A997-A86453BD5E92}"/>
    <hyperlink ref="C42" r:id="rId24" display="jislas@finanzas.cdmx.gob.mx" xr:uid="{6EB49193-F6C0-49F6-9E06-179A31FC6785}"/>
    <hyperlink ref="C30" r:id="rId25" xr:uid="{791FF113-D7C4-461A-BC6E-9758749D781E}"/>
    <hyperlink ref="C44" r:id="rId26" xr:uid="{A374EA12-B118-4B7F-95A2-813C78B1B20C}"/>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26"/>
  <sheetViews>
    <sheetView workbookViewId="0"/>
  </sheetViews>
  <sheetFormatPr baseColWidth="10" defaultColWidth="9.140625" defaultRowHeight="15" x14ac:dyDescent="0.25"/>
  <sheetData>
    <row r="1" spans="1:1" x14ac:dyDescent="0.25">
      <c r="A1" t="s">
        <v>107</v>
      </c>
    </row>
    <row r="2" spans="1:1" x14ac:dyDescent="0.25">
      <c r="A2" t="s">
        <v>108</v>
      </c>
    </row>
    <row r="3" spans="1:1" x14ac:dyDescent="0.25">
      <c r="A3" t="s">
        <v>109</v>
      </c>
    </row>
    <row r="4" spans="1:1" x14ac:dyDescent="0.25">
      <c r="A4" t="s">
        <v>110</v>
      </c>
    </row>
    <row r="5" spans="1:1" x14ac:dyDescent="0.25">
      <c r="A5" t="s">
        <v>111</v>
      </c>
    </row>
    <row r="6" spans="1:1" x14ac:dyDescent="0.25">
      <c r="A6" t="s">
        <v>112</v>
      </c>
    </row>
    <row r="7" spans="1:1" x14ac:dyDescent="0.25">
      <c r="A7" t="s">
        <v>113</v>
      </c>
    </row>
    <row r="8" spans="1:1" x14ac:dyDescent="0.25">
      <c r="A8" t="s">
        <v>114</v>
      </c>
    </row>
    <row r="9" spans="1:1" x14ac:dyDescent="0.25">
      <c r="A9" t="s">
        <v>115</v>
      </c>
    </row>
    <row r="10" spans="1:1" x14ac:dyDescent="0.25">
      <c r="A10" t="s">
        <v>116</v>
      </c>
    </row>
    <row r="11" spans="1:1" x14ac:dyDescent="0.25">
      <c r="A11" t="s">
        <v>117</v>
      </c>
    </row>
    <row r="12" spans="1:1" x14ac:dyDescent="0.25">
      <c r="A12" t="s">
        <v>118</v>
      </c>
    </row>
    <row r="13" spans="1:1" x14ac:dyDescent="0.25">
      <c r="A13" t="s">
        <v>119</v>
      </c>
    </row>
    <row r="14" spans="1:1" x14ac:dyDescent="0.25">
      <c r="A14" t="s">
        <v>120</v>
      </c>
    </row>
    <row r="15" spans="1:1" x14ac:dyDescent="0.25">
      <c r="A15" t="s">
        <v>121</v>
      </c>
    </row>
    <row r="16" spans="1:1" x14ac:dyDescent="0.25">
      <c r="A16" t="s">
        <v>122</v>
      </c>
    </row>
    <row r="17" spans="1:1" x14ac:dyDescent="0.25">
      <c r="A17" t="s">
        <v>123</v>
      </c>
    </row>
    <row r="18" spans="1:1" x14ac:dyDescent="0.25">
      <c r="A18" t="s">
        <v>124</v>
      </c>
    </row>
    <row r="19" spans="1:1" x14ac:dyDescent="0.25">
      <c r="A19" t="s">
        <v>125</v>
      </c>
    </row>
    <row r="20" spans="1:1" x14ac:dyDescent="0.25">
      <c r="A20" t="s">
        <v>126</v>
      </c>
    </row>
    <row r="21" spans="1:1" x14ac:dyDescent="0.25">
      <c r="A21" t="s">
        <v>127</v>
      </c>
    </row>
    <row r="22" spans="1:1" x14ac:dyDescent="0.25">
      <c r="A22" t="s">
        <v>128</v>
      </c>
    </row>
    <row r="23" spans="1:1" x14ac:dyDescent="0.25">
      <c r="A23" t="s">
        <v>129</v>
      </c>
    </row>
    <row r="24" spans="1:1" x14ac:dyDescent="0.25">
      <c r="A24" t="s">
        <v>130</v>
      </c>
    </row>
    <row r="25" spans="1:1" x14ac:dyDescent="0.25">
      <c r="A25" t="s">
        <v>131</v>
      </c>
    </row>
    <row r="26" spans="1:1" x14ac:dyDescent="0.25">
      <c r="A26" t="s">
        <v>132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41"/>
  <sheetViews>
    <sheetView workbookViewId="0"/>
  </sheetViews>
  <sheetFormatPr baseColWidth="10" defaultColWidth="9.140625" defaultRowHeight="15" x14ac:dyDescent="0.25"/>
  <sheetData>
    <row r="1" spans="1:1" x14ac:dyDescent="0.25">
      <c r="A1" t="s">
        <v>133</v>
      </c>
    </row>
    <row r="2" spans="1:1" x14ac:dyDescent="0.25">
      <c r="A2" t="s">
        <v>127</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108</v>
      </c>
    </row>
    <row r="24" spans="1:1" x14ac:dyDescent="0.25">
      <c r="A24" t="s">
        <v>120</v>
      </c>
    </row>
    <row r="25" spans="1:1" x14ac:dyDescent="0.25">
      <c r="A25" t="s">
        <v>154</v>
      </c>
    </row>
    <row r="26" spans="1:1" x14ac:dyDescent="0.25">
      <c r="A26" t="s">
        <v>155</v>
      </c>
    </row>
    <row r="27" spans="1:1" x14ac:dyDescent="0.25">
      <c r="A27" t="s">
        <v>156</v>
      </c>
    </row>
    <row r="28" spans="1:1" x14ac:dyDescent="0.25">
      <c r="A28" t="s">
        <v>157</v>
      </c>
    </row>
    <row r="29" spans="1:1" x14ac:dyDescent="0.25">
      <c r="A29" t="s">
        <v>158</v>
      </c>
    </row>
    <row r="30" spans="1:1" x14ac:dyDescent="0.25">
      <c r="A30" t="s">
        <v>159</v>
      </c>
    </row>
    <row r="31" spans="1:1" x14ac:dyDescent="0.25">
      <c r="A31" t="s">
        <v>160</v>
      </c>
    </row>
    <row r="32" spans="1:1" x14ac:dyDescent="0.25">
      <c r="A32" t="s">
        <v>161</v>
      </c>
    </row>
    <row r="33" spans="1:1" x14ac:dyDescent="0.25">
      <c r="A33" t="s">
        <v>162</v>
      </c>
    </row>
    <row r="34" spans="1:1" x14ac:dyDescent="0.25">
      <c r="A34" t="s">
        <v>163</v>
      </c>
    </row>
    <row r="35" spans="1:1" x14ac:dyDescent="0.25">
      <c r="A35" t="s">
        <v>164</v>
      </c>
    </row>
    <row r="36" spans="1:1" x14ac:dyDescent="0.25">
      <c r="A36" t="s">
        <v>165</v>
      </c>
    </row>
    <row r="37" spans="1:1" x14ac:dyDescent="0.25">
      <c r="A37" t="s">
        <v>166</v>
      </c>
    </row>
    <row r="38" spans="1:1" x14ac:dyDescent="0.25">
      <c r="A38" t="s">
        <v>167</v>
      </c>
    </row>
    <row r="39" spans="1:1" x14ac:dyDescent="0.25">
      <c r="A39" t="s">
        <v>168</v>
      </c>
    </row>
    <row r="40" spans="1:1" x14ac:dyDescent="0.25">
      <c r="A40" t="s">
        <v>169</v>
      </c>
    </row>
    <row r="41" spans="1:1" x14ac:dyDescent="0.25">
      <c r="A41" t="s">
        <v>170</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32"/>
  <sheetViews>
    <sheetView workbookViewId="0"/>
  </sheetViews>
  <sheetFormatPr baseColWidth="10" defaultColWidth="9.140625" defaultRowHeight="15" x14ac:dyDescent="0.25"/>
  <sheetData>
    <row r="1" spans="1:1" x14ac:dyDescent="0.25">
      <c r="A1" t="s">
        <v>171</v>
      </c>
    </row>
    <row r="2" spans="1:1" x14ac:dyDescent="0.25">
      <c r="A2" t="s">
        <v>172</v>
      </c>
    </row>
    <row r="3" spans="1:1" x14ac:dyDescent="0.25">
      <c r="A3" t="s">
        <v>173</v>
      </c>
    </row>
    <row r="4" spans="1:1" x14ac:dyDescent="0.25">
      <c r="A4" t="s">
        <v>174</v>
      </c>
    </row>
    <row r="5" spans="1:1" x14ac:dyDescent="0.25">
      <c r="A5" t="s">
        <v>175</v>
      </c>
    </row>
    <row r="6" spans="1:1" x14ac:dyDescent="0.25">
      <c r="A6" t="s">
        <v>176</v>
      </c>
    </row>
    <row r="7" spans="1:1" x14ac:dyDescent="0.25">
      <c r="A7" t="s">
        <v>177</v>
      </c>
    </row>
    <row r="8" spans="1:1" x14ac:dyDescent="0.25">
      <c r="A8" t="s">
        <v>178</v>
      </c>
    </row>
    <row r="9" spans="1:1" x14ac:dyDescent="0.25">
      <c r="A9" t="s">
        <v>179</v>
      </c>
    </row>
    <row r="10" spans="1:1" x14ac:dyDescent="0.25">
      <c r="A10" t="s">
        <v>180</v>
      </c>
    </row>
    <row r="11" spans="1:1" x14ac:dyDescent="0.25">
      <c r="A11" t="s">
        <v>181</v>
      </c>
    </row>
    <row r="12" spans="1:1" x14ac:dyDescent="0.25">
      <c r="A12" t="s">
        <v>182</v>
      </c>
    </row>
    <row r="13" spans="1:1" x14ac:dyDescent="0.25">
      <c r="A13" t="s">
        <v>183</v>
      </c>
    </row>
    <row r="14" spans="1:1" x14ac:dyDescent="0.25">
      <c r="A14" t="s">
        <v>184</v>
      </c>
    </row>
    <row r="15" spans="1:1" x14ac:dyDescent="0.25">
      <c r="A15" t="s">
        <v>185</v>
      </c>
    </row>
    <row r="16" spans="1:1" x14ac:dyDescent="0.25">
      <c r="A16" t="s">
        <v>186</v>
      </c>
    </row>
    <row r="17" spans="1:1" x14ac:dyDescent="0.25">
      <c r="A17" t="s">
        <v>187</v>
      </c>
    </row>
    <row r="18" spans="1:1" x14ac:dyDescent="0.25">
      <c r="A18" t="s">
        <v>188</v>
      </c>
    </row>
    <row r="19" spans="1:1" x14ac:dyDescent="0.25">
      <c r="A19" t="s">
        <v>189</v>
      </c>
    </row>
    <row r="20" spans="1:1" x14ac:dyDescent="0.25">
      <c r="A20" t="s">
        <v>190</v>
      </c>
    </row>
    <row r="21" spans="1:1" x14ac:dyDescent="0.25">
      <c r="A21" t="s">
        <v>191</v>
      </c>
    </row>
    <row r="22" spans="1:1" x14ac:dyDescent="0.25">
      <c r="A22" t="s">
        <v>192</v>
      </c>
    </row>
    <row r="23" spans="1:1" x14ac:dyDescent="0.25">
      <c r="A23" t="s">
        <v>193</v>
      </c>
    </row>
    <row r="24" spans="1:1" x14ac:dyDescent="0.25">
      <c r="A24" t="s">
        <v>194</v>
      </c>
    </row>
    <row r="25" spans="1:1" x14ac:dyDescent="0.25">
      <c r="A25" t="s">
        <v>195</v>
      </c>
    </row>
    <row r="26" spans="1:1" x14ac:dyDescent="0.25">
      <c r="A26" t="s">
        <v>196</v>
      </c>
    </row>
    <row r="27" spans="1:1" x14ac:dyDescent="0.25">
      <c r="A27" t="s">
        <v>197</v>
      </c>
    </row>
    <row r="28" spans="1:1" x14ac:dyDescent="0.25">
      <c r="A28" t="s">
        <v>198</v>
      </c>
    </row>
    <row r="29" spans="1:1" x14ac:dyDescent="0.25">
      <c r="A29" t="s">
        <v>199</v>
      </c>
    </row>
    <row r="30" spans="1:1" x14ac:dyDescent="0.25">
      <c r="A30" t="s">
        <v>200</v>
      </c>
    </row>
    <row r="31" spans="1:1" x14ac:dyDescent="0.25">
      <c r="A31" t="s">
        <v>201</v>
      </c>
    </row>
    <row r="32" spans="1:1" x14ac:dyDescent="0.25">
      <c r="A32" t="s">
        <v>202</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P38"/>
  <sheetViews>
    <sheetView topLeftCell="A3" workbookViewId="0">
      <selection activeCell="A3" sqref="A3"/>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1.42578125" bestFit="1" customWidth="1"/>
    <col min="5" max="5" width="24.5703125" bestFit="1" customWidth="1"/>
    <col min="6" max="6" width="18.28515625" bestFit="1" customWidth="1"/>
    <col min="7" max="7" width="31.5703125" bestFit="1" customWidth="1"/>
    <col min="8" max="8" width="24.28515625" bestFit="1" customWidth="1"/>
    <col min="9" max="9" width="28.7109375" bestFit="1" customWidth="1"/>
    <col min="10" max="10" width="23.140625" bestFit="1" customWidth="1"/>
    <col min="11" max="11" width="25" bestFit="1" customWidth="1"/>
    <col min="12" max="12" width="22" bestFit="1" customWidth="1"/>
    <col min="13" max="13" width="38.42578125" bestFit="1" customWidth="1"/>
    <col min="14" max="14" width="33" bestFit="1" customWidth="1"/>
    <col min="15" max="15" width="34.85546875" bestFit="1" customWidth="1"/>
    <col min="16" max="16" width="15.28515625" bestFit="1" customWidth="1"/>
  </cols>
  <sheetData>
    <row r="1" spans="1:16" hidden="1" x14ac:dyDescent="0.25">
      <c r="B1" t="s">
        <v>7</v>
      </c>
      <c r="C1" t="s">
        <v>7</v>
      </c>
      <c r="D1" t="s">
        <v>75</v>
      </c>
      <c r="E1" t="s">
        <v>9</v>
      </c>
      <c r="F1" t="s">
        <v>7</v>
      </c>
      <c r="G1" t="s">
        <v>7</v>
      </c>
      <c r="H1" t="s">
        <v>75</v>
      </c>
      <c r="I1" t="s">
        <v>9</v>
      </c>
      <c r="J1" t="s">
        <v>7</v>
      </c>
      <c r="K1" t="s">
        <v>9</v>
      </c>
      <c r="L1" t="s">
        <v>7</v>
      </c>
      <c r="M1" t="s">
        <v>9</v>
      </c>
      <c r="N1" t="s">
        <v>7</v>
      </c>
      <c r="O1" t="s">
        <v>75</v>
      </c>
      <c r="P1" t="s">
        <v>7</v>
      </c>
    </row>
    <row r="2" spans="1:16" hidden="1" x14ac:dyDescent="0.25">
      <c r="B2" t="s">
        <v>259</v>
      </c>
      <c r="C2" t="s">
        <v>260</v>
      </c>
      <c r="D2" t="s">
        <v>261</v>
      </c>
      <c r="E2" t="s">
        <v>262</v>
      </c>
      <c r="F2" t="s">
        <v>263</v>
      </c>
      <c r="G2" t="s">
        <v>264</v>
      </c>
      <c r="H2" t="s">
        <v>265</v>
      </c>
      <c r="I2" t="s">
        <v>266</v>
      </c>
      <c r="J2" t="s">
        <v>267</v>
      </c>
      <c r="K2" t="s">
        <v>268</v>
      </c>
      <c r="L2" t="s">
        <v>269</v>
      </c>
      <c r="M2" t="s">
        <v>270</v>
      </c>
      <c r="N2" t="s">
        <v>271</v>
      </c>
      <c r="O2" t="s">
        <v>272</v>
      </c>
      <c r="P2" t="s">
        <v>273</v>
      </c>
    </row>
    <row r="3" spans="1:16" ht="30" x14ac:dyDescent="0.25">
      <c r="A3" s="1" t="s">
        <v>91</v>
      </c>
      <c r="B3" s="1" t="s">
        <v>250</v>
      </c>
      <c r="C3" s="1" t="s">
        <v>106</v>
      </c>
      <c r="D3" s="1" t="s">
        <v>274</v>
      </c>
      <c r="E3" s="1" t="s">
        <v>275</v>
      </c>
      <c r="F3" s="1" t="s">
        <v>94</v>
      </c>
      <c r="G3" s="1" t="s">
        <v>276</v>
      </c>
      <c r="H3" s="1" t="s">
        <v>277</v>
      </c>
      <c r="I3" s="1" t="s">
        <v>278</v>
      </c>
      <c r="J3" s="1" t="s">
        <v>279</v>
      </c>
      <c r="K3" s="1" t="s">
        <v>99</v>
      </c>
      <c r="L3" s="1" t="s">
        <v>280</v>
      </c>
      <c r="M3" s="1" t="s">
        <v>281</v>
      </c>
      <c r="N3" s="1" t="s">
        <v>282</v>
      </c>
      <c r="O3" s="1" t="s">
        <v>283</v>
      </c>
      <c r="P3" s="1" t="s">
        <v>232</v>
      </c>
    </row>
    <row r="4" spans="1:16" x14ac:dyDescent="0.25">
      <c r="A4" s="6">
        <v>1</v>
      </c>
      <c r="B4" s="5" t="s">
        <v>356</v>
      </c>
      <c r="C4" s="5" t="s">
        <v>356</v>
      </c>
      <c r="D4" s="5"/>
      <c r="E4" s="5" t="s">
        <v>356</v>
      </c>
      <c r="F4" s="5">
        <v>0</v>
      </c>
      <c r="G4" s="5">
        <v>0</v>
      </c>
      <c r="H4" s="5"/>
      <c r="I4" s="5" t="s">
        <v>356</v>
      </c>
      <c r="J4" s="5">
        <v>0</v>
      </c>
      <c r="K4" s="5" t="s">
        <v>356</v>
      </c>
      <c r="L4" s="5">
        <v>0</v>
      </c>
      <c r="M4" s="5" t="s">
        <v>356</v>
      </c>
      <c r="N4" s="5">
        <v>0</v>
      </c>
      <c r="O4" s="5"/>
      <c r="P4" s="5">
        <v>0</v>
      </c>
    </row>
    <row r="5" spans="1:16" x14ac:dyDescent="0.25">
      <c r="A5" s="15">
        <v>2</v>
      </c>
      <c r="B5" s="19" t="s">
        <v>356</v>
      </c>
      <c r="C5" s="19" t="s">
        <v>356</v>
      </c>
      <c r="D5" s="11"/>
      <c r="E5" s="19" t="s">
        <v>356</v>
      </c>
      <c r="F5" s="19" t="s">
        <v>356</v>
      </c>
      <c r="G5" s="19" t="s">
        <v>356</v>
      </c>
      <c r="H5" s="11"/>
      <c r="I5" s="11" t="s">
        <v>356</v>
      </c>
      <c r="J5" s="19" t="s">
        <v>356</v>
      </c>
      <c r="K5" s="11" t="s">
        <v>356</v>
      </c>
      <c r="L5" s="11" t="s">
        <v>356</v>
      </c>
      <c r="M5" s="11" t="s">
        <v>356</v>
      </c>
      <c r="N5" s="11" t="s">
        <v>356</v>
      </c>
      <c r="O5" s="11"/>
      <c r="P5" s="11" t="s">
        <v>356</v>
      </c>
    </row>
    <row r="6" spans="1:16" x14ac:dyDescent="0.25">
      <c r="A6" s="15">
        <v>3</v>
      </c>
      <c r="B6" s="19" t="s">
        <v>356</v>
      </c>
      <c r="C6" s="19" t="s">
        <v>356</v>
      </c>
      <c r="D6" s="11"/>
      <c r="E6" s="19" t="s">
        <v>356</v>
      </c>
      <c r="F6" s="19" t="s">
        <v>356</v>
      </c>
      <c r="G6" s="19" t="s">
        <v>356</v>
      </c>
      <c r="H6" s="11"/>
      <c r="I6" s="11" t="s">
        <v>356</v>
      </c>
      <c r="J6" s="19" t="s">
        <v>356</v>
      </c>
      <c r="K6" s="11" t="s">
        <v>356</v>
      </c>
      <c r="L6" s="11" t="s">
        <v>356</v>
      </c>
      <c r="M6" s="11" t="s">
        <v>356</v>
      </c>
      <c r="N6" s="11" t="s">
        <v>356</v>
      </c>
      <c r="O6" s="11"/>
      <c r="P6" s="11" t="s">
        <v>356</v>
      </c>
    </row>
    <row r="7" spans="1:16" x14ac:dyDescent="0.25">
      <c r="A7" s="15">
        <v>4</v>
      </c>
      <c r="B7" s="19" t="s">
        <v>356</v>
      </c>
      <c r="C7" s="19" t="s">
        <v>356</v>
      </c>
      <c r="D7" s="11"/>
      <c r="E7" s="19" t="s">
        <v>356</v>
      </c>
      <c r="F7" s="19" t="s">
        <v>356</v>
      </c>
      <c r="G7" s="19" t="s">
        <v>356</v>
      </c>
      <c r="H7" s="11"/>
      <c r="I7" s="11" t="s">
        <v>356</v>
      </c>
      <c r="J7" s="19" t="s">
        <v>356</v>
      </c>
      <c r="K7" s="11" t="s">
        <v>356</v>
      </c>
      <c r="L7" s="11" t="s">
        <v>356</v>
      </c>
      <c r="M7" s="11" t="s">
        <v>356</v>
      </c>
      <c r="N7" s="11" t="s">
        <v>356</v>
      </c>
      <c r="O7" s="11"/>
      <c r="P7" s="11" t="s">
        <v>356</v>
      </c>
    </row>
    <row r="8" spans="1:16" x14ac:dyDescent="0.25">
      <c r="A8" s="6">
        <v>5</v>
      </c>
      <c r="B8" s="18" t="s">
        <v>356</v>
      </c>
      <c r="C8" s="18" t="s">
        <v>356</v>
      </c>
      <c r="D8" s="18"/>
      <c r="E8" s="18" t="s">
        <v>356</v>
      </c>
      <c r="F8" s="18">
        <v>0</v>
      </c>
      <c r="G8" s="18">
        <v>0</v>
      </c>
      <c r="H8" s="18"/>
      <c r="I8" s="18">
        <v>0</v>
      </c>
      <c r="J8" s="18" t="s">
        <v>356</v>
      </c>
      <c r="K8" s="18">
        <v>0</v>
      </c>
      <c r="L8" s="18">
        <v>0</v>
      </c>
      <c r="M8" s="18" t="s">
        <v>356</v>
      </c>
      <c r="N8" s="18">
        <v>0</v>
      </c>
      <c r="O8" s="18"/>
      <c r="P8" s="18">
        <v>0</v>
      </c>
    </row>
    <row r="9" spans="1:16" x14ac:dyDescent="0.25">
      <c r="A9" s="15">
        <v>6</v>
      </c>
      <c r="B9" t="s">
        <v>369</v>
      </c>
      <c r="C9" s="23" t="s">
        <v>370</v>
      </c>
      <c r="D9" t="s">
        <v>113</v>
      </c>
      <c r="E9" t="s">
        <v>371</v>
      </c>
      <c r="F9" t="s">
        <v>372</v>
      </c>
      <c r="G9" t="s">
        <v>373</v>
      </c>
      <c r="H9" t="s">
        <v>138</v>
      </c>
      <c r="I9" t="s">
        <v>374</v>
      </c>
      <c r="J9">
        <v>1</v>
      </c>
      <c r="K9" t="s">
        <v>201</v>
      </c>
      <c r="L9">
        <v>15</v>
      </c>
      <c r="M9" t="s">
        <v>375</v>
      </c>
      <c r="N9">
        <v>9</v>
      </c>
      <c r="O9" t="s">
        <v>201</v>
      </c>
      <c r="P9">
        <v>6720</v>
      </c>
    </row>
    <row r="10" spans="1:16" x14ac:dyDescent="0.25">
      <c r="A10" s="6">
        <v>7</v>
      </c>
      <c r="B10" t="s">
        <v>862</v>
      </c>
      <c r="C10" s="4" t="s">
        <v>863</v>
      </c>
      <c r="E10" t="s">
        <v>862</v>
      </c>
      <c r="F10" t="s">
        <v>862</v>
      </c>
      <c r="G10" t="s">
        <v>862</v>
      </c>
      <c r="I10" t="s">
        <v>862</v>
      </c>
      <c r="J10" t="s">
        <v>862</v>
      </c>
      <c r="K10" t="s">
        <v>862</v>
      </c>
      <c r="L10" t="s">
        <v>862</v>
      </c>
      <c r="M10" t="s">
        <v>862</v>
      </c>
      <c r="N10" t="s">
        <v>862</v>
      </c>
      <c r="P10" t="s">
        <v>862</v>
      </c>
    </row>
    <row r="11" spans="1:16" x14ac:dyDescent="0.25">
      <c r="A11" s="15">
        <v>8</v>
      </c>
      <c r="B11" t="s">
        <v>862</v>
      </c>
      <c r="C11" s="4" t="s">
        <v>863</v>
      </c>
      <c r="E11" t="s">
        <v>862</v>
      </c>
      <c r="F11" t="s">
        <v>862</v>
      </c>
      <c r="G11" t="s">
        <v>862</v>
      </c>
      <c r="I11" t="s">
        <v>862</v>
      </c>
      <c r="J11" t="s">
        <v>862</v>
      </c>
      <c r="K11" t="s">
        <v>862</v>
      </c>
      <c r="L11" t="s">
        <v>862</v>
      </c>
      <c r="M11" t="s">
        <v>862</v>
      </c>
      <c r="N11" t="s">
        <v>862</v>
      </c>
      <c r="P11" t="s">
        <v>862</v>
      </c>
    </row>
    <row r="12" spans="1:16" x14ac:dyDescent="0.25">
      <c r="A12" s="6">
        <v>9</v>
      </c>
      <c r="B12" t="s">
        <v>862</v>
      </c>
      <c r="C12" s="4" t="s">
        <v>863</v>
      </c>
      <c r="E12" t="s">
        <v>862</v>
      </c>
      <c r="F12" t="s">
        <v>862</v>
      </c>
      <c r="G12" t="s">
        <v>862</v>
      </c>
      <c r="I12" t="s">
        <v>862</v>
      </c>
      <c r="J12" t="s">
        <v>862</v>
      </c>
      <c r="K12" t="s">
        <v>862</v>
      </c>
      <c r="L12" t="s">
        <v>862</v>
      </c>
      <c r="M12" t="s">
        <v>862</v>
      </c>
      <c r="N12" t="s">
        <v>862</v>
      </c>
      <c r="P12" t="s">
        <v>862</v>
      </c>
    </row>
    <row r="13" spans="1:16" x14ac:dyDescent="0.25">
      <c r="A13" s="15">
        <v>10</v>
      </c>
      <c r="B13" t="s">
        <v>862</v>
      </c>
      <c r="C13" s="4" t="s">
        <v>863</v>
      </c>
      <c r="E13" t="s">
        <v>862</v>
      </c>
      <c r="F13" t="s">
        <v>862</v>
      </c>
      <c r="G13" t="s">
        <v>862</v>
      </c>
      <c r="I13" t="s">
        <v>862</v>
      </c>
      <c r="J13" t="s">
        <v>862</v>
      </c>
      <c r="K13" t="s">
        <v>862</v>
      </c>
      <c r="L13" t="s">
        <v>862</v>
      </c>
      <c r="M13" t="s">
        <v>862</v>
      </c>
      <c r="N13" t="s">
        <v>862</v>
      </c>
      <c r="P13" t="s">
        <v>862</v>
      </c>
    </row>
    <row r="14" spans="1:16" x14ac:dyDescent="0.25">
      <c r="A14" s="6">
        <v>11</v>
      </c>
      <c r="B14" t="s">
        <v>862</v>
      </c>
      <c r="C14" s="4" t="s">
        <v>863</v>
      </c>
      <c r="E14" t="s">
        <v>862</v>
      </c>
      <c r="F14" t="s">
        <v>862</v>
      </c>
      <c r="G14" t="s">
        <v>862</v>
      </c>
      <c r="I14" t="s">
        <v>862</v>
      </c>
      <c r="J14" t="s">
        <v>862</v>
      </c>
      <c r="K14" t="s">
        <v>862</v>
      </c>
      <c r="L14" t="s">
        <v>862</v>
      </c>
      <c r="M14" t="s">
        <v>862</v>
      </c>
      <c r="N14" t="s">
        <v>862</v>
      </c>
      <c r="P14" t="s">
        <v>862</v>
      </c>
    </row>
    <row r="15" spans="1:16" x14ac:dyDescent="0.25">
      <c r="A15" s="15">
        <v>12</v>
      </c>
      <c r="B15" t="s">
        <v>862</v>
      </c>
      <c r="C15" t="s">
        <v>862</v>
      </c>
      <c r="E15" t="s">
        <v>862</v>
      </c>
      <c r="F15" t="s">
        <v>862</v>
      </c>
      <c r="G15" t="s">
        <v>862</v>
      </c>
      <c r="I15" t="s">
        <v>862</v>
      </c>
      <c r="J15" t="s">
        <v>862</v>
      </c>
      <c r="K15" t="s">
        <v>862</v>
      </c>
      <c r="L15" t="s">
        <v>862</v>
      </c>
      <c r="M15" t="s">
        <v>862</v>
      </c>
      <c r="N15" t="s">
        <v>862</v>
      </c>
      <c r="P15" t="s">
        <v>862</v>
      </c>
    </row>
    <row r="16" spans="1:16" x14ac:dyDescent="0.25">
      <c r="A16" s="6">
        <v>13</v>
      </c>
      <c r="B16" t="s">
        <v>862</v>
      </c>
      <c r="C16" t="s">
        <v>862</v>
      </c>
      <c r="E16" t="s">
        <v>862</v>
      </c>
      <c r="F16" t="s">
        <v>862</v>
      </c>
      <c r="G16" t="s">
        <v>862</v>
      </c>
      <c r="I16" t="s">
        <v>862</v>
      </c>
      <c r="J16" t="s">
        <v>862</v>
      </c>
      <c r="K16" t="s">
        <v>862</v>
      </c>
      <c r="L16" t="s">
        <v>862</v>
      </c>
      <c r="M16" t="s">
        <v>862</v>
      </c>
      <c r="N16" t="s">
        <v>862</v>
      </c>
      <c r="P16" t="s">
        <v>862</v>
      </c>
    </row>
    <row r="17" spans="1:16" x14ac:dyDescent="0.25">
      <c r="A17" s="15">
        <v>14</v>
      </c>
      <c r="B17" t="s">
        <v>862</v>
      </c>
      <c r="C17" t="s">
        <v>862</v>
      </c>
      <c r="E17" t="s">
        <v>862</v>
      </c>
      <c r="F17" t="s">
        <v>862</v>
      </c>
      <c r="G17" t="s">
        <v>862</v>
      </c>
      <c r="I17" t="s">
        <v>862</v>
      </c>
      <c r="J17" t="s">
        <v>862</v>
      </c>
      <c r="K17" t="s">
        <v>862</v>
      </c>
      <c r="L17" t="s">
        <v>862</v>
      </c>
      <c r="M17" t="s">
        <v>862</v>
      </c>
      <c r="N17" t="s">
        <v>862</v>
      </c>
      <c r="P17" t="s">
        <v>862</v>
      </c>
    </row>
    <row r="18" spans="1:16" x14ac:dyDescent="0.25">
      <c r="A18" s="6">
        <v>15</v>
      </c>
      <c r="B18" t="s">
        <v>862</v>
      </c>
      <c r="C18" t="s">
        <v>862</v>
      </c>
      <c r="E18" t="s">
        <v>862</v>
      </c>
      <c r="F18" t="s">
        <v>862</v>
      </c>
      <c r="G18" t="s">
        <v>862</v>
      </c>
      <c r="I18" t="s">
        <v>862</v>
      </c>
      <c r="J18" t="s">
        <v>862</v>
      </c>
      <c r="K18" t="s">
        <v>862</v>
      </c>
      <c r="L18" t="s">
        <v>862</v>
      </c>
      <c r="M18" t="s">
        <v>862</v>
      </c>
      <c r="N18" t="s">
        <v>862</v>
      </c>
      <c r="P18" t="s">
        <v>862</v>
      </c>
    </row>
    <row r="19" spans="1:16" x14ac:dyDescent="0.25">
      <c r="A19" s="15">
        <v>16</v>
      </c>
      <c r="B19" t="s">
        <v>862</v>
      </c>
      <c r="C19" t="s">
        <v>862</v>
      </c>
      <c r="E19" t="s">
        <v>862</v>
      </c>
      <c r="F19" t="s">
        <v>862</v>
      </c>
      <c r="G19" t="s">
        <v>862</v>
      </c>
      <c r="I19" t="s">
        <v>862</v>
      </c>
      <c r="J19" t="s">
        <v>862</v>
      </c>
      <c r="K19" t="s">
        <v>862</v>
      </c>
      <c r="L19" t="s">
        <v>862</v>
      </c>
      <c r="M19" t="s">
        <v>862</v>
      </c>
      <c r="N19" t="s">
        <v>862</v>
      </c>
      <c r="P19" t="s">
        <v>862</v>
      </c>
    </row>
    <row r="20" spans="1:16" x14ac:dyDescent="0.25">
      <c r="A20" s="6">
        <v>17</v>
      </c>
      <c r="B20" t="s">
        <v>862</v>
      </c>
      <c r="C20" t="s">
        <v>862</v>
      </c>
      <c r="E20" t="s">
        <v>862</v>
      </c>
      <c r="F20" t="s">
        <v>862</v>
      </c>
      <c r="G20" t="s">
        <v>862</v>
      </c>
      <c r="I20" t="s">
        <v>862</v>
      </c>
      <c r="J20" t="s">
        <v>862</v>
      </c>
      <c r="K20" t="s">
        <v>862</v>
      </c>
      <c r="L20" t="s">
        <v>862</v>
      </c>
      <c r="M20" t="s">
        <v>862</v>
      </c>
      <c r="N20" t="s">
        <v>862</v>
      </c>
      <c r="P20" t="s">
        <v>862</v>
      </c>
    </row>
    <row r="21" spans="1:16" x14ac:dyDescent="0.25">
      <c r="A21" s="15">
        <v>18</v>
      </c>
      <c r="B21" t="s">
        <v>862</v>
      </c>
      <c r="C21" t="s">
        <v>862</v>
      </c>
      <c r="E21" t="s">
        <v>862</v>
      </c>
      <c r="F21" t="s">
        <v>862</v>
      </c>
      <c r="G21" t="s">
        <v>862</v>
      </c>
      <c r="I21" t="s">
        <v>862</v>
      </c>
      <c r="J21" t="s">
        <v>862</v>
      </c>
      <c r="K21" t="s">
        <v>862</v>
      </c>
      <c r="L21" t="s">
        <v>862</v>
      </c>
      <c r="M21" t="s">
        <v>862</v>
      </c>
      <c r="N21" t="s">
        <v>862</v>
      </c>
      <c r="P21" t="s">
        <v>862</v>
      </c>
    </row>
    <row r="22" spans="1:16" x14ac:dyDescent="0.25">
      <c r="A22" s="6">
        <v>19</v>
      </c>
      <c r="B22" t="s">
        <v>862</v>
      </c>
      <c r="C22" t="s">
        <v>862</v>
      </c>
      <c r="E22" t="s">
        <v>862</v>
      </c>
      <c r="F22" t="s">
        <v>862</v>
      </c>
      <c r="G22" t="s">
        <v>862</v>
      </c>
      <c r="I22" t="s">
        <v>862</v>
      </c>
      <c r="J22" t="s">
        <v>862</v>
      </c>
      <c r="K22" t="s">
        <v>862</v>
      </c>
      <c r="L22" t="s">
        <v>862</v>
      </c>
      <c r="M22" t="s">
        <v>862</v>
      </c>
      <c r="N22" t="s">
        <v>862</v>
      </c>
      <c r="P22" t="s">
        <v>862</v>
      </c>
    </row>
    <row r="23" spans="1:16" x14ac:dyDescent="0.25">
      <c r="A23" s="15">
        <v>20</v>
      </c>
      <c r="B23" t="s">
        <v>862</v>
      </c>
      <c r="C23" t="s">
        <v>862</v>
      </c>
      <c r="E23" t="s">
        <v>862</v>
      </c>
      <c r="F23" t="s">
        <v>862</v>
      </c>
      <c r="G23" t="s">
        <v>862</v>
      </c>
      <c r="I23" t="s">
        <v>862</v>
      </c>
      <c r="J23" t="s">
        <v>862</v>
      </c>
      <c r="K23" t="s">
        <v>862</v>
      </c>
      <c r="L23" t="s">
        <v>862</v>
      </c>
      <c r="M23" t="s">
        <v>862</v>
      </c>
      <c r="N23" t="s">
        <v>862</v>
      </c>
      <c r="P23" t="s">
        <v>862</v>
      </c>
    </row>
    <row r="24" spans="1:16" x14ac:dyDescent="0.25">
      <c r="A24" s="6">
        <v>21</v>
      </c>
      <c r="B24" t="s">
        <v>862</v>
      </c>
      <c r="C24" s="46" t="s">
        <v>864</v>
      </c>
      <c r="E24" t="s">
        <v>862</v>
      </c>
      <c r="F24" t="s">
        <v>862</v>
      </c>
      <c r="G24" t="s">
        <v>862</v>
      </c>
      <c r="I24" t="s">
        <v>862</v>
      </c>
      <c r="J24" t="s">
        <v>862</v>
      </c>
      <c r="K24" t="s">
        <v>862</v>
      </c>
      <c r="L24" t="s">
        <v>862</v>
      </c>
      <c r="M24" t="s">
        <v>862</v>
      </c>
      <c r="N24" t="s">
        <v>862</v>
      </c>
      <c r="P24" t="s">
        <v>862</v>
      </c>
    </row>
    <row r="25" spans="1:16" x14ac:dyDescent="0.25">
      <c r="A25" s="15">
        <v>22</v>
      </c>
      <c r="B25" t="s">
        <v>862</v>
      </c>
      <c r="C25" s="46" t="s">
        <v>862</v>
      </c>
      <c r="E25" t="s">
        <v>862</v>
      </c>
      <c r="F25" t="s">
        <v>862</v>
      </c>
      <c r="G25" t="s">
        <v>862</v>
      </c>
      <c r="I25" t="s">
        <v>862</v>
      </c>
      <c r="J25" t="s">
        <v>862</v>
      </c>
      <c r="K25" t="s">
        <v>862</v>
      </c>
      <c r="L25" t="s">
        <v>862</v>
      </c>
      <c r="M25" t="s">
        <v>862</v>
      </c>
      <c r="N25" t="s">
        <v>862</v>
      </c>
      <c r="P25" t="s">
        <v>862</v>
      </c>
    </row>
    <row r="26" spans="1:16" x14ac:dyDescent="0.25">
      <c r="A26" s="6">
        <v>23</v>
      </c>
      <c r="B26" t="s">
        <v>862</v>
      </c>
      <c r="C26" s="46" t="s">
        <v>862</v>
      </c>
      <c r="E26" t="s">
        <v>862</v>
      </c>
      <c r="F26" t="s">
        <v>862</v>
      </c>
      <c r="G26" t="s">
        <v>862</v>
      </c>
      <c r="I26" t="s">
        <v>862</v>
      </c>
      <c r="J26" t="s">
        <v>862</v>
      </c>
      <c r="K26" t="s">
        <v>862</v>
      </c>
      <c r="L26" t="s">
        <v>862</v>
      </c>
      <c r="M26" t="s">
        <v>862</v>
      </c>
      <c r="N26" t="s">
        <v>862</v>
      </c>
      <c r="P26" t="s">
        <v>862</v>
      </c>
    </row>
    <row r="27" spans="1:16" x14ac:dyDescent="0.25">
      <c r="A27" s="15">
        <v>24</v>
      </c>
      <c r="B27" t="s">
        <v>862</v>
      </c>
      <c r="C27" s="46" t="s">
        <v>862</v>
      </c>
      <c r="E27" t="s">
        <v>862</v>
      </c>
      <c r="F27" t="s">
        <v>862</v>
      </c>
      <c r="G27" t="s">
        <v>862</v>
      </c>
      <c r="I27" t="s">
        <v>862</v>
      </c>
      <c r="J27" t="s">
        <v>862</v>
      </c>
      <c r="K27" t="s">
        <v>862</v>
      </c>
      <c r="L27" t="s">
        <v>862</v>
      </c>
      <c r="M27" t="s">
        <v>862</v>
      </c>
      <c r="N27" t="s">
        <v>862</v>
      </c>
      <c r="P27" t="s">
        <v>862</v>
      </c>
    </row>
    <row r="28" spans="1:16" x14ac:dyDescent="0.25">
      <c r="A28" s="6">
        <v>25</v>
      </c>
      <c r="B28" t="s">
        <v>862</v>
      </c>
      <c r="C28" s="46" t="s">
        <v>862</v>
      </c>
      <c r="E28" t="s">
        <v>862</v>
      </c>
      <c r="F28" t="s">
        <v>862</v>
      </c>
      <c r="G28" t="s">
        <v>862</v>
      </c>
      <c r="I28" t="s">
        <v>862</v>
      </c>
      <c r="J28" t="s">
        <v>862</v>
      </c>
      <c r="K28" t="s">
        <v>862</v>
      </c>
      <c r="L28" t="s">
        <v>862</v>
      </c>
      <c r="M28" t="s">
        <v>862</v>
      </c>
      <c r="N28" t="s">
        <v>862</v>
      </c>
      <c r="P28" t="s">
        <v>862</v>
      </c>
    </row>
    <row r="29" spans="1:16" x14ac:dyDescent="0.25">
      <c r="A29" s="15">
        <v>26</v>
      </c>
      <c r="B29" t="s">
        <v>862</v>
      </c>
      <c r="C29" s="46" t="s">
        <v>862</v>
      </c>
      <c r="E29" t="s">
        <v>862</v>
      </c>
      <c r="F29" t="s">
        <v>862</v>
      </c>
      <c r="G29" t="s">
        <v>862</v>
      </c>
      <c r="I29" t="s">
        <v>862</v>
      </c>
      <c r="J29" t="s">
        <v>862</v>
      </c>
      <c r="K29" t="s">
        <v>862</v>
      </c>
      <c r="L29" t="s">
        <v>862</v>
      </c>
      <c r="M29" t="s">
        <v>862</v>
      </c>
      <c r="N29" t="s">
        <v>862</v>
      </c>
      <c r="P29" t="s">
        <v>862</v>
      </c>
    </row>
    <row r="30" spans="1:16" x14ac:dyDescent="0.25">
      <c r="A30" s="6">
        <v>27</v>
      </c>
      <c r="B30" t="s">
        <v>862</v>
      </c>
      <c r="C30" s="46" t="s">
        <v>862</v>
      </c>
      <c r="E30" t="s">
        <v>862</v>
      </c>
      <c r="F30" t="s">
        <v>862</v>
      </c>
      <c r="G30" t="s">
        <v>862</v>
      </c>
      <c r="I30" t="s">
        <v>862</v>
      </c>
      <c r="J30" t="s">
        <v>862</v>
      </c>
      <c r="K30" t="s">
        <v>862</v>
      </c>
      <c r="L30" t="s">
        <v>862</v>
      </c>
      <c r="M30" t="s">
        <v>862</v>
      </c>
      <c r="N30" t="s">
        <v>862</v>
      </c>
      <c r="P30" t="s">
        <v>862</v>
      </c>
    </row>
    <row r="31" spans="1:16" x14ac:dyDescent="0.25">
      <c r="A31" s="15">
        <v>28</v>
      </c>
      <c r="B31" t="s">
        <v>862</v>
      </c>
      <c r="C31" s="46" t="s">
        <v>862</v>
      </c>
      <c r="E31" t="s">
        <v>862</v>
      </c>
      <c r="F31" t="s">
        <v>862</v>
      </c>
      <c r="G31" t="s">
        <v>862</v>
      </c>
      <c r="I31" t="s">
        <v>862</v>
      </c>
      <c r="J31" t="s">
        <v>862</v>
      </c>
      <c r="K31" t="s">
        <v>862</v>
      </c>
      <c r="L31" t="s">
        <v>862</v>
      </c>
      <c r="M31" t="s">
        <v>862</v>
      </c>
      <c r="N31" t="s">
        <v>862</v>
      </c>
      <c r="P31" t="s">
        <v>862</v>
      </c>
    </row>
    <row r="32" spans="1:16" x14ac:dyDescent="0.25">
      <c r="A32" s="6">
        <v>29</v>
      </c>
      <c r="B32" t="s">
        <v>862</v>
      </c>
      <c r="C32" s="46" t="s">
        <v>862</v>
      </c>
      <c r="E32" t="s">
        <v>862</v>
      </c>
      <c r="F32" t="s">
        <v>862</v>
      </c>
      <c r="G32" t="s">
        <v>862</v>
      </c>
      <c r="I32" t="s">
        <v>862</v>
      </c>
      <c r="J32" t="s">
        <v>862</v>
      </c>
      <c r="K32" t="s">
        <v>862</v>
      </c>
      <c r="L32" t="s">
        <v>862</v>
      </c>
      <c r="M32" t="s">
        <v>862</v>
      </c>
      <c r="N32" t="s">
        <v>862</v>
      </c>
      <c r="P32" t="s">
        <v>862</v>
      </c>
    </row>
    <row r="33" spans="1:16" x14ac:dyDescent="0.25">
      <c r="A33" s="15">
        <v>30</v>
      </c>
      <c r="B33" t="s">
        <v>862</v>
      </c>
      <c r="C33" s="46" t="s">
        <v>862</v>
      </c>
      <c r="E33" t="s">
        <v>862</v>
      </c>
      <c r="F33" t="s">
        <v>862</v>
      </c>
      <c r="G33" t="s">
        <v>862</v>
      </c>
      <c r="I33" t="s">
        <v>862</v>
      </c>
      <c r="J33" t="s">
        <v>862</v>
      </c>
      <c r="K33" t="s">
        <v>862</v>
      </c>
      <c r="L33" t="s">
        <v>862</v>
      </c>
      <c r="M33" t="s">
        <v>862</v>
      </c>
      <c r="N33" t="s">
        <v>862</v>
      </c>
      <c r="P33" t="s">
        <v>862</v>
      </c>
    </row>
    <row r="34" spans="1:16" x14ac:dyDescent="0.25">
      <c r="A34" s="6">
        <v>31</v>
      </c>
      <c r="B34" t="s">
        <v>862</v>
      </c>
      <c r="C34" s="46" t="s">
        <v>862</v>
      </c>
      <c r="E34" t="s">
        <v>862</v>
      </c>
      <c r="F34" t="s">
        <v>862</v>
      </c>
      <c r="G34" t="s">
        <v>862</v>
      </c>
      <c r="I34" t="s">
        <v>862</v>
      </c>
      <c r="J34" t="s">
        <v>862</v>
      </c>
      <c r="K34" t="s">
        <v>862</v>
      </c>
      <c r="L34" t="s">
        <v>862</v>
      </c>
      <c r="M34" t="s">
        <v>862</v>
      </c>
      <c r="N34" t="s">
        <v>862</v>
      </c>
      <c r="P34" t="s">
        <v>862</v>
      </c>
    </row>
    <row r="35" spans="1:16" x14ac:dyDescent="0.25">
      <c r="A35" s="15">
        <v>32</v>
      </c>
      <c r="B35" t="s">
        <v>862</v>
      </c>
      <c r="C35" s="46" t="s">
        <v>862</v>
      </c>
      <c r="E35" t="s">
        <v>862</v>
      </c>
      <c r="F35" t="s">
        <v>862</v>
      </c>
      <c r="G35" t="s">
        <v>862</v>
      </c>
      <c r="I35" t="s">
        <v>862</v>
      </c>
      <c r="J35" t="s">
        <v>862</v>
      </c>
      <c r="K35" t="s">
        <v>862</v>
      </c>
      <c r="L35" t="s">
        <v>862</v>
      </c>
      <c r="M35" t="s">
        <v>862</v>
      </c>
      <c r="N35" t="s">
        <v>862</v>
      </c>
      <c r="P35" t="s">
        <v>862</v>
      </c>
    </row>
    <row r="36" spans="1:16" x14ac:dyDescent="0.25">
      <c r="A36" s="6">
        <v>33</v>
      </c>
      <c r="B36" t="s">
        <v>862</v>
      </c>
      <c r="C36" s="46" t="s">
        <v>862</v>
      </c>
      <c r="E36" t="s">
        <v>862</v>
      </c>
      <c r="F36" t="s">
        <v>862</v>
      </c>
      <c r="G36" t="s">
        <v>862</v>
      </c>
      <c r="I36" t="s">
        <v>862</v>
      </c>
      <c r="J36" t="s">
        <v>862</v>
      </c>
      <c r="K36" t="s">
        <v>862</v>
      </c>
      <c r="L36" t="s">
        <v>862</v>
      </c>
      <c r="M36" t="s">
        <v>862</v>
      </c>
      <c r="N36" t="s">
        <v>862</v>
      </c>
      <c r="P36" t="s">
        <v>862</v>
      </c>
    </row>
    <row r="37" spans="1:16" x14ac:dyDescent="0.25">
      <c r="A37" s="15">
        <v>34</v>
      </c>
      <c r="B37" t="s">
        <v>862</v>
      </c>
      <c r="C37" s="46" t="s">
        <v>862</v>
      </c>
      <c r="E37" t="s">
        <v>862</v>
      </c>
      <c r="F37" t="s">
        <v>862</v>
      </c>
      <c r="G37" t="s">
        <v>862</v>
      </c>
      <c r="I37" t="s">
        <v>862</v>
      </c>
      <c r="J37" t="s">
        <v>862</v>
      </c>
      <c r="K37" t="s">
        <v>862</v>
      </c>
      <c r="L37" t="s">
        <v>862</v>
      </c>
      <c r="M37" t="s">
        <v>862</v>
      </c>
      <c r="N37" t="s">
        <v>862</v>
      </c>
      <c r="P37" t="s">
        <v>862</v>
      </c>
    </row>
    <row r="38" spans="1:16" x14ac:dyDescent="0.25">
      <c r="A38" s="6">
        <v>35</v>
      </c>
      <c r="B38" s="3" t="s">
        <v>881</v>
      </c>
      <c r="C38" s="48" t="s">
        <v>853</v>
      </c>
      <c r="D38" s="3" t="s">
        <v>132</v>
      </c>
      <c r="E38" s="3" t="s">
        <v>878</v>
      </c>
      <c r="F38" s="5">
        <v>65</v>
      </c>
      <c r="G38" s="3" t="s">
        <v>879</v>
      </c>
      <c r="H38" s="3" t="s">
        <v>138</v>
      </c>
      <c r="I38" s="3" t="s">
        <v>361</v>
      </c>
      <c r="J38" s="6">
        <v>1</v>
      </c>
      <c r="K38" s="3" t="s">
        <v>375</v>
      </c>
      <c r="L38" s="6">
        <v>15</v>
      </c>
      <c r="M38" s="3" t="s">
        <v>375</v>
      </c>
      <c r="N38" s="6">
        <v>9</v>
      </c>
      <c r="O38" s="3" t="s">
        <v>201</v>
      </c>
      <c r="P38" s="3">
        <v>6720</v>
      </c>
    </row>
  </sheetData>
  <dataValidations count="3">
    <dataValidation type="list" allowBlank="1" showErrorMessage="1" sqref="D4:D7 D9:D200" xr:uid="{00000000-0002-0000-0F00-000000000000}">
      <formula1>Hidden_1_Tabla_5650603</formula1>
    </dataValidation>
    <dataValidation type="list" allowBlank="1" showErrorMessage="1" sqref="H4:H7 H9:H200" xr:uid="{00000000-0002-0000-0F00-000001000000}">
      <formula1>Hidden_2_Tabla_5650607</formula1>
    </dataValidation>
    <dataValidation type="list" allowBlank="1" showErrorMessage="1" sqref="O4:O7 O9:O200" xr:uid="{00000000-0002-0000-0F00-000002000000}">
      <formula1>Hidden_3_Tabla_56506014</formula1>
    </dataValidation>
  </dataValidations>
  <hyperlinks>
    <hyperlink ref="C9" r:id="rId1" xr:uid="{42AE170B-E329-425B-A478-1B77E52B43A0}"/>
    <hyperlink ref="C10" r:id="rId2" xr:uid="{B0466EE1-3A98-4563-A539-7C06D894E697}"/>
    <hyperlink ref="C11" r:id="rId3" xr:uid="{5A1A6B27-B586-4BED-93BF-51FDE1A6C32C}"/>
    <hyperlink ref="C13" r:id="rId4" xr:uid="{FC4F12FC-C11C-404E-8627-B4DB443B58E5}"/>
    <hyperlink ref="C14" r:id="rId5" xr:uid="{C65B41DF-4E23-4C40-8966-5B01F53895D5}"/>
    <hyperlink ref="C38" r:id="rId6" xr:uid="{6EBF0F04-4397-4560-929B-94780431BC4F}"/>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26"/>
  <sheetViews>
    <sheetView workbookViewId="0"/>
  </sheetViews>
  <sheetFormatPr baseColWidth="10" defaultColWidth="9.140625" defaultRowHeight="15" x14ac:dyDescent="0.25"/>
  <sheetData>
    <row r="1" spans="1:1" x14ac:dyDescent="0.25">
      <c r="A1" t="s">
        <v>107</v>
      </c>
    </row>
    <row r="2" spans="1:1" x14ac:dyDescent="0.25">
      <c r="A2" t="s">
        <v>108</v>
      </c>
    </row>
    <row r="3" spans="1:1" x14ac:dyDescent="0.25">
      <c r="A3" t="s">
        <v>109</v>
      </c>
    </row>
    <row r="4" spans="1:1" x14ac:dyDescent="0.25">
      <c r="A4" t="s">
        <v>110</v>
      </c>
    </row>
    <row r="5" spans="1:1" x14ac:dyDescent="0.25">
      <c r="A5" t="s">
        <v>111</v>
      </c>
    </row>
    <row r="6" spans="1:1" x14ac:dyDescent="0.25">
      <c r="A6" t="s">
        <v>112</v>
      </c>
    </row>
    <row r="7" spans="1:1" x14ac:dyDescent="0.25">
      <c r="A7" t="s">
        <v>113</v>
      </c>
    </row>
    <row r="8" spans="1:1" x14ac:dyDescent="0.25">
      <c r="A8" t="s">
        <v>114</v>
      </c>
    </row>
    <row r="9" spans="1:1" x14ac:dyDescent="0.25">
      <c r="A9" t="s">
        <v>115</v>
      </c>
    </row>
    <row r="10" spans="1:1" x14ac:dyDescent="0.25">
      <c r="A10" t="s">
        <v>116</v>
      </c>
    </row>
    <row r="11" spans="1:1" x14ac:dyDescent="0.25">
      <c r="A11" t="s">
        <v>117</v>
      </c>
    </row>
    <row r="12" spans="1:1" x14ac:dyDescent="0.25">
      <c r="A12" t="s">
        <v>118</v>
      </c>
    </row>
    <row r="13" spans="1:1" x14ac:dyDescent="0.25">
      <c r="A13" t="s">
        <v>119</v>
      </c>
    </row>
    <row r="14" spans="1:1" x14ac:dyDescent="0.25">
      <c r="A14" t="s">
        <v>120</v>
      </c>
    </row>
    <row r="15" spans="1:1" x14ac:dyDescent="0.25">
      <c r="A15" t="s">
        <v>121</v>
      </c>
    </row>
    <row r="16" spans="1:1" x14ac:dyDescent="0.25">
      <c r="A16" t="s">
        <v>122</v>
      </c>
    </row>
    <row r="17" spans="1:1" x14ac:dyDescent="0.25">
      <c r="A17" t="s">
        <v>123</v>
      </c>
    </row>
    <row r="18" spans="1:1" x14ac:dyDescent="0.25">
      <c r="A18" t="s">
        <v>124</v>
      </c>
    </row>
    <row r="19" spans="1:1" x14ac:dyDescent="0.25">
      <c r="A19" t="s">
        <v>125</v>
      </c>
    </row>
    <row r="20" spans="1:1" x14ac:dyDescent="0.25">
      <c r="A20" t="s">
        <v>126</v>
      </c>
    </row>
    <row r="21" spans="1:1" x14ac:dyDescent="0.25">
      <c r="A21" t="s">
        <v>127</v>
      </c>
    </row>
    <row r="22" spans="1:1" x14ac:dyDescent="0.25">
      <c r="A22" t="s">
        <v>128</v>
      </c>
    </row>
    <row r="23" spans="1:1" x14ac:dyDescent="0.25">
      <c r="A23" t="s">
        <v>129</v>
      </c>
    </row>
    <row r="24" spans="1:1" x14ac:dyDescent="0.25">
      <c r="A24" t="s">
        <v>130</v>
      </c>
    </row>
    <row r="25" spans="1:1" x14ac:dyDescent="0.25">
      <c r="A25" t="s">
        <v>131</v>
      </c>
    </row>
    <row r="26" spans="1:1" x14ac:dyDescent="0.25">
      <c r="A26" t="s">
        <v>132</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41"/>
  <sheetViews>
    <sheetView workbookViewId="0"/>
  </sheetViews>
  <sheetFormatPr baseColWidth="10" defaultColWidth="9.140625" defaultRowHeight="15" x14ac:dyDescent="0.25"/>
  <sheetData>
    <row r="1" spans="1:1" x14ac:dyDescent="0.25">
      <c r="A1" t="s">
        <v>133</v>
      </c>
    </row>
    <row r="2" spans="1:1" x14ac:dyDescent="0.25">
      <c r="A2" t="s">
        <v>127</v>
      </c>
    </row>
    <row r="3" spans="1:1" x14ac:dyDescent="0.25">
      <c r="A3" t="s">
        <v>134</v>
      </c>
    </row>
    <row r="4" spans="1:1" x14ac:dyDescent="0.25">
      <c r="A4" t="s">
        <v>135</v>
      </c>
    </row>
    <row r="5" spans="1:1" x14ac:dyDescent="0.25">
      <c r="A5" t="s">
        <v>136</v>
      </c>
    </row>
    <row r="6" spans="1:1" x14ac:dyDescent="0.25">
      <c r="A6" t="s">
        <v>137</v>
      </c>
    </row>
    <row r="7" spans="1:1" x14ac:dyDescent="0.25">
      <c r="A7" t="s">
        <v>138</v>
      </c>
    </row>
    <row r="8" spans="1:1" x14ac:dyDescent="0.25">
      <c r="A8" t="s">
        <v>139</v>
      </c>
    </row>
    <row r="9" spans="1:1" x14ac:dyDescent="0.25">
      <c r="A9" t="s">
        <v>140</v>
      </c>
    </row>
    <row r="10" spans="1:1" x14ac:dyDescent="0.25">
      <c r="A10" t="s">
        <v>141</v>
      </c>
    </row>
    <row r="11" spans="1:1" x14ac:dyDescent="0.25">
      <c r="A11" t="s">
        <v>142</v>
      </c>
    </row>
    <row r="12" spans="1:1" x14ac:dyDescent="0.25">
      <c r="A12" t="s">
        <v>143</v>
      </c>
    </row>
    <row r="13" spans="1:1" x14ac:dyDescent="0.25">
      <c r="A13" t="s">
        <v>144</v>
      </c>
    </row>
    <row r="14" spans="1:1" x14ac:dyDescent="0.25">
      <c r="A14" t="s">
        <v>145</v>
      </c>
    </row>
    <row r="15" spans="1:1" x14ac:dyDescent="0.25">
      <c r="A15" t="s">
        <v>146</v>
      </c>
    </row>
    <row r="16" spans="1:1" x14ac:dyDescent="0.25">
      <c r="A16" t="s">
        <v>147</v>
      </c>
    </row>
    <row r="17" spans="1:1" x14ac:dyDescent="0.25">
      <c r="A17" t="s">
        <v>148</v>
      </c>
    </row>
    <row r="18" spans="1:1" x14ac:dyDescent="0.25">
      <c r="A18" t="s">
        <v>149</v>
      </c>
    </row>
    <row r="19" spans="1:1" x14ac:dyDescent="0.25">
      <c r="A19" t="s">
        <v>150</v>
      </c>
    </row>
    <row r="20" spans="1:1" x14ac:dyDescent="0.25">
      <c r="A20" t="s">
        <v>151</v>
      </c>
    </row>
    <row r="21" spans="1:1" x14ac:dyDescent="0.25">
      <c r="A21" t="s">
        <v>152</v>
      </c>
    </row>
    <row r="22" spans="1:1" x14ac:dyDescent="0.25">
      <c r="A22" t="s">
        <v>153</v>
      </c>
    </row>
    <row r="23" spans="1:1" x14ac:dyDescent="0.25">
      <c r="A23" t="s">
        <v>108</v>
      </c>
    </row>
    <row r="24" spans="1:1" x14ac:dyDescent="0.25">
      <c r="A24" t="s">
        <v>120</v>
      </c>
    </row>
    <row r="25" spans="1:1" x14ac:dyDescent="0.25">
      <c r="A25" t="s">
        <v>154</v>
      </c>
    </row>
    <row r="26" spans="1:1" x14ac:dyDescent="0.25">
      <c r="A26" t="s">
        <v>155</v>
      </c>
    </row>
    <row r="27" spans="1:1" x14ac:dyDescent="0.25">
      <c r="A27" t="s">
        <v>156</v>
      </c>
    </row>
    <row r="28" spans="1:1" x14ac:dyDescent="0.25">
      <c r="A28" t="s">
        <v>157</v>
      </c>
    </row>
    <row r="29" spans="1:1" x14ac:dyDescent="0.25">
      <c r="A29" t="s">
        <v>158</v>
      </c>
    </row>
    <row r="30" spans="1:1" x14ac:dyDescent="0.25">
      <c r="A30" t="s">
        <v>159</v>
      </c>
    </row>
    <row r="31" spans="1:1" x14ac:dyDescent="0.25">
      <c r="A31" t="s">
        <v>160</v>
      </c>
    </row>
    <row r="32" spans="1:1" x14ac:dyDescent="0.25">
      <c r="A32" t="s">
        <v>161</v>
      </c>
    </row>
    <row r="33" spans="1:1" x14ac:dyDescent="0.25">
      <c r="A33" t="s">
        <v>162</v>
      </c>
    </row>
    <row r="34" spans="1:1" x14ac:dyDescent="0.25">
      <c r="A34" t="s">
        <v>163</v>
      </c>
    </row>
    <row r="35" spans="1:1" x14ac:dyDescent="0.25">
      <c r="A35" t="s">
        <v>164</v>
      </c>
    </row>
    <row r="36" spans="1:1" x14ac:dyDescent="0.25">
      <c r="A36" t="s">
        <v>165</v>
      </c>
    </row>
    <row r="37" spans="1:1" x14ac:dyDescent="0.25">
      <c r="A37" t="s">
        <v>166</v>
      </c>
    </row>
    <row r="38" spans="1:1" x14ac:dyDescent="0.25">
      <c r="A38" t="s">
        <v>167</v>
      </c>
    </row>
    <row r="39" spans="1:1" x14ac:dyDescent="0.25">
      <c r="A39" t="s">
        <v>168</v>
      </c>
    </row>
    <row r="40" spans="1:1" x14ac:dyDescent="0.25">
      <c r="A40" t="s">
        <v>169</v>
      </c>
    </row>
    <row r="41" spans="1:1" x14ac:dyDescent="0.25">
      <c r="A41" t="s">
        <v>170</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32"/>
  <sheetViews>
    <sheetView workbookViewId="0"/>
  </sheetViews>
  <sheetFormatPr baseColWidth="10" defaultColWidth="9.140625" defaultRowHeight="15" x14ac:dyDescent="0.25"/>
  <sheetData>
    <row r="1" spans="1:1" x14ac:dyDescent="0.25">
      <c r="A1" t="s">
        <v>171</v>
      </c>
    </row>
    <row r="2" spans="1:1" x14ac:dyDescent="0.25">
      <c r="A2" t="s">
        <v>172</v>
      </c>
    </row>
    <row r="3" spans="1:1" x14ac:dyDescent="0.25">
      <c r="A3" t="s">
        <v>173</v>
      </c>
    </row>
    <row r="4" spans="1:1" x14ac:dyDescent="0.25">
      <c r="A4" t="s">
        <v>174</v>
      </c>
    </row>
    <row r="5" spans="1:1" x14ac:dyDescent="0.25">
      <c r="A5" t="s">
        <v>175</v>
      </c>
    </row>
    <row r="6" spans="1:1" x14ac:dyDescent="0.25">
      <c r="A6" t="s">
        <v>176</v>
      </c>
    </row>
    <row r="7" spans="1:1" x14ac:dyDescent="0.25">
      <c r="A7" t="s">
        <v>177</v>
      </c>
    </row>
    <row r="8" spans="1:1" x14ac:dyDescent="0.25">
      <c r="A8" t="s">
        <v>178</v>
      </c>
    </row>
    <row r="9" spans="1:1" x14ac:dyDescent="0.25">
      <c r="A9" t="s">
        <v>179</v>
      </c>
    </row>
    <row r="10" spans="1:1" x14ac:dyDescent="0.25">
      <c r="A10" t="s">
        <v>180</v>
      </c>
    </row>
    <row r="11" spans="1:1" x14ac:dyDescent="0.25">
      <c r="A11" t="s">
        <v>181</v>
      </c>
    </row>
    <row r="12" spans="1:1" x14ac:dyDescent="0.25">
      <c r="A12" t="s">
        <v>182</v>
      </c>
    </row>
    <row r="13" spans="1:1" x14ac:dyDescent="0.25">
      <c r="A13" t="s">
        <v>183</v>
      </c>
    </row>
    <row r="14" spans="1:1" x14ac:dyDescent="0.25">
      <c r="A14" t="s">
        <v>184</v>
      </c>
    </row>
    <row r="15" spans="1:1" x14ac:dyDescent="0.25">
      <c r="A15" t="s">
        <v>185</v>
      </c>
    </row>
    <row r="16" spans="1:1" x14ac:dyDescent="0.25">
      <c r="A16" t="s">
        <v>186</v>
      </c>
    </row>
    <row r="17" spans="1:1" x14ac:dyDescent="0.25">
      <c r="A17" t="s">
        <v>187</v>
      </c>
    </row>
    <row r="18" spans="1:1" x14ac:dyDescent="0.25">
      <c r="A18" t="s">
        <v>188</v>
      </c>
    </row>
    <row r="19" spans="1:1" x14ac:dyDescent="0.25">
      <c r="A19" t="s">
        <v>189</v>
      </c>
    </row>
    <row r="20" spans="1:1" x14ac:dyDescent="0.25">
      <c r="A20" t="s">
        <v>190</v>
      </c>
    </row>
    <row r="21" spans="1:1" x14ac:dyDescent="0.25">
      <c r="A21" t="s">
        <v>191</v>
      </c>
    </row>
    <row r="22" spans="1:1" x14ac:dyDescent="0.25">
      <c r="A22" t="s">
        <v>192</v>
      </c>
    </row>
    <row r="23" spans="1:1" x14ac:dyDescent="0.25">
      <c r="A23" t="s">
        <v>193</v>
      </c>
    </row>
    <row r="24" spans="1:1" x14ac:dyDescent="0.25">
      <c r="A24" t="s">
        <v>194</v>
      </c>
    </row>
    <row r="25" spans="1:1" x14ac:dyDescent="0.25">
      <c r="A25" t="s">
        <v>195</v>
      </c>
    </row>
    <row r="26" spans="1:1" x14ac:dyDescent="0.25">
      <c r="A26" t="s">
        <v>196</v>
      </c>
    </row>
    <row r="27" spans="1:1" x14ac:dyDescent="0.25">
      <c r="A27" t="s">
        <v>197</v>
      </c>
    </row>
    <row r="28" spans="1:1" x14ac:dyDescent="0.25">
      <c r="A28" t="s">
        <v>198</v>
      </c>
    </row>
    <row r="29" spans="1:1" x14ac:dyDescent="0.25">
      <c r="A29" t="s">
        <v>199</v>
      </c>
    </row>
    <row r="30" spans="1:1" x14ac:dyDescent="0.25">
      <c r="A30" t="s">
        <v>200</v>
      </c>
    </row>
    <row r="31" spans="1:1" x14ac:dyDescent="0.25">
      <c r="A31" t="s">
        <v>201</v>
      </c>
    </row>
    <row r="32" spans="1:1" x14ac:dyDescent="0.25">
      <c r="A32" t="s">
        <v>202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19</vt:i4>
      </vt:variant>
      <vt:variant>
        <vt:lpstr>Rangos con nombre</vt:lpstr>
      </vt:variant>
      <vt:variant>
        <vt:i4>12</vt:i4>
      </vt:variant>
    </vt:vector>
  </HeadingPairs>
  <TitlesOfParts>
    <vt:vector size="31" baseType="lpstr">
      <vt:lpstr>Reporte de Formatos</vt:lpstr>
      <vt:lpstr>Tabla_473119</vt:lpstr>
      <vt:lpstr>Hidden_1_Tabla_473119</vt:lpstr>
      <vt:lpstr>Hidden_2_Tabla_473119</vt:lpstr>
      <vt:lpstr>Hidden_3_Tabla_473119</vt:lpstr>
      <vt:lpstr>Tabla_565058</vt:lpstr>
      <vt:lpstr>Tabla_473121</vt:lpstr>
      <vt:lpstr>Tabla_566027</vt:lpstr>
      <vt:lpstr>Hidden_1_Tabla_566027</vt:lpstr>
      <vt:lpstr>Hidden_2_Tabla_566027</vt:lpstr>
      <vt:lpstr>Hidden_3_Tabla_566027</vt:lpstr>
      <vt:lpstr>Tabla_473120</vt:lpstr>
      <vt:lpstr>Hidden_1_Tabla_473120</vt:lpstr>
      <vt:lpstr>Hidden_2_Tabla_473120</vt:lpstr>
      <vt:lpstr>Hidden_3_Tabla_473120</vt:lpstr>
      <vt:lpstr>Tabla_565060</vt:lpstr>
      <vt:lpstr>Hidden_1_Tabla_565060</vt:lpstr>
      <vt:lpstr>Hidden_2_Tabla_565060</vt:lpstr>
      <vt:lpstr>Hidden_3_Tabla_565060</vt:lpstr>
      <vt:lpstr>Hidden_1_Tabla_4731191</vt:lpstr>
      <vt:lpstr>Hidden_1_Tabla_4731203</vt:lpstr>
      <vt:lpstr>Hidden_1_Tabla_5650603</vt:lpstr>
      <vt:lpstr>Hidden_1_Tabla_5660273</vt:lpstr>
      <vt:lpstr>Hidden_2_Tabla_4731195</vt:lpstr>
      <vt:lpstr>Hidden_2_Tabla_4731207</vt:lpstr>
      <vt:lpstr>Hidden_2_Tabla_5650607</vt:lpstr>
      <vt:lpstr>Hidden_2_Tabla_5660277</vt:lpstr>
      <vt:lpstr>Hidden_3_Tabla_47311912</vt:lpstr>
      <vt:lpstr>Hidden_3_Tabla_47312014</vt:lpstr>
      <vt:lpstr>Hidden_3_Tabla_56506014</vt:lpstr>
      <vt:lpstr>Hidden_3_Tabla_56602714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FinanzasCDMX</cp:lastModifiedBy>
  <dcterms:created xsi:type="dcterms:W3CDTF">2024-12-18T16:50:25Z</dcterms:created>
  <dcterms:modified xsi:type="dcterms:W3CDTF">2025-03-28T00:30:59Z</dcterms:modified>
</cp:coreProperties>
</file>