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1\Fraccion_029\"/>
    </mc:Choice>
  </mc:AlternateContent>
  <xr:revisionPtr revIDLastSave="0" documentId="13_ncr:1_{F59B3654-11C2-4BBB-9351-59B6522547F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Formatos'!$A$7:$AB$47</definedName>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<sst xmlns="http://schemas.openxmlformats.org/spreadsheetml/2006/main" count="838" uniqueCount="336">
  <si>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</si>
  <si>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</si>
  <si>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</si>
  <si>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</si>
  <si>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</si>
  <si>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</si>
  <si>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</si>
  <si>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</si>
  <si>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</si>
  <si>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</si>
  <si>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</si>
  <si>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</si>
  <si>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</si>
  <si>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</si>
  <si>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</si>
  <si>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</si>
  <si>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</si>
  <si>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</si>
  <si>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</si>
  <si>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</si>
  <si>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</si>
  <si>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</si>
  <si>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</si>
  <si>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</si>
  <si>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</si>
  <si>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</si>
  <si>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</si>
  <si>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</si>
  <si>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</si>
  <si>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</si>
  <si>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</si>
  <si>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</si>
  <si>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</si>
  <si>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</si>
  <si>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</si>
  <si>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</si>
  <si>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</si>
  <si>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</si>
  <si>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</si>
  <si>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</si>
  <si>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</si>
  <si>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</si>
  <si>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</si>
  <si>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</si>
  <si>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</si>
  <si>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</si>
  <si>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</si>
  <si>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</si>
  <si>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</si>
  <si>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</si>
  <si>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</si>
  <si>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</si>
  <si>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</si>
  <si>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</si>
  <si>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</si>
  <si>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</si>
  <si>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</si>
  <si>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</si>
  <si>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</si>
  <si>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</si>
  <si>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</si>
  <si>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</si>
  <si>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</si>
  <si>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</si>
  <si>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</si>
  <si>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</si>
  <si>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</si>
  <si>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</si>
  <si>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</si>
  <si>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</si>
  <si>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</si>
  <si>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</si>
  <si>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</si>
  <si>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</si>
  <si>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</si>
  <si>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</si>
  <si>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</si>
  <si>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</si>
  <si>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</si>
  <si>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</si>
  <si>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</si>
  <si>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</si>
  <si>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</si>
  <si>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</si>
  <si>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General de Administración Financiera</t>
  </si>
  <si>
    <t xml:space="preserve">Dirección General de Administración Financiera. Secretaría de Administración Financiera  </t>
  </si>
  <si>
    <t>2022/001-10/G</t>
  </si>
  <si>
    <t>Para el uso, aprovechamiento y explotación de la Fracción de terreno ubicada entre la Avenida de las Torres y Vialidad s/n, interior M-14 SC L-02, Colonia Central de Abastos, Alcaldía Iztapalapa, con una superficie de 4,729.91 metros cuadrados de terreno y 772.16 metros cuadrados de construccion , de conformidad con la Visita Física VF-2164-2021 de fecha 23 de agosto de 2021; con la finalidad de almacenar cilindors de Gas LP y un centro de distribución de Gas LP y un centro de distribución regional, así como un centro de recibo, almacenamiento, carga y distribución de Gas LP, centro de carga de autotanques de reparto local para llenado de tanques estacionarios y para la construcción de naves industriales que se utilizarán como centro de almacenamiento, despacho y centro de carburación, almacén de cilindros de Gas LP y operación de una estación e instalación de equipos para los procesos de carburación y distribución de gas licuado de petróleo, así como para cualquier otro uso permitido por la normativa aplicable que dentro de su objeto requiera la solicitante, por una vigencia de 10 (diez) años; debiendo observar la normatividad en materia de Gestión Integral de Protección de Riesgos y Protección Civil, así como 0obtener las autorizaciones en materia de uso de suelo.</t>
  </si>
  <si>
    <t>1 al 4, 7, 9, 14, 15 y 105 al 108 de la Ley del Regimen Patrimonial y del Servicio Publico</t>
  </si>
  <si>
    <t>Dirección Ejecutiva de Administración Inmobiliaria</t>
  </si>
  <si>
    <t>2022/002-10/O-1</t>
  </si>
  <si>
    <t>Para el uso y aprovechamiento de una fracción del predio ubicado en Calle José Rodríguez Puebla N° 32, Colonia Centro, Alcaldía Cuauhtémoc, con una superficie de 1,017.24 metros cuadrados de terreno y 1,017.24 metros cuadrados de construcción, de conformidad con la Visita Dísica VF-1597-2021, del 16 de junio de 2021, con la finalidad de llevar a cabo actividades comerciales de manera formal y establecida por parte de los integrantes de la asociación, por una vigencia de 10 (diez) años.</t>
  </si>
  <si>
    <t>2022/003-10/O/1</t>
  </si>
  <si>
    <t>Para el uso, aprovechamiento y explotación de 90 espacios publicitarios y 20 espacios multifuncionales en las 5 (cinco) estaciones que componen la ampliación de la Línea 3 de Metrobús , de conformidad con el cuadro de ubicaciones y Visitas Físicas contenido en el ANEXO 1; y con previa autorización del Órgano Descentralizado Metrobús, para la instalación de infraestructura de transpote público masivo que se traduce en equipamiento de cerramiento de conformidad  al Proyecto de Implantación  de Mobiliario de Infraestructura de Tranporte Público Masivo avalado por la administración pública, para llevar a cabo actividades de comercialización y explotación publicitaria, actividades de marketing, instalación, comercialización y suministro de servicios de Internet vía Wi-Fi, cumpliendo con las condiciones de seguridad de datos personales que regula la Agencia Digital de Innovación Pública y autorización de instalación de mobiliario para el uso, aprovechamiento y explotación de diversos espacios publicitarios y multifuncionales, por una vigencia de 10 (diez) años.</t>
  </si>
  <si>
    <t>2022/004-10/O/1</t>
  </si>
  <si>
    <t>Para el uso, aprovechamiento y explotacion de 372 (trescientos setenta y dos) espacios publicitarios y 36 ( treinta y seis) espacios multifuncionales en las 33 (treinta y tres) estaciones que componen la ampliación de la Línea 5 de Metrobús, de conformidad con el cuadro de ubicaciones y Visitas Físicas contenido en el ANEXO 1; y con previa autorización del Organismo Público Descentralizado Metrobús, para la instalación de infraestructura de transporte  público masivo que se traduce de cerramiento de conformidad al Proyecto de Implantación de Mobiliario de Infraestructura  de Transporte Público Masivo, para llevar a cabo actividades de comercialización y explotación publicitaria, actividades de marketing, instalación, comercialización y suministro de servicios de Internet vía Wi-Fi y autorización de instalación de mobiliario para el uso, aprovechamiento y explotacion de diversos espacios publicitarios y multifuncionales, por una vigencia de 10 (diez) años.</t>
  </si>
  <si>
    <t>2022/005-10/O-1/P1</t>
  </si>
  <si>
    <t>Para el uso y aprovechamiento de una superficie de 9,705.89 metros cuadrados de terreno y 15.76 metros cuadrados de construcción, localizados en Anillo Periférico Sur Boulevard Adolfo López Mateos, esquina Boulevard Picacho-Ajusco, Colonia Fuentes del Pedregal, Alcaldía Tlalpan, de conformidad con la Visita Física VF-1507-2021, de fecha 3 de junio de 2021, con la finalidad de continuar usándolo única y exclusivamente como estacionamiento, cumpliendo con la Normatividad en Materia de Movilidad, por una vigencia de 10 (diez) años.</t>
  </si>
  <si>
    <t>2022/006-10/O-3/P1</t>
  </si>
  <si>
    <t>Para el uso, aprovechamiento y explotación respecto de una superficie de 8,258.01 metros cuadrados de terreno y 1,083.57 metros cuadrados de contrucción, localizados en el Bajo Puente ubicado en Circuito Interior Avenida Río Mixcoac/Avenida Revolución, cruce con Molinos y Eje 7 Sur Extremadura, Colonias Insurgentes Mixcoac, San José Insurgentes, San Juan y Santa María Nonoalco, Alcaldía Benito Juarez, de conformidad con la Visita Física VF-597-2021, del 30 de marzo de 2021, con la finalidad de continuar con la preservación y regeneración de la superficie permisionada, en beneficio del entorno e imagen urbana, así como de los vecinos y usuarios de este, a través de la inversión privada necesaria para asegurar que el bajo puente esté dotado de un 50% de área libre para fines lúdicos, de esparcimiento o descanso; un 30% de área comercial construida y un 20% de área utilizable como estacionamiento; cuya vigencia queda comprendida en el periodo del 21 de febrero de 2021 hasta el 20 de febrero de 2031.</t>
  </si>
  <si>
    <t>2022/007-10/G/P1</t>
  </si>
  <si>
    <t>Para el uso y aprovechamiento respecto del inmueble ubicado en la Calle República de Guatemala No. 18, Colonia Centro, Alcaldía Cuauhtémoc, con una superficie de 469.64 metros cuadrados de terreno y 1,408.92 metros cuadrados de construcción de conformidad con la Visita Física VF-081-2021 de fecha 05 de febrero de 2021, con la finalidad de operar el Centro Cultural de España en México; cuya vigencia queda comprendida en el periodo del 25 de agosto de 202 al 24 de agosto de 2031.</t>
  </si>
  <si>
    <t>2022/008-10/G/P1</t>
  </si>
  <si>
    <t>Para el uso y aprovechamiento respecto del inmueble ubicado en la Calle Donceles No. 97, Colonia Centro, Alcaldía Cuauhtémoc, con una superficie de 800.88 metros cuadrados de terreno y 3,203.52 metros cuadrados de construcción, de conformidad con la Visita Física VF-080-2021 de fecha 4 de febrero de 2021, con la finalidad de operar el Centro Cultural de España en México; cuya vigencia queda comprendida en el periodo del 25 a de agosto de 2021 añ 24 de agosto de 2031.</t>
  </si>
  <si>
    <t xml:space="preserve">Carlos </t>
  </si>
  <si>
    <t>Poullet</t>
  </si>
  <si>
    <t xml:space="preserve">Zacarías </t>
  </si>
  <si>
    <t>GAS BIENESTAR, S. DE R.L. DE C.V.</t>
  </si>
  <si>
    <t>DÉCIMA OCTAVA</t>
  </si>
  <si>
    <t xml:space="preserve">https://transparencia.finanzas.cdmx.gob.mx/repositorio/public/upload/repositorio/DGPI/2022/XXIX/PATR-2022-001-10-G%20GAS%20BIENESTAR%20TESTADO-comprimido.pdf </t>
  </si>
  <si>
    <t>http://transparencia.finanzas.cdmx.gob.mx/repositorio/public/upload/repositorio/Oficilia_Mayor/Art_121_XXIX/Hipervinculo_no_aplica.pdf</t>
  </si>
  <si>
    <t>Subdirección de Permisos Administrativos Temporales Revocables, de la Dirección Ejecutiva de Administración Inmobiliaria adscrita a la Dirección General de Patrimonio Inmobiliario</t>
  </si>
  <si>
    <t>De conformidad con lo dispuesto en los artículos 1 al 4, 7, 9, 14, 15 y 105 al 108 de la Ley del Regimen Patrimonial y del Servicio Publico, el presente Permiso Administrativo Temporal Revocable se determinó Gratuito, por lo que en la columna de "Monto total o beneficio, servicio y/o recurso público aprovechado", se informa cero pesos.</t>
  </si>
  <si>
    <t>Héctor</t>
  </si>
  <si>
    <t>Guzmán</t>
  </si>
  <si>
    <t>González</t>
  </si>
  <si>
    <t>COMERCIANTES RODRÍGUEZ PUEBLA Y COLOMBIA MCM, A.C.</t>
  </si>
  <si>
    <t>CUARTA</t>
  </si>
  <si>
    <t xml:space="preserve">https://transparencia.finanzas.cdmx.gob.mx/repositorio/public/upload/repositorio/DGPI/2022/XXIX/PATR-2022-002-10-O-1%20-%20COMERCIANTES%20RODRÍGUEZ%20PUEBLA%20Y%20COLOMBIA%20MCM,%20A.C.%20TESTADO-comprimido.pdf </t>
  </si>
  <si>
    <t>$94,034.00 (Noventa y cuatro mil treinta y cuatro pesos 00/100 M.N.)</t>
  </si>
  <si>
    <t>Eduardo</t>
  </si>
  <si>
    <t xml:space="preserve">Carpizo </t>
  </si>
  <si>
    <t>Castro</t>
  </si>
  <si>
    <t>5M2 ANDENES, S.A.P.I. DE C.V.</t>
  </si>
  <si>
    <t>https://transparencia.finanzas.cdmx.gob.mx/repositorio/public/upload/repositorio/DGPI/2022/XXIX/PATR%20003%20-%205M2.docx</t>
  </si>
  <si>
    <t>$311,610.00 (Trescientos once mil seiscientos diez pesos 00/100 M.N.)</t>
  </si>
  <si>
    <t xml:space="preserve">https://transparencia.finanzas.cdmx.gob.mx/repositorio/public/upload/repositorio/DGPI/2022/XXIX/PATR%20004%20-%205M2.docx </t>
  </si>
  <si>
    <t>$645,030.00 (Seiscientos cuarenta y cinco mil treinta pesos 00/100 M.N.)</t>
  </si>
  <si>
    <t>José Guadalupe</t>
  </si>
  <si>
    <t>Botello</t>
  </si>
  <si>
    <t>Meza</t>
  </si>
  <si>
    <t>TV AZTECA S.A.B. DE C.V.</t>
  </si>
  <si>
    <t>https://transparencia.finanzas.cdmx.gob.mx/repositorio/public/upload/repositorio/DGPI/2022/XXIX/PATR%202022-005%20TV%20AZTECA.docx</t>
  </si>
  <si>
    <t>$580,723.00 (Quinientos ochenta mil setecientos veintitres pesos 00/100 M.N.)</t>
  </si>
  <si>
    <t>Adiv</t>
  </si>
  <si>
    <t>Rodríguez</t>
  </si>
  <si>
    <t>Ortíz</t>
  </si>
  <si>
    <t>OPERADORA DE INTEGRACIÓN URBANA, S.A.P.I. DE C.V.</t>
  </si>
  <si>
    <t>QUINTA</t>
  </si>
  <si>
    <t>https://transparencia.finanzas.cdmx.gob.mx/repositorio/public/upload/repositorio/DGPI/2022/XXIX/PATR%202022-006%20OIU%20MOLINOS%20Y%20EXTREMADURA.docx</t>
  </si>
  <si>
    <t>$83,489.00 (Ochenta y tres mil cuatroscientos ochenta y nueve pesos 00/100 M.N.)</t>
  </si>
  <si>
    <t xml:space="preserve">David </t>
  </si>
  <si>
    <t>Ruiz</t>
  </si>
  <si>
    <t>López-Prisuelos</t>
  </si>
  <si>
    <t>AGENCIA ESPAÑOLA DE COOPERACIÓN INTERNACIONAL PARA EL DESARROLLO</t>
  </si>
  <si>
    <t>DÉCIMA SÉPTIMA</t>
  </si>
  <si>
    <t>https://transparencia.finanzas.cdmx.gob.mx/repositorio/public/upload/repositorio/DGPI/2022/XXIX/2022-007%20AECIPD%20GUATEMALA%2018.pdf</t>
  </si>
  <si>
    <t xml:space="preserve">https://transparencia.finanzas.cdmx.gob.mx/repositorio/public/upload/repositorio/DGPI/2022/XXIX/2022-008%20AECIPD%20DONCELES%2097.pdf </t>
  </si>
  <si>
    <t>CC-007-2022</t>
  </si>
  <si>
    <t>SERVICIO DE IMPRESIÓN DE DOCUMENTOS  OFICIALES SOLICITADOS POR LAS DIFERETES AREAS QUE INTEGRAN LA TESORERIA DE LA CIUDAD DE MEXICO</t>
  </si>
  <si>
    <t>ARTICULOS 1 Y 28 DE LA LEY DE ADQUISICIONES PARA EL D.F.</t>
  </si>
  <si>
    <t>TESORERIA DE LA CIUDAD DE MEXICO</t>
  </si>
  <si>
    <t>CC-008-2022</t>
  </si>
  <si>
    <t>SERVICIO DE IMPRESIÓN DE DOCUMENTOS  OFICIALES SOLICITADOS POR LAS DIFERENTES AREAS QUE INTEGRAN A LA SECRETARIA DE ADMINISTRACION Y FINANAZAS DE LA CIUDAD DE MEXICO</t>
  </si>
  <si>
    <t xml:space="preserve">DIRECCIÓN DE RECURSOS MATERIALES, ABASTECIMIENTOS Y SERVICIOS, SUBDIRECCION DE CONTROL DE GESTION DOCUMENTAL </t>
  </si>
  <si>
    <t>CC-009-2022</t>
  </si>
  <si>
    <t>IMPRESIÓN DE BOLETAS DE AGUA</t>
  </si>
  <si>
    <t>CORPORACION MEXICANA DE IMPRESION S.A. DE C.V.</t>
  </si>
  <si>
    <t>CON FUNDAMENTO EN EL NUMERAL 4 1 16 DE LA CIRCULAR UNO DE LA ADMINISTRACION PUBLICA DEL D F LAS DEPENDENCIAS ORGANOS DESCONCENTRADOS Y ENTIDADES DEBERAN AJUSTARSE AL NUMERAL 9 5 DE LA PRESENTE CIRCULAR PARA LO QUE PREVERAN DESDE LA INTEGRACION DEL AÑO</t>
  </si>
  <si>
    <t>https://transparencia.finanzas.cdmx.gob.mx/repositorio/public/upload/repositorio/DGAyF/2022/drmas/fracc_XXIX/CC-007-2022.pdf</t>
  </si>
  <si>
    <t>https://transparencia.finanzas.cdmx.gob.mx/repositorio/public/upload/repositorio/DGAyF/2022/drmas/fracc_XXIX/H_desgloseelgastoapreciosdelaño_T.pdf</t>
  </si>
  <si>
    <t>https://transparencia.finanzas.cdmx.gob.mx/repositorio/public/upload/repositorio/DGAyF/2022/drmas/fracc_XXIX/H_informesobreelmontototalerogado_U.pdf</t>
  </si>
  <si>
    <t>https://transparencia.finanzas.cdmx.gob.mx/repositorio/public/upload/repositorio/DGAyF/2022/drmas/fracc_XXIX/H_contratoplurianualmodificadoensucaso_V.pdf</t>
  </si>
  <si>
    <t>https://transparencia.finanzas.cdmx.gob.mx/repositorio/public/upload/repositorio/DGAyF/2022/drmas/fracc_XXIX/CC-008-2022.pdf</t>
  </si>
  <si>
    <t>https://transparencia.finanzas.cdmx.gob.mx/repositorio/public/upload/repositorio/DGAyF/2022/drmas/fracc_XXIX/CC-009-2022.pdf</t>
  </si>
  <si>
    <t>https://transparencia.finanzas.cdmx.gob.mx/repositorio/public/upload/repositorio/DGAyF/2022/drmas/fracc_XXIX/nohaymodificatorios.pdf</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</si>
  <si>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</si>
  <si>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Realizar todos aquellos actos necesarios para la recaudación que incrementen el cobro de ingresos locales a que tenga derecho a percibir la Ciudad de México.</t>
  </si>
  <si>
    <t>Artículos 326, 327, 328, 329, 331, 332, 333, 334 y 338  del Código Fiscal de la Ciudad de México. El Director General de Administración Financiera en la Secretaría de Administracion y Finanzas de la Ciudad de México las facultades que se indican", publicado en la Gaceta Oficial de la Ciudad de México de fecha 15 de enero de 2019</t>
  </si>
  <si>
    <t>José Jesús Manuel</t>
  </si>
  <si>
    <t>Saucedo</t>
  </si>
  <si>
    <t>León</t>
  </si>
  <si>
    <t>RCUBICA IT, S.A. DE C.V.</t>
  </si>
  <si>
    <t>En todo el documento</t>
  </si>
  <si>
    <t xml:space="preserve">https://transparencia.finanzas.cdmx.gob.mx/repositorio/public/upload/repositorio/PLANEACION_FINANCIERA/ART_121/FRACC_XXIX/CRITERIO_17/R3CRITERIO%2017.pdf </t>
  </si>
  <si>
    <t xml:space="preserve">https://transparencia.finanzas.cdmx.gob.mx/repositorio/public/upload/repositorio/PLANEACION_FINANCIERA/ART_121/FRACC_XXIX/CRITERIO_20/CRITERIO%2020.pdf </t>
  </si>
  <si>
    <t xml:space="preserve">https://transparencia.finanzas.cdmx.gob.mx/repositorio/public/upload/repositorio/PLANEACION_FINANCIERA/ART_121/FRACC_XXIX/CRITERIO_21/CRITERIO%2021.pdf </t>
  </si>
  <si>
    <t xml:space="preserve">https://transparencia.finanzas.cdmx.gob.mx/repositorio/public/upload/repositorio/PLANEACION_FINANCIERA/ART_121/FRACC_XXIX/CRITERIO_22/CRITERIO%2022.pdf
</t>
  </si>
  <si>
    <t>Sustitución de la razón social BBVA BANCOMER, S.A. Institución de Banca Múltiple por el de BBVA MÉXICO, S.A. Institución de Banca Múltiple., integrar un medio de pago por el cual los contribuyentes podrán realizar el pago de contribuciones, aprovechamientos, sus accesorios.</t>
  </si>
  <si>
    <t>Alfredo</t>
  </si>
  <si>
    <t>Aguirre</t>
  </si>
  <si>
    <t>Carrera</t>
  </si>
  <si>
    <t>BBVA MÉXICO, S.A. INSTITUCIÓN DE BANCA MÚLTIPLE, GRUPO FINANCIERO BANCOMER</t>
  </si>
  <si>
    <t xml:space="preserve">https://transparencia.finanzas.cdmx.gob.mx/repositorio/public/upload/repositorio/PLANEACION_FINANCIERA/ART_121/FRACC_XXIX/CRITERIO_17/CONVENIO%20MODIFICATORIO%20BBVA_.pdf </t>
  </si>
  <si>
    <t xml:space="preserve">https://transparencia.finanzas.cdmx.gob.mx/repositorio/public/upload/repositorio/PLANEACION_FINANCIERA/ART_121/FRACC_XXIX/CRITERIO_24/CRITERIO%2024.pdf </t>
  </si>
  <si>
    <t xml:space="preserve">https://transparencia.finanzas.cdmx.gob.mx/repositorio/public/upload/repositorio/PLANEACION_FINANCIERA/ART_121/FRACC_XXIX/CRITERIO_24/BBVA%20CRITERIO%2024.pdf </t>
  </si>
  <si>
    <t xml:space="preserve">https://transparencia.finanzas.cdmx.gob.mx/repositorio/public/upload/repositorio/PLANEACION_FINANCIERA/ART_121/FRACC_XXIX/CRITERIO_17/2TCRITERIO%2017%20DCFV.pdf
</t>
  </si>
  <si>
    <t xml:space="preserve">https://transparencia.finanzas.cdmx.gob.mx/repositorio/public/upload/repositorio/PLANEACION_FINANCIERA/ART_121/FRACC_XXIX/CRITERIO_20/2TCRITERIO%2020.pdf
</t>
  </si>
  <si>
    <t xml:space="preserve">https://transparencia.finanzas.cdmx.gob.mx/repositorio/public/upload/repositorio/PLANEACION_FINANCIERA/ART_121/FRACC_XXIX/CRITERIO_21/2TCRITERIO%2021.pdf
</t>
  </si>
  <si>
    <t xml:space="preserve">https://transparencia.finanzas.cdmx.gob.mx/repositorio/public/upload/repositorio/PLANEACION_FINANCIERA/ART_121/FRACC_XXIX/CRITERIO_22/2TCRITERIO%2022.pdf
</t>
  </si>
  <si>
    <t xml:space="preserve">https://transparencia.finanzas.cdmx.gob.mx/repositorio/public/upload/repositorio/PLANEACION_FINANCIERA/ART_121/FRACC_XXIX/CRITERIO_24/2TCRITERIO%2024.pdf </t>
  </si>
  <si>
    <t xml:space="preserve">Dirección General de Administración Financiera. Secretaría de Administración y Finanzas  </t>
  </si>
  <si>
    <t>Ver nota aclaratoria en la columna "NOTA"</t>
  </si>
  <si>
    <t>Al Segundo Trimestre del ejercicio 2022, no hay actualizaciones en la información que compete a la Dirección de Concentración de Fondos y Valores; "Respecto al criterio Tipo de acto Jurídico se informa, que no se reporta información derivado que al Segundo Trimestre del ejercicio 2022, no hay actualizaciones en la información que compete a la Dirección de Concentración de Fondos y Valores"; Respecto al criterio Sector al cual se otorgó el acto jurídico se informa que, no se reporta información derivado que al Segundo Trimestre del ejercicio 2022, no hay actualizaciones en la información que compete a la Dirección de Concentración de Fondos y Valores"; Respecto al Criterio Fecha de inicio de vigencia del acto jurídico se informa que, no se reporta información derivado que al Segundo Trimestre del ejercicio 2022, no hay actualizaciones en la información que compete a la Dirección de Concentración de Fondos y Valores"; Respecto al Criterio Fecha de término de vigencia del acto jurídico se informa que, no se reporta información derivado que al Segundo Trimestre del ejercicio 2022, no hay actualizaciones en la información que compete a la Dirección de Concentración de Fondos y Valores"; Respecto al Criterio se realizaron convenios modificatorios se informa que, no se reporta información derivado que al Segundo Trimestre del ejercicio 2022, no hay actualizaciones en la información que compete a la Dirección de Concentración de Fondos y Valores";</t>
  </si>
  <si>
    <t>2022/009-10/O-3/P1</t>
  </si>
  <si>
    <t>Para el uso, aprovechamiento y explotación respecto de una superficie de 6,020.38 metros cuadrados de terreno y 1,134.34 metros cuadrados de construcción, localizados en el Bajo Puente ubicado en Circuito Interior tramo Avenida Río Churubusco cruce con Eje 1 Poniente Avenida México-Coyoacán y Avenida Centenario, Colonias Pueblo Xoco, General Pedro María Anaya y El Carmen, Alcaldías Benito Juárez y Coyoacán, de conformidad con la Visita Física VF-2765-2020 de fecha 02 de diciembre de 2020, con la finalidad de continuar con la preservación y regeneración de la superficie permisionada, en beneficio del entorno e imagen urbana, así como de los vecinos  usuarios de este, a través de la inversión privada necesaria para asegurar que el bajo puente este dotado de un 50% de área libre para fines lúdicos, de esparcimiento o descanso; un 30% de área comercial construida y un 20% de área utilizable como estacionamiento; cuya vigencia será de 10 (diez) años, comprendida en el periodo del 15 de enero de 2020 al 14 de enero de 2030.</t>
  </si>
  <si>
    <t>2022/010-10/O-3/P1</t>
  </si>
  <si>
    <t>Para el uso, aprovechamiento y explotación respecto de una superficie de 11,328.81 metros cuadrados de terreno y 2,047.72 metros cuadrados de construcción, localizados en el Bajo Puente ubicado en Circuito Interior Avenida Río Churubusco cruce Eje 3 Poniente Avenida Coyoacán y Avenida Universidad, Colonias Del Valle, Pueblo de Xoco, Pueblo Axotla y U.H. Viveros Coyoacán, Alcaldías Álvaro Obregón, Benito Juárez y Coyoacán, de conformidad con a la Visita Física VF-2823-2020 del 16 de diciembre de 2020, con la finalidad de continuar con la preservación y regeneración de la superficie permisionada, en beneficio del entorno e imagen urbana, así como de los vecinos y usuarios de este, a través dela inversión privada necesaria para asegurar que el bajo puente este dotado de un 50% de área libre para fines lúdicos, de esparcimiento o descanso; un 30% de área comercial construida y un 20% de área utilizable como estacionamiento; cuya vigencia queda comprendida en el periodo del 11 de junio de 2020 hasta el 10 de junio de 2030.</t>
  </si>
  <si>
    <t>2022/011-10/O-1</t>
  </si>
  <si>
    <t>Para el uso, aprovechamiento y explotación del inmueble ubicado en Avenida Campos Elíseos, entre los números 71 y 83 de Boulevard Manuel Ávila, Colonia Polanco II Sección, Alcaldía Miguel Hidalgo, con una superficie de 289.20 metros cuadrados de terreno, de conformidad con la Visita Física VF-2827-2020, de fecha 17 de diciembre de 2020, con la finalidad de ser utilizado única y exclusivamente como estacionamiento, por una vigencia de 10 (diez) años.</t>
  </si>
  <si>
    <t>2022/012-10/O-3/P1</t>
  </si>
  <si>
    <t>Para el uso, aprovechamiento y explotación respecto de 102 túneles localizados en diferentes vialidades de la Ciudad de México, con la finalidad de colocar publicidad, siendo esta de vinil auto-adherible colocada sobre material laminado en los muros o columnas de los túneles, cumpliendo con la normatividad aplicable, por una vigencia de 10 diez) años.</t>
  </si>
  <si>
    <t>2022/013-10/O-1/P1</t>
  </si>
  <si>
    <t>Para el uso y aprovechamiento de una superficie de 40,950.36 metros cuadrados, ubicados dentro de la demarcación territorial de las Alcaldías Álvaro Obregón y Cuajimalpa de Morelos, distribuidos de la siguiente forma: 17,369.84 metros cuadrados de los Caminos del Sistema de Aguas de la Ciudad de México; 4,088.88 metros cuadrados del predio ubicado en la Fracción “C” de los Caminos de Acceso Tramo 1, denominado “Caminos 2”; 11,912.39 metros cuadrados de las Zonas del Bajo Puente, de conformidad con la Visita Física VF-1808-2020, de fecha 15 de julio de 2020, con la finalidad de destinarla como área verde, acceso para vialidad y camino, debiendo permitir el acceso de personal del Sistema de Aguas de la Ciudad de México, por una vigencia de 10 (diez) años.</t>
  </si>
  <si>
    <t>DÉCIMA  SEGUNDA</t>
  </si>
  <si>
    <t xml:space="preserve">https://transparencia.finanzas.cdmx.gob.mx/repositorio/public/upload/repositorio/DGPI/2022/XXIX/2022-009-OIU%20Bicentenario.docx </t>
  </si>
  <si>
    <t>$75,109.00 (SESENTA Y CINCO MIL CIENTO NUEVE PESOS 00/100 M.N.)</t>
  </si>
  <si>
    <t xml:space="preserve">https://transparencia.finanzas.cdmx.gob.mx/repositorio/public/upload/repositorio/DGPI/2022/XXIX/2022-010-OIU%20BAJO%20PUENTE-UNIVERSIDAD.docx </t>
  </si>
  <si>
    <t>$211,304.00 (DOSCIENTOS ONCE MIL TRESCIENTOS CUATRO PESOS 00/100 M.N.)</t>
  </si>
  <si>
    <t>Gerardo</t>
  </si>
  <si>
    <t>Gutiérrez</t>
  </si>
  <si>
    <t>Gómez</t>
  </si>
  <si>
    <t>PARKING LIFE, S. DE R.L. DE C.V.</t>
  </si>
  <si>
    <t>DÉCIMA SEGUNDA</t>
  </si>
  <si>
    <t xml:space="preserve">https://transparencia.finanzas.cdmx.gob.mx/repositorio/public/upload/repositorio/DGPI/2022/XXIX/PARKING%20LIFE,%20S.%20DE%20R.L.%20DE%20C.V..pdf </t>
  </si>
  <si>
    <t>$33,750 (Treinta y tres mil setecientos cincuenta pesos 00/100 M.N.)</t>
  </si>
  <si>
    <t>José Guillermo</t>
  </si>
  <si>
    <t>Acosta</t>
  </si>
  <si>
    <t>Esparza</t>
  </si>
  <si>
    <t>IPKON, S.A. DE C.V.</t>
  </si>
  <si>
    <t xml:space="preserve">https://transparencia.finanzas.cdmx.gob.mx/repositorio/public/upload/repositorio/DGPI/2022/XXIX/2022-012%20-%20IPKON.docx </t>
  </si>
  <si>
    <t>$11´133,118.00 (Once millones ciento treinta y tres mil ciento dieciocho pesos 00/100 M.N.)</t>
  </si>
  <si>
    <t>Joaquin</t>
  </si>
  <si>
    <t>Su</t>
  </si>
  <si>
    <t>Machado</t>
  </si>
  <si>
    <t>FIDEICOMISO DENOMINADO CUMBRES DE SANTA FE 169790</t>
  </si>
  <si>
    <t xml:space="preserve">https://transparencia.finanzas.cdmx.gob.mx/repositorio/public/upload/repositorio/DGPI/2022/XXIX/2022-013-FIDEICOMISO%20CUMBRES%20DE%20SANTA%20FE.docx </t>
  </si>
  <si>
    <t>$198,083.00 (Ciento noventa y ocho mil ochenta y tres pesos 00/100 M.N.)</t>
  </si>
  <si>
    <t>CC-010-2022</t>
  </si>
  <si>
    <t>SERVICIO DE IMPRESIÓN DE 1,000,000 DE EJEMPLARES DE LA PUBLICACIÓN DEL PERIÓDICO DENOMINADO "BIENESTAR EN TU CIUDAD" TOTAL DE PAGINAS: , MEDIDA DE PAGINA:21.59 CM (ANCHO) X 27.94 CM (ALTO), 4X4 TINTAS CMYK, ENCUADERNACIÓN A CABALLO SIN GRAPA, PAPEL PERIODIOCO DE 45G</t>
  </si>
  <si>
    <t>COORDINACIÓN GENERAL DE COMUNICACIÓN CIUDADANA</t>
  </si>
  <si>
    <t>CC-011-2022</t>
  </si>
  <si>
    <t>SERVICIO DE IMPRESIÓN PARA EL GOBIERNO DE LA CIUDAD DE MÉXICO RELACIONADO A COMUNICACIÓN SOCIAL</t>
  </si>
  <si>
    <t>https://transparencia.finanzas.cdmx.gob.mx/repositorio/public/upload/repositorio/DGAyF/2022/drmas/fracc_XXIX/CC-010-2022.pdf</t>
  </si>
  <si>
    <t>https://transparencia.finanzas.cdmx.gob.mx/repositorio/public/upload/repositorio/DGAyF/2022/drmas/fracc_XXIX/CC-011-2022.pdf</t>
  </si>
  <si>
    <t xml:space="preserve">NOTA 1/ La Dirección General de Administración Financiera a través de la Dirección  de Concentración de Fondos y Valores, publica los Contratos de Prestación de Servicios Auxiliares de TesorerÍa, los cuales fueron celebrados de acuerdo al Código Fiscal de la Ciudad de México. Dichos Contratos tienen como objetivo, recibir pagos de contribuciones (que se especifican en cada contrato) vigentes y adeudos históricos acumulados su actualización y sus accesorios. </t>
  </si>
  <si>
    <t>https://transparencia.finanzas.cdmx.gob.mx/repositorio/public/upload/repositorio/PLANEACION_FINANCIERA/ART_121/FRACC_XXIX/CRITERIO_17/CRITERIO%2017%20DCFV.pdf</t>
  </si>
  <si>
    <t>"Respecto al criterio Tipo de acto Jurídico se informa, que no se reporta información derivado que al Tercer Trimestre del ejercicio 2022, no hay actualizaciones en la información que compete a la Dirección de Concentración de Fondos y Valores"; Respecto al criterio Sector al cual se otorgó el acto jurídico se informa que, no se reporta información derivado que al Tercer Trimestre del ejercicio 2022, no hay actualizaciones en la información que compete a la Dirección de Concentración de Fondos y Valores"; Respecto al Criterio Fecha de inicio de vigencia del acto jurídico se informa que, no se reporta información derivado que al Tercer Trimestre del ejercicio 2022, no hay actualizaciones en la información que compete a la Dirección de Concentración de Fondos y Valores"; Respecto al Criterio Fecha de término de vigencia del acto jurídico se informa que, no se reporta información derivado que al Tercer Trimestre del ejercicio 2022, no hay actualizaciones en la información que compete a la Dirección de Concentración de Fondos y Valores"; Respecto al Criterio se realizaron convenios modificatorios se informa que, no se reporta información derivado que al Tercer Trimestre del ejercicio 2022, no hay actualizaciones en la información que compete a la Dirección de Concentración de Fondos y Valores";</t>
  </si>
  <si>
    <t>2022/014-05/O-2</t>
  </si>
  <si>
    <r>
      <t>Para el uso, aprovechamiento y explotación respecto de 687 espacios en la vía pública, para la instalación de mobiliario urbano de infraestructura de Renovación y Expansión del Sistema de Transporte Individual en Bicicleta Publica ECOBICI de la Ciudad de México, de los cuales 360 contarán con un mueble con publicidad integrada (MUPI) contiguo a la cicloestación, de conformidad con el cuadro de ubicaciones y Visitas Físicas contenido en el ANEXO 1; cuya vigencia será hasta el 30 de noviembre de 2027, de conformidad con la Cláusula Décima del Contrato Multianual del Servicio de Renovación y Expansión del Sistema de Transporte Individual en Bicicleta Pública ECOBICI de la Ciudad de México, de fecha 24 de diciembre de 2021, celebrado entre la Secretaría de Movilidad de la Ciudad de México y el</t>
    </r>
    <r>
      <rPr>
        <b/>
        <sz val="11"/>
        <color theme="1" tint="4.9989318521683403E-2"/>
        <rFont val="Calibri"/>
        <family val="2"/>
        <scheme val="minor"/>
      </rPr>
      <t xml:space="preserve"> </t>
    </r>
    <r>
      <rPr>
        <sz val="11"/>
        <color theme="1" tint="4.9989318521683403E-2"/>
        <rFont val="Calibri"/>
        <family val="2"/>
        <scheme val="minor"/>
      </rPr>
      <t>Consorcio formado por 5M2, S.A. de C.V. y BKT Bicipública, S.A. de C.V.</t>
    </r>
  </si>
  <si>
    <t>Hilda</t>
  </si>
  <si>
    <t>Maestre</t>
  </si>
  <si>
    <t>Hernández</t>
  </si>
  <si>
    <t>5M2 S.A. DE C.V.</t>
  </si>
  <si>
    <t>DÉCIMA  PRIMERA</t>
  </si>
  <si>
    <t>$13,993.595.00</t>
  </si>
  <si>
    <t>2022/015-10/G/P1</t>
  </si>
  <si>
    <t>Para el uso y aprovechamiento del inmueble ubicado en Calle Vallarta No° 31-A esquina Presidente Venustiano Carranza, Colonia Villa Coyoacán, Alcaldía Coyoacán, con una superficie de 786.45 metros cuadrados de terreno y 870.18 metros cuadrados de construcción, de conformidad con la Visita Física VF-2639-2021, de fecha 21 de octubre de 2021, con la finalidad de continuar utilizándolo en la realización de actividades de tipo cultural, artísticas, educativas y sociales sin fines de lucro, por un plazo de 10 (diez) años, cuya vigencia queda comprendida en el periodo del 10 de octubre de 2017 al 09 de octubre de 2027 debiendo rendir un informe trimestral de sus actividades a la Secretaría de Inclusión y Bienestar Social, a la Secretaría de Cultura y a la Secretaría de Administración y Finanzas, a través de la Dirección General de Patrimonio Inmobiliario.</t>
  </si>
  <si>
    <t>Stefanie</t>
  </si>
  <si>
    <t>Weiss</t>
  </si>
  <si>
    <t>Santos</t>
  </si>
  <si>
    <t>La Casa del Teatro, A.C.</t>
  </si>
  <si>
    <t>DÉCIMA  SÉPTIMA</t>
  </si>
  <si>
    <t>https://transparencia.finanzas.cdmx.gob.mx/repositorio/public/upload/repositorio/DGPI/2022/XXIX/PATR-2022-015-10-G-P1%20-%20LA%20CASA%20DEL%20TEATRO%20A.C..docx</t>
  </si>
  <si>
    <t>CC-012-2022</t>
  </si>
  <si>
    <t>SERVICIOS DE IMPRESIÓN DE DOCUMENTOS OFICIALES SOLICITADOS PARA LAS DIFERENTES AREAS QUE INTREGAN A LA SECRETARIA DE ADMINISTRACIÓN Y FINANZAS</t>
  </si>
  <si>
    <t>https://transparencia.finanzas.cdmx.gob.mx/repositorio/public/upload/repositorio/DGAyF/2022/drmas/fracc_XXIX/CC-012-2022.pdf</t>
  </si>
  <si>
    <t>https://transparencia.finanzas.cdmx.gob.mx/repositorio/public/upload/repositorio/DGPI/2022/XXIX/2022-014-05-O-2%205M2.docx</t>
  </si>
  <si>
    <t>2022/016-10/O-1/P1</t>
  </si>
  <si>
    <t>Para el uso, aprovechamiento y explotación respecto de 32 plataformas y 3 terminales de la Línea 4 del Corredor “Metrobús Centro Histórico”, ubicadas en las Alcaldías Cuauhtémoc y Venustiano Carranza, con la finalidad de llevar a cabo la explotación, comercialización, instalación y exhibición de 171 espacios publicitarios y 38 espacios multifuncionales, de conformidad con el cuadro de ubicaciones y Visitas Físicas contenido en el ANEXO 1, por un plazo de 10 (diez) años, cuya vigencia queda comprendida en el periodo del 16 de mayo de 2022 al 15 de mayo de 2032.</t>
  </si>
  <si>
    <t>https://transparencia.finanzas.cdmx.gob.mx/repositorio/public/upload/repositorio/DGPI/2022/XXIX/PATR-2022-016-10-O-1-P1%205M2%20LÍNEA%204.docx</t>
  </si>
  <si>
    <t>2022/017-10/O-1/P1</t>
  </si>
  <si>
    <t>Para el uso y aprovechamiento de hasta 425 espacios destinados a la instalación de muebles urbanos con publicidad integrada, de los cuales 160 se encuentran instalados de conformidad con el cuadro de ubicaciones y Visitas Físicas contenido en el ANEXO 1 y para la reubicación de los 265 muebles que se encontraban contiguos a las cicloestaciones, que cuentan con la autorización de la Comisión Mixta de Mobiliario Urbano de la Secretaría de Desarrollo Urbano y Vivienda, mismos que estarán sujetos a la Autorización de Emplazamiento emitida por la Dirección General del Ordenamiento Urbano de la misma Secretaría, cuya vigencia queda comprendida del 09 de febrero de 2020 al 08 de febrero de 2030.</t>
  </si>
  <si>
    <t xml:space="preserve">Maria de Lourdes
Andrés Eduardo </t>
  </si>
  <si>
    <t xml:space="preserve"> Ramírez 
Omaña </t>
  </si>
  <si>
    <t>Aguilar
Antúñez</t>
  </si>
  <si>
    <t>OUTDOOR MÉXICO SERVICIOS 
PUBLICITARIOS, S. DE R.L. DE C.V.</t>
  </si>
  <si>
    <t>https://transparencia.finanzas.cdmx.gob.mx/repositorio/public/upload/repositorio/DGPI/2022/XXIX/PATR-2022-017-10-O-1-P1OUTDOORMÉXICO.docx</t>
  </si>
  <si>
    <t>2022/018-10/O-3</t>
  </si>
  <si>
    <t>Para el uso y aprovechamiento de una Fracción de terreno ubicada en el área conocida como Zona VIII del Bordo Poniente Municipio de Nezahualcóyotl, Estado de México, con una superficie de 90,000.00 metros cuadrados de terreno y 0.00 metros cuadrados de construcción, de conformidad con la Visita Física VF-3014-2021, de fecha 04 de noviembre de 2021, con la finalidad de llevar a cabo el proyecto de instalación de una Planta de Reciclaje de residuos de construcción y demolición, por una vigencia de 10 (diez) años, cuya vigencia queda comprendida del 10 de octubre de 2022 al 09 de octubre de 2032.</t>
  </si>
  <si>
    <t xml:space="preserve">Enrique </t>
  </si>
  <si>
    <t>Granell</t>
  </si>
  <si>
    <t>Covarrubias</t>
  </si>
  <si>
    <t>CONCRETOS RECICLADOS, S.A. DE C.V.</t>
  </si>
  <si>
    <t>https://transparencia.finanzas.cdmx.gob.mx/repositorio/public/upload/repositorio/DGPI/2022/XXIX/PATR-2022-018-10-O-3CONCRETOSRECICLADOS.docx</t>
  </si>
  <si>
    <t>2022/019-10/O-3</t>
  </si>
  <si>
    <t>Para el uso, aprovechamiento y explotación del inmueble ubicado en Calle Córdoba número 84, Colonia Roma Norte, Alcaldía Cuauhtémoc, con una superficie de 643.77 metros cuadrados de terreno y 1,786.16 metros cuadrados de construcción, de conformidad con la Visita Física VF-2765-2022 de fecha 08 de agosto de 2022, con la finalidad de instalar el “Museo y Centro Cultural Cantinflas”, el cual contará con un área de exposiciones temporales, un auditorio multidisciplinario, biblioteca, cafetería y venta de souvenires, por una vigencia de 10 (diez) años,  cuya vigencia queda comprendida del 14 de octubre de 2022 al 13 de octubre de 2032</t>
  </si>
  <si>
    <t>Aurora</t>
  </si>
  <si>
    <t>Marbez</t>
  </si>
  <si>
    <t>Baños</t>
  </si>
  <si>
    <t>CANTINFLAS WORLD, S. DE R.L. DE C.V.</t>
  </si>
  <si>
    <t>https://transparencia.finanzas.cdmx.gob.mx/repositorio/public/upload/repositorio/DGPI/2022/XXIX/PATR-2022-019-10-O-3CANTINFLASWORLD.docx</t>
  </si>
  <si>
    <t>2022/020-1/O/3</t>
  </si>
  <si>
    <t>Para el uso, aprovechamiento y explotación respecto de una Fracción de terreno ubicada en Avenida Vasco de Quiroga s/n, entre la Avenida Joaquín Gallo y Avenida Fernando Espinoza Gutiérrez, Colonia Santa Fe, Alcaldía Álvaro Obregón, con una superficie de 40,995.85 metros cuadrados de terreno y 49.74 metros cuadrados de construcción, de conformidad con la Visita Física VF-2986-2022 de fecha 04 de octubre de 2022, con la finalidad de instalar y operar un parque temático denominado “NAVIDALIA”, con una vigencia a partir de la suscripción del Permiso Administrativo Temporal Revocable al 20 de enero de 2023.</t>
  </si>
  <si>
    <t xml:space="preserve">José Mario 
Alfonso David </t>
  </si>
  <si>
    <t xml:space="preserve">Villa Vera
Aragón </t>
  </si>
  <si>
    <t>Vera
Buendía</t>
  </si>
  <si>
    <t>OPERADORA DE CENTROS DE ESPECTÁCULOS, S.A. DE C.V.</t>
  </si>
  <si>
    <t>https://transparencia.finanzas.cdmx.gob.mx/repositorio/public/upload/repositorio/DGPI/2022/XXIX/PATR-2022-020-1-O-3-1.docx</t>
  </si>
  <si>
    <t>2022/021-10/O-1/P1</t>
  </si>
  <si>
    <t>Para el uso y aprovechamiento de una superficie de 781.32 metros cuadrados de terreno y 476.84 metros cuadrados de construcción, localizados en la Fracción de vía pública ubicada en Avenida Revolución esquina Circuito Interior Avenida Río Mixcoac, Colonia San José Insurgentes, Alcaldía Benito Juárez, de conformidad con la Visita Física VF-144-2022 de fecha 3 de febrero de 2022, con la finalidad de continuar utilizándolo como estación de servicio y locales comerciales, por una vigencia de 10 (diez) años, cuya vigencia queda comprendida del 01 de febrero de 2022, hasta el 31 de enero de 2032.</t>
  </si>
  <si>
    <t xml:space="preserve">Juan Carlos </t>
  </si>
  <si>
    <t xml:space="preserve">Niembro </t>
  </si>
  <si>
    <t>Núñez</t>
  </si>
  <si>
    <t>“CORPORATIVO INMOBILIARIO ECUESTRE”, S.A. DE C.V.</t>
  </si>
  <si>
    <t>https://transparencia.finanzas.cdmx.gob.mx/repositorio/public/upload/repositorio/DGPI/2022/XXIX/PATR-2022-021-10-O-1-P1-CORPORATIVOINMOBILIARIOECUESTRE.docx</t>
  </si>
  <si>
    <t>2022/022-10/O-1/P1</t>
  </si>
  <si>
    <t>Para el uso y aprovechamiento de una superficie de 185.51 metros cuadrados de terreno, localizados en la Fracción de vía pública ubicada en Calle General Victoriano Zepeda esquina Anillo Periférico Boulevard Adolfo López Mateos junto al No. 112, Colonia Observatorio, Alcaldía Miguel Hidalgo, de conformidad con la Visita Física VF-145-2022 de fecha 3 de febrero de 2022, con la finalidad de continuar utilizándolo como salida vehicular, cuya vigencia queda comprendida a partir del 7 de marzo del 2022 al 6 de marzo de 2032.</t>
  </si>
  <si>
    <t>“ESTACIÓN DE SERVICIO BOLONIA”, S.A. DE C.V.</t>
  </si>
  <si>
    <t>https://transparencia.finanzas.cdmx.gob.mx/repositorio/public/upload/repositorio/DGPI/2022/XXIX/PATR-2022-022-10-O-1-P1-ESTACIONDESERVICIOBOLONIA.docx</t>
  </si>
  <si>
    <t>2022/023-10/O-1</t>
  </si>
  <si>
    <t>Para el uso, aprovechamiento y explotación respecto de una superficie de 2,604.71 metros cuadrados de terreno y 562.28 metros cuadrados de construcción, localizados en la Fracción de terreno y bajo puente ubicada en Prolongación Gómez Farías S/N, Pueblo Santa Fe, Alcaldía Álvaro Obregón, de conformidad con la Visita Física VF-1299-2022 de fecha 31 de marzo de 2022, con la finalidad de continuar utilizándolo como estación de servicio, así como para la construcción de locales comerciales, por una vigencia de 10 (diez) años, cuya vigencia queda comprendida del  02 (dos) de diciembre de 2022, hasta el 02 (dos) de diciembre de 2032.</t>
  </si>
  <si>
    <t xml:space="preserve">Adiv </t>
  </si>
  <si>
    <t xml:space="preserve">Rodríguez </t>
  </si>
  <si>
    <t>Ortiz</t>
  </si>
  <si>
    <t>“ALIANZA DE PROYECTOS ESTRATÉGICOS BICENTENARIO” S.A. DE C.V.</t>
  </si>
  <si>
    <t>https://transparencia.finanzas.cdmx.gob.mx/repositorio/public/upload/repositorio/DGPI/2022/XXIX/PATR-2022-023-10-O-1-ALIANZADEPROYECTOSESTRATEGICOSCONAFRUT.docx</t>
  </si>
  <si>
    <t>2022/024-10/O-3</t>
  </si>
  <si>
    <t>Para el uso, aprovechamiento y explotación respecto de una superficie de 10,933.55 metros cuadrados de terreno, localizados en las fracciones de Bajo Puente y Camellón ubicadas en Circuito Interior Avenida Río Churubusco cruce con Avenida Canal de Tezontle entre las Colonias Infonavit Iztacalco, Carlos Zapata Vela y Ampliación Ramos Millán, Alcaldía Iztacalco, de conformidad con la Visita Física VF-2178-2022, del 19 de mayo de 2022, con la finalidad de preservar y regenerar la superficie permisionada, en beneficio del entorno e imagen urbana, así como de los vecinos y usuarios de este, a través de la inversión privada necesaria para asegurar que el bajo puente este dotado de un 50% de área libre para fines lúdicos, de esparcimiento o descanso, un 30% de área comercial construida y un 20% de área utilizable como estacionamiento; por una vigencia de 10 (diez) años, cuya vigencia queda comprendida del 2 de diciembre de 2022 al 1 de diciembre de 2032</t>
  </si>
  <si>
    <t>https://transparencia.finanzas.cdmx.gob.mx/repositorio/public/upload/repositorio/DGPI/2022/XXIX/PATR-2022-024-10-O-3-OPERADORADEINTEGRACIONURBANATEZONTLE.docx</t>
  </si>
  <si>
    <t>2022/025-10/O-3/P1</t>
  </si>
  <si>
    <t>Para el uso, aprovechamiento y explotación respecto de una superficie de 8,950.41 metros cuadrados de terreno y 341.82 metros cuadrados de construcción, localizados en las fracciones de Bajo Puente y Camellón ubicadas en Circuito Interior Avenida Río Churubusco, entre Vía Láctea y Eje 8 Sur Calzada Ermita Iztapalapa, Colonias Sinatel, Cacama, Prado Churubusco y Unidad Modelo, Alcaldías Iztapalapa y Coyoacán, de conformidad con la Visita Física VF-2487-2022 de fecha 21 de junio de 2022, con la finalidad de continuar con la preservación y regeneración de la superficie permisionada, en beneficio del entorno e imagen urbana, así como de los vecinos y usuarios de éste, a través de la inversión privada necesaria para asegurar que el bajo puente esté dotado de un 50% de área libre para fines lúdicos, de esparcimiento o descanso; un 30% de área comercial construida y un 20% de área utilizable como estacionamiento; cuya vigencia queda comprendida en el periodo del 21 de febrero de 2021 hasta el 20 de febrero de 2031.</t>
  </si>
  <si>
    <t>https://transparencia.finanzas.cdmx.gob.mx/repositorio/public/upload/repositorio/DGPI/2022/XXIX/PATR-2022-025-10-O-3-P1-OPERADORADEINTEGRACIONURBANAVIALACTEA.docx</t>
  </si>
  <si>
    <t>2022/026-10/O-1/P1</t>
  </si>
  <si>
    <t>Para el uso y aprovechamiento respecto de una Fracción de terreno ubicada en Prolongación Anillo Periférico Oriente S/N, costado Oriente de la pista de Remo y Canotaje “Virgilio Uribe”, Colonia Ex-Ejido de Xochimilco, Alcaldía Xochimilco, con una superficie de 21,042.23 metros cuadrados de terreno y 973.26 metros cuadrados de construcción, de conformidad con la Visita Física VF-1194-2021 de fecha 03 de junio de 2021, con la finalidad de que continúe siendo utilizada para el desarrollo de las actividades deportivas de la Asociación; cuya vigencia queda comprendida en el periodo del 09 de septiembre de 2021 al 08 de septiembre de 2031.</t>
  </si>
  <si>
    <t>Jose Antonio</t>
  </si>
  <si>
    <t>Gutiérrez Noriega</t>
  </si>
  <si>
    <t xml:space="preserve"> Pérez Pría</t>
  </si>
  <si>
    <t>“CLUB ESPAÑA”, A.C.</t>
  </si>
  <si>
    <t>https://transparencia.finanzas.cdmx.gob.mx/repositorio/public/upload/repositorio/DGPI/2022/XXIX/PATR-2022-026-10-O-1-P1-CLUBESPAÑA.docx</t>
  </si>
  <si>
    <t>José</t>
  </si>
  <si>
    <t>Rivera</t>
  </si>
  <si>
    <t>Río Rocha</t>
  </si>
  <si>
    <t>PAGATODO INTERNATIONAL, S.A.P.I. DE C.V.</t>
  </si>
  <si>
    <t xml:space="preserve">https://transparencia.finanzas.cdmx.gob.mx/repositorio/public/upload/repositorio/PLANEACION_FINANCIERA/ART_121/FRACC_XXIX/CRITERIO_17/CRITERIO%2017%20PAGATODO.pdf </t>
  </si>
  <si>
    <t>https://transparencia.finanzas.cdmx.gob.mx/repositorio/public/upload/repositorio/PLANEACION_FINANCIERA/ART_121/FRACC_XXIX/CRITERIO_21/CRITERIO%2021.pdf</t>
  </si>
  <si>
    <t>CC-013-2022</t>
  </si>
  <si>
    <t>https://transparencia.finanzas.cdmx.gob.mx/repositorio/public/upload/repositorio/DGAyF/2022/drmas/fracc_XXIX/CC-013-2022.pdf</t>
  </si>
  <si>
    <t>CC-014-2022</t>
  </si>
  <si>
    <t>CONVENIO DE COLABORACIÓN PARA LA PRESTACIÓN DE SERVICIO DE IMPRESIÓN SOBRE CUADERNOS</t>
  </si>
  <si>
    <t>DIRECCIÓN EJECUTIVA DE DESARROLLO DE PERSONAL Y DERECHOS HUMANOS</t>
  </si>
  <si>
    <t>https://transparencia.finanzas.cdmx.gob.mx/repositorio/public/upload/repositorio/DGAyF/2022/drmas/fracc_XXIX/CC-014-2022.pdf</t>
  </si>
  <si>
    <t>CC-015-2022</t>
  </si>
  <si>
    <t xml:space="preserve">CONEVENIO DE COLABORACIÓN PAA LA PRESTACIÓN DE SERVICIO DE IMPRESIÓN PARA EL GOBIERNO DE LA CIUDAD DE MÉXICO </t>
  </si>
  <si>
    <t>https://transparencia.finanzas.cdmx.gob.mx/repositorio/public/upload/repositorio/DGAyF/2022/drmas/fracc_XXIX/CC-015-2022.pdf</t>
  </si>
  <si>
    <t>dab270323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</si>
</sst>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1"/>
      <name val="Calibri"/>
      <family val="2"/>
      <scheme val="minor"/>
    </font>
    <font>
      <sz val="11"/>
      <color theme="1" tint="4.9989318521683403E-2"/>
      <name val="Calibri"/>
      <family val="2"/>
      <scheme val="minor"/>
    </font>
    <font>
      <b/>
      <sz val="11"/>
      <color theme="1" tint="4.9989318521683403E-2"/>
      <name val="Calibri"/>
      <family val="2"/>
      <scheme val="minor"/>
    </font>
    <font>
      <sz val="11"/>
      <color rgb="FF404040"/>
      <name val="Source Sans Pro"/>
      <family val="2"/>
    </font>
    <font>
      <sz val="11"/>
      <color rgb="FF262626"/>
      <name val="Source Sans Pro"/>
      <family val="2"/>
    </font>
    <font>
      <sz val="11"/>
      <color rgb="FF0D0D0D"/>
      <name val="Source Sans Pro"/>
      <family val="2"/>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35">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ill="1" applyBorder="1" applyAlignment="1"/>
    <xf numFmtId="0" fontId="0" fillId="0" borderId="0" xfId="0" applyNumberFormat="1" applyFill="1" applyBorder="1" applyAlignment="1">
      <alignment horizontal="left"/>
    </xf>
    <xf numFmtId="0" fontId="3" fillId="0" borderId="0" xfId="1" applyFill="1" applyBorder="1" applyAlignment="1"/>
    <xf numFmtId="14" fontId="0" fillId="0" borderId="0" xfId="0" applyNumberFormat="1" applyFill="1" applyBorder="1" applyAlignment="1"/>
    <xf numFmtId="0" fontId="0" fillId="0" borderId="0" xfId="0" applyFill="1" applyBorder="1" applyAlignment="1">
      <alignment horizontal="left"/>
    </xf>
    <xf numFmtId="8" fontId="0" fillId="0" borderId="0" xfId="0" applyNumberFormat="1" applyFill="1" applyBorder="1" applyAlignment="1">
      <alignment horizontal="left"/>
    </xf>
    <xf numFmtId="0" fontId="3" fillId="0" borderId="0" xfId="1" applyFill="1" applyBorder="1"/>
    <xf numFmtId="0" fontId="6" fillId="0" borderId="0" xfId="0" applyFont="1" applyFill="1" applyBorder="1" applyAlignment="1"/>
    <xf numFmtId="14" fontId="6" fillId="0" borderId="0" xfId="0" applyNumberFormat="1" applyFont="1" applyFill="1" applyBorder="1" applyAlignment="1"/>
    <xf numFmtId="0" fontId="0" fillId="0" borderId="0" xfId="0" applyFill="1" applyBorder="1"/>
    <xf numFmtId="14" fontId="0" fillId="0" borderId="0" xfId="0" applyNumberFormat="1" applyFill="1" applyBorder="1"/>
    <xf numFmtId="0" fontId="4" fillId="0" borderId="0" xfId="2" applyFill="1" applyBorder="1"/>
    <xf numFmtId="0" fontId="4" fillId="0" borderId="0" xfId="0" applyFont="1" applyFill="1" applyBorder="1"/>
    <xf numFmtId="0" fontId="5" fillId="0" borderId="0" xfId="0" applyFont="1" applyFill="1" applyBorder="1"/>
    <xf numFmtId="14" fontId="4" fillId="0" borderId="0" xfId="0" applyNumberFormat="1" applyFont="1" applyFill="1" applyBorder="1"/>
    <xf numFmtId="2" fontId="4" fillId="0" borderId="0" xfId="2" applyNumberFormat="1" applyFill="1" applyBorder="1" applyAlignment="1">
      <alignment horizontal="left"/>
    </xf>
    <xf numFmtId="14" fontId="4" fillId="0" borderId="0" xfId="2" applyNumberFormat="1" applyFill="1" applyBorder="1"/>
    <xf numFmtId="0" fontId="0" fillId="0" borderId="0" xfId="2" applyFont="1" applyFill="1" applyBorder="1"/>
    <xf numFmtId="2" fontId="0" fillId="0" borderId="0" xfId="2" applyNumberFormat="1" applyFont="1" applyFill="1" applyBorder="1" applyAlignment="1">
      <alignment horizontal="left"/>
    </xf>
    <xf numFmtId="0" fontId="7" fillId="0" borderId="0" xfId="0" applyFont="1" applyFill="1" applyBorder="1" applyAlignment="1"/>
    <xf numFmtId="0" fontId="9" fillId="0" borderId="0" xfId="0" applyFont="1" applyFill="1" applyBorder="1" applyAlignment="1"/>
    <xf numFmtId="8" fontId="9" fillId="0" borderId="0" xfId="0" applyNumberFormat="1" applyFont="1" applyFill="1" applyBorder="1" applyAlignment="1">
      <alignment horizontal="left"/>
    </xf>
    <xf numFmtId="0" fontId="10" fillId="0" borderId="0" xfId="0" applyFont="1" applyFill="1" applyBorder="1" applyAlignment="1"/>
    <xf numFmtId="8" fontId="10" fillId="0" borderId="0" xfId="0" applyNumberFormat="1" applyFont="1" applyFill="1" applyBorder="1" applyAlignment="1">
      <alignment horizontal="left"/>
    </xf>
    <xf numFmtId="0" fontId="11" fillId="0" borderId="0" xfId="0" applyFont="1" applyFill="1" applyBorder="1" applyAlignment="1"/>
    <xf numFmtId="8" fontId="11" fillId="0" borderId="0" xfId="0" applyNumberFormat="1" applyFont="1" applyFill="1" applyBorder="1" applyAlignment="1">
      <alignment horizontal="left"/>
    </xf>
    <xf numFmtId="0" fontId="0" fillId="0" borderId="0" xfId="0" applyFill="1" applyBorder="1" applyAlignment="1">
      <alignment horizontal="left" vertical="center"/>
    </xf>
    <xf numFmtId="14" fontId="0" fillId="0" borderId="0" xfId="0" applyNumberFormat="1" applyFill="1" applyBorder="1" applyAlignment="1">
      <alignment horizontal="right" vertical="center"/>
    </xf>
    <xf numFmtId="0" fontId="1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5" xfId="2" xr:uid="{4758AA54-9933-4767-BFEF-12B40D0B7A43}"/>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2/drmas/fracc_XXIX/H_desgloseelgastoapreciosdela&#241;o_T.pdf" TargetMode="External"/><Relationship Id="rId21" Type="http://schemas.openxmlformats.org/officeDocument/2006/relationships/hyperlink" Target="https://transparencia.finanzas.cdmx.gob.mx/repositorio/public/upload/repositorio/PLANEACION_FINANCIERA/ART_121/FRACC_XXIX/CRITERIO_17/R3CRITERIO%2017.pdf" TargetMode="External"/><Relationship Id="rId42" Type="http://schemas.openxmlformats.org/officeDocument/2006/relationships/hyperlink" Target="https://transparencia.finanzas.cdmx.gob.mx/repositorio/public/upload/repositorio/DGPI/2022/XXIX/2022-013-FIDEICOMISO%20CUMBRES%20DE%20SANTA%20FE.docx" TargetMode="External"/><Relationship Id="rId63" Type="http://schemas.openxmlformats.org/officeDocument/2006/relationships/hyperlink" Target="http://transparencia.finanzas.cdmx.gob.mx/repositorio/public/upload/repositorio/DGPI/2020/A121Fr29/PRIMER%20MODIFICATORIO.pdf" TargetMode="External"/><Relationship Id="rId84" Type="http://schemas.openxmlformats.org/officeDocument/2006/relationships/hyperlink" Target="http://transparencia.finanzas.cdmx.gob.mx/repositorio/public/upload/repositorio/DGPI/2020/A121Fr29/PRIMER%20MODIFICATORIO.pdf" TargetMode="External"/><Relationship Id="rId138" Type="http://schemas.openxmlformats.org/officeDocument/2006/relationships/hyperlink" Target="https://transparencia.finanzas.cdmx.gob.mx/repositorio/public/upload/repositorio/DGAyF/2022/drmas/fracc_XXIX/H_informesobreelmontototalerogado_U.pdf" TargetMode="External"/><Relationship Id="rId107" Type="http://schemas.openxmlformats.org/officeDocument/2006/relationships/hyperlink" Target="https://transparencia.finanzas.cdmx.gob.mx/repositorio/public/upload/repositorio/PLANEACION_FINANCIERA/ART_121/FRACC_XXIX/CRITERIO_20/CRITERIO%2020.pdf" TargetMode="External"/><Relationship Id="rId11" Type="http://schemas.openxmlformats.org/officeDocument/2006/relationships/hyperlink" Target="https://transparencia.finanzas.cdmx.gob.mx/repositorio/public/upload/repositorio/DGPI/2022/XXIX/PATR%20003%20-%205M2.docx" TargetMode="External"/><Relationship Id="rId32" Type="http://schemas.openxmlformats.org/officeDocument/2006/relationships/hyperlink" Target="http://transparencia.finanzas.cdmx.gob.mx/repositorio/public/upload/repositorio/DGPI/2020/A121Fr29/PRIMER%20MODIFICATORIO.pdf" TargetMode="External"/><Relationship Id="rId53" Type="http://schemas.openxmlformats.org/officeDocument/2006/relationships/hyperlink" Target="http://transparencia.finanzas.cdmx.gob.mx/repositorio/public/upload/repositorio/DGPI/2020/A121Fr29/PRIMER%20MODIFICATORIO.pdf" TargetMode="External"/><Relationship Id="rId74" Type="http://schemas.openxmlformats.org/officeDocument/2006/relationships/hyperlink" Target="http://transparencia.finanzas.cdmx.gob.mx/repositorio/public/upload/repositorio/DGPI/2020/A121Fr29/PRIMER%20MODIFICATORIO.pdf" TargetMode="External"/><Relationship Id="rId128" Type="http://schemas.openxmlformats.org/officeDocument/2006/relationships/hyperlink" Target="https://transparencia.finanzas.cdmx.gob.mx/repositorio/public/upload/repositorio/DGAyF/2022/drmas/fracc_XXIX/CC-011-2022.pdf" TargetMode="External"/><Relationship Id="rId149" Type="http://schemas.openxmlformats.org/officeDocument/2006/relationships/hyperlink" Target="https://transparencia.finanzas.cdmx.gob.mx/repositorio/public/upload/repositorio/DGAyF/2022/drmas/fracc_XXIX/H_desgloseelgastoapreciosdela&#241;o_T.pdf" TargetMode="External"/><Relationship Id="rId5" Type="http://schemas.openxmlformats.org/officeDocument/2006/relationships/hyperlink" Target="http://transparencia.finanzas.cdmx.gob.mx/repositorio/public/upload/repositorio/DGPI/2020/A121Fr29/PRIMER%20MODIFICATORIO.pdf" TargetMode="External"/><Relationship Id="rId95" Type="http://schemas.openxmlformats.org/officeDocument/2006/relationships/hyperlink" Target="http://transparencia.finanzas.cdmx.gob.mx/repositorio/public/upload/repositorio/DGPI/2020/A121Fr29/PRIMER%20MODIFICATORIO.pdf" TargetMode="External"/><Relationship Id="rId22" Type="http://schemas.openxmlformats.org/officeDocument/2006/relationships/hyperlink" Target="https://transparencia.finanzas.cdmx.gob.mx/repositorio/public/upload/repositorio/PLANEACION_FINANCIERA/ART_121/FRACC_XXIX/CRITERIO_21/CRITERIO%2021.pdf" TargetMode="External"/><Relationship Id="rId27" Type="http://schemas.openxmlformats.org/officeDocument/2006/relationships/hyperlink" Target="https://transparencia.finanzas.cdmx.gob.mx/repositorio/public/upload/repositorio/PLANEACION_FINANCIERA/ART_121/FRACC_XXIX/CRITERIO_17/2TCRITERIO%2017%20DCFV.pdf" TargetMode="External"/><Relationship Id="rId43" Type="http://schemas.openxmlformats.org/officeDocument/2006/relationships/hyperlink" Target="http://transparencia.finanzas.cdmx.gob.mx/repositorio/public/upload/repositorio/DGPI/2020/A121Fr29/PRIMER%20MODIFICATORIO.pdf" TargetMode="External"/><Relationship Id="rId48" Type="http://schemas.openxmlformats.org/officeDocument/2006/relationships/hyperlink" Target="https://transparencia.finanzas.cdmx.gob.mx/repositorio/public/upload/repositorio/PLANEACION_FINANCIERA/ART_121/FRACC_XXIX/CRITERIO_22/2TCRITERIO%2022.pdf" TargetMode="External"/><Relationship Id="rId64" Type="http://schemas.openxmlformats.org/officeDocument/2006/relationships/hyperlink" Target="http://transparencia.finanzas.cdmx.gob.mx/repositorio/public/upload/repositorio/DGPI/2020/A121Fr29/PRIMER%20MODIFICATORIO.pdf" TargetMode="External"/><Relationship Id="rId69" Type="http://schemas.openxmlformats.org/officeDocument/2006/relationships/hyperlink" Target="http://transparencia.finanzas.cdmx.gob.mx/repositorio/public/upload/repositorio/DGPI/2020/A121Fr29/PRIMER%20MODIFICATORIO.pdf" TargetMode="External"/><Relationship Id="rId113" Type="http://schemas.openxmlformats.org/officeDocument/2006/relationships/hyperlink" Target="https://transparencia.finanzas.cdmx.gob.mx/repositorio/public/upload/repositorio/DGAyF/2022/drmas/fracc_XXIX/CC-009-2022.pdf" TargetMode="External"/><Relationship Id="rId118" Type="http://schemas.openxmlformats.org/officeDocument/2006/relationships/hyperlink" Target="https://transparencia.finanzas.cdmx.gob.mx/repositorio/public/upload/repositorio/DGAyF/2022/drmas/fracc_XXIX/H_informesobreelmontototalerogado_U.pdf" TargetMode="External"/><Relationship Id="rId134" Type="http://schemas.openxmlformats.org/officeDocument/2006/relationships/hyperlink" Target="https://transparencia.finanzas.cdmx.gob.mx/repositorio/public/upload/repositorio/DGAyF/2022/drmas/fracc_XXIX/H_contratoplurianualmodificadoensucaso_V.pdf" TargetMode="External"/><Relationship Id="rId139" Type="http://schemas.openxmlformats.org/officeDocument/2006/relationships/hyperlink" Target="https://transparencia.finanzas.cdmx.gob.mx/repositorio/public/upload/repositorio/DGAyF/2022/drmas/fracc_XXIX/H_contratoplurianualmodificadoensucaso_V.pdf" TargetMode="External"/><Relationship Id="rId80" Type="http://schemas.openxmlformats.org/officeDocument/2006/relationships/hyperlink" Target="http://transparencia.finanzas.cdmx.gob.mx/repositorio/public/upload/repositorio/DGPI/2020/A121Fr29/PRIMER%20MODIFICATORIO.pdf" TargetMode="External"/><Relationship Id="rId85" Type="http://schemas.openxmlformats.org/officeDocument/2006/relationships/hyperlink" Target="http://transparencia.finanzas.cdmx.gob.mx/repositorio/public/upload/repositorio/DGPI/2020/A121Fr29/PRIMER%20MODIFICATORIO.pdf" TargetMode="External"/><Relationship Id="rId150" Type="http://schemas.openxmlformats.org/officeDocument/2006/relationships/hyperlink" Target="https://transparencia.finanzas.cdmx.gob.mx/repositorio/public/upload/repositorio/DGAyF/2022/drmas/fracc_XXIX/H_informesobreelmontototalerogado_U.pdf" TargetMode="External"/><Relationship Id="rId155" Type="http://schemas.openxmlformats.org/officeDocument/2006/relationships/hyperlink" Target="https://transparencia.finanzas.cdmx.gob.mx/repositorio/public/upload/repositorio/DGAyF/2022/drmas/fracc_XXIX/H_contratoplurianualmodificadoensucaso_V.pdf" TargetMode="External"/><Relationship Id="rId12" Type="http://schemas.openxmlformats.org/officeDocument/2006/relationships/hyperlink" Target="https://transparencia.finanzas.cdmx.gob.mx/repositorio/public/upload/repositorio/DGPI/2022/XXIX/PATR%20004%20-%205M2.docx" TargetMode="External"/><Relationship Id="rId17" Type="http://schemas.openxmlformats.org/officeDocument/2006/relationships/hyperlink" Target="https://transparencia.finanzas.cdmx.gob.mx/repositorio/public/upload/repositorio/PLANEACION_FINANCIERA/ART_121/FRACC_XXIX/CRITERIO_20/CRITERIO%2020.pdf" TargetMode="External"/><Relationship Id="rId33" Type="http://schemas.openxmlformats.org/officeDocument/2006/relationships/hyperlink" Target="http://transparencia.finanzas.cdmx.gob.mx/repositorio/public/upload/repositorio/DGPI/2020/A121Fr29/PRIMER%20MODIFICATORIO.pdf" TargetMode="External"/><Relationship Id="rId38" Type="http://schemas.openxmlformats.org/officeDocument/2006/relationships/hyperlink" Target="https://transparencia.finanzas.cdmx.gob.mx/repositorio/public/upload/repositorio/DGPI/2022/XXIX/2022-012%20-%20IPKON.docx" TargetMode="External"/><Relationship Id="rId59" Type="http://schemas.openxmlformats.org/officeDocument/2006/relationships/hyperlink" Target="http://transparencia.finanzas.cdmx.gob.mx/repositorio/public/upload/repositorio/DGPI/2020/A121Fr29/PRIMER%20MODIFICATORIO.pdf" TargetMode="External"/><Relationship Id="rId103" Type="http://schemas.openxmlformats.org/officeDocument/2006/relationships/hyperlink" Target="https://transparencia.finanzas.cdmx.gob.mx/repositorio/public/upload/repositorio/DGPI/2022/XXIX/PATR-2022-023-10-O-1-ALIANZADEPROYECTOSESTRATEGICOSCONAFRUT.docx" TargetMode="External"/><Relationship Id="rId108" Type="http://schemas.openxmlformats.org/officeDocument/2006/relationships/hyperlink" Target="https://transparencia.finanzas.cdmx.gob.mx/repositorio/public/upload/repositorio/PLANEACION_FINANCIERA/ART_121/FRACC_XXIX/CRITERIO_21/CRITERIO%2021.pdf" TargetMode="External"/><Relationship Id="rId124" Type="http://schemas.openxmlformats.org/officeDocument/2006/relationships/hyperlink" Target="https://transparencia.finanzas.cdmx.gob.mx/repositorio/public/upload/repositorio/DGAyF/2022/drmas/fracc_XXIX/nohaymodificatorios.pdf" TargetMode="External"/><Relationship Id="rId129" Type="http://schemas.openxmlformats.org/officeDocument/2006/relationships/hyperlink" Target="https://transparencia.finanzas.cdmx.gob.mx/repositorio/public/upload/repositorio/DGAyF/2022/drmas/fracc_XXIX/H_desgloseelgastoapreciosdela&#241;o_T.pdf" TargetMode="External"/><Relationship Id="rId54" Type="http://schemas.openxmlformats.org/officeDocument/2006/relationships/hyperlink" Target="https://transparencia.finanzas.cdmx.gob.mx/repositorio/public/upload/repositorio/DGPI/2022/XXIX/2022-014-05-O-2%205M2.docx" TargetMode="External"/><Relationship Id="rId70" Type="http://schemas.openxmlformats.org/officeDocument/2006/relationships/hyperlink" Target="http://transparencia.finanzas.cdmx.gob.mx/repositorio/public/upload/repositorio/DGPI/2020/A121Fr29/PRIMER%20MODIFICATORIO.pdf" TargetMode="External"/><Relationship Id="rId75" Type="http://schemas.openxmlformats.org/officeDocument/2006/relationships/hyperlink" Target="http://transparencia.finanzas.cdmx.gob.mx/repositorio/public/upload/repositorio/DGPI/2020/A121Fr29/PRIMER%20MODIFICATORIO.pdf" TargetMode="External"/><Relationship Id="rId91" Type="http://schemas.openxmlformats.org/officeDocument/2006/relationships/hyperlink" Target="http://transparencia.finanzas.cdmx.gob.mx/repositorio/public/upload/repositorio/DGPI/2020/A121Fr29/PRIMER%20MODIFICATORIO.pdf" TargetMode="External"/><Relationship Id="rId96" Type="http://schemas.openxmlformats.org/officeDocument/2006/relationships/hyperlink" Target="https://transparencia.finanzas.cdmx.gob.mx/repositorio/public/upload/repositorio/DGPI/2022/XXIX/PATR-2022-016-10-O-1-P1%205M2%20L&#205;NEA%204.docx" TargetMode="External"/><Relationship Id="rId140" Type="http://schemas.openxmlformats.org/officeDocument/2006/relationships/hyperlink" Target="https://transparencia.finanzas.cdmx.gob.mx/repositorio/public/upload/repositorio/DGAyF/2022/drmas/fracc_XXIX/nohaymodificatorios.pdf" TargetMode="External"/><Relationship Id="rId145" Type="http://schemas.openxmlformats.org/officeDocument/2006/relationships/hyperlink" Target="https://transparencia.finanzas.cdmx.gob.mx/repositorio/public/upload/repositorio/DGAyF/2022/drmas/fracc_XXIX/CC-014-2022.pdf" TargetMode="External"/><Relationship Id="rId1" Type="http://schemas.openxmlformats.org/officeDocument/2006/relationships/hyperlink" Target="http://transparencia.finanzas.cdmx.gob.mx/repositorio/public/upload/repositorio/DGPI/2020/A121Fr29/PRIMER%20MODIFICATORIO.pdf" TargetMode="External"/><Relationship Id="rId6" Type="http://schemas.openxmlformats.org/officeDocument/2006/relationships/hyperlink" Target="http://transparencia.finanzas.cdmx.gob.mx/repositorio/public/upload/repositorio/DGPI/2020/A121Fr29/PRIMER%20MODIFICATORIO.pdf" TargetMode="External"/><Relationship Id="rId23" Type="http://schemas.openxmlformats.org/officeDocument/2006/relationships/hyperlink" Target="https://transparencia.finanzas.cdmx.gob.mx/repositorio/public/upload/repositorio/PLANEACION_FINANCIERA/ART_121/FRACC_XXIX/CRITERIO_21/CRITERIO%2021.pdf" TargetMode="External"/><Relationship Id="rId28" Type="http://schemas.openxmlformats.org/officeDocument/2006/relationships/hyperlink" Target="https://transparencia.finanzas.cdmx.gob.mx/repositorio/public/upload/repositorio/PLANEACION_FINANCIERA/ART_121/FRACC_XXIX/CRITERIO_20/2TCRITERIO%2020.pdf" TargetMode="External"/><Relationship Id="rId49" Type="http://schemas.openxmlformats.org/officeDocument/2006/relationships/hyperlink" Target="https://transparencia.finanzas.cdmx.gob.mx/repositorio/public/upload/repositorio/PLANEACION_FINANCIERA/ART_121/FRACC_XXIX/CRITERIO_24/2TCRITERIO%2024.pdf" TargetMode="External"/><Relationship Id="rId114" Type="http://schemas.openxmlformats.org/officeDocument/2006/relationships/hyperlink" Target="https://transparencia.finanzas.cdmx.gob.mx/repositorio/public/upload/repositorio/DGAyF/2022/drmas/fracc_XXIX/CC-007-2022.pdf" TargetMode="External"/><Relationship Id="rId119" Type="http://schemas.openxmlformats.org/officeDocument/2006/relationships/hyperlink" Target="https://transparencia.finanzas.cdmx.gob.mx/repositorio/public/upload/repositorio/DGAyF/2022/drmas/fracc_XXIX/H_informesobreelmontototalerogado_U.pdf" TargetMode="External"/><Relationship Id="rId44" Type="http://schemas.openxmlformats.org/officeDocument/2006/relationships/hyperlink" Target="http://transparencia.finanzas.cdmx.gob.mx/repositorio/public/upload/repositorio/DGPI/2020/A121Fr29/PRIMER%20MODIFICATORIO.pdf" TargetMode="External"/><Relationship Id="rId60" Type="http://schemas.openxmlformats.org/officeDocument/2006/relationships/hyperlink" Target="http://transparencia.finanzas.cdmx.gob.mx/repositorio/public/upload/repositorio/DGPI/2020/A121Fr29/PRIMER%20MODIFICATORIO.pdf" TargetMode="External"/><Relationship Id="rId65" Type="http://schemas.openxmlformats.org/officeDocument/2006/relationships/hyperlink" Target="http://transparencia.finanzas.cdmx.gob.mx/repositorio/public/upload/repositorio/DGPI/2020/A121Fr29/PRIMER%20MODIFICATORIO.pdf" TargetMode="External"/><Relationship Id="rId81" Type="http://schemas.openxmlformats.org/officeDocument/2006/relationships/hyperlink" Target="http://transparencia.finanzas.cdmx.gob.mx/repositorio/public/upload/repositorio/DGPI/2020/A121Fr29/PRIMER%20MODIFICATORIO.pdf" TargetMode="External"/><Relationship Id="rId86" Type="http://schemas.openxmlformats.org/officeDocument/2006/relationships/hyperlink" Target="http://transparencia.finanzas.cdmx.gob.mx/repositorio/public/upload/repositorio/DGPI/2020/A121Fr29/PRIMER%20MODIFICATORIO.pdf" TargetMode="External"/><Relationship Id="rId130" Type="http://schemas.openxmlformats.org/officeDocument/2006/relationships/hyperlink" Target="https://transparencia.finanzas.cdmx.gob.mx/repositorio/public/upload/repositorio/DGAyF/2022/drmas/fracc_XXIX/H_desgloseelgastoapreciosdela&#241;o_T.pdf" TargetMode="External"/><Relationship Id="rId135" Type="http://schemas.openxmlformats.org/officeDocument/2006/relationships/hyperlink" Target="https://transparencia.finanzas.cdmx.gob.mx/repositorio/public/upload/repositorio/DGAyF/2022/drmas/fracc_XXIX/nohaymodificatorios.pdf" TargetMode="External"/><Relationship Id="rId151" Type="http://schemas.openxmlformats.org/officeDocument/2006/relationships/hyperlink" Target="https://transparencia.finanzas.cdmx.gob.mx/repositorio/public/upload/repositorio/DGAyF/2022/drmas/fracc_XXIX/H_informesobreelmontototalerogado_U.pdf" TargetMode="External"/><Relationship Id="rId13" Type="http://schemas.openxmlformats.org/officeDocument/2006/relationships/hyperlink" Target="https://transparencia.finanzas.cdmx.gob.mx/repositorio/public/upload/repositorio/DGPI/2022/XXIX/PATR%202022-005%20TV%20AZTECA.docx" TargetMode="External"/><Relationship Id="rId18" Type="http://schemas.openxmlformats.org/officeDocument/2006/relationships/hyperlink" Target="https://transparencia.finanzas.cdmx.gob.mx/repositorio/public/upload/repositorio/PLANEACION_FINANCIERA/ART_121/FRACC_XXIX/CRITERIO_20/CRITERIO%2020.pdf" TargetMode="External"/><Relationship Id="rId39" Type="http://schemas.openxmlformats.org/officeDocument/2006/relationships/hyperlink" Target="http://transparencia.finanzas.cdmx.gob.mx/repositorio/public/upload/repositorio/DGPI/2020/A121Fr29/PRIMER%20MODIFICATORIO.pdf" TargetMode="External"/><Relationship Id="rId109" Type="http://schemas.openxmlformats.org/officeDocument/2006/relationships/hyperlink" Target="https://transparencia.finanzas.cdmx.gob.mx/repositorio/public/upload/repositorio/PLANEACION_FINANCIERA/ART_121/FRACC_XXIX/CRITERIO_22/CRITERIO%2022.pdf" TargetMode="External"/><Relationship Id="rId34" Type="http://schemas.openxmlformats.org/officeDocument/2006/relationships/hyperlink" Target="http://transparencia.finanzas.cdmx.gob.mx/repositorio/public/upload/repositorio/DGPI/2020/A121Fr29/PRIMER%20MODIFICATORIO.pdf" TargetMode="External"/><Relationship Id="rId50" Type="http://schemas.openxmlformats.org/officeDocument/2006/relationships/hyperlink" Target="http://transparencia.finanzas.cdmx.gob.mx/repositorio/public/upload/repositorio/DGPI/2020/A121Fr29/PRIMER%20MODIFICATORIO.pdf" TargetMode="External"/><Relationship Id="rId55" Type="http://schemas.openxmlformats.org/officeDocument/2006/relationships/hyperlink" Target="https://transparencia.finanzas.cdmx.gob.mx/repositorio/public/upload/repositorio/DGPI/2022/XXIX/PATR-2022-015-10-G-P1%20-%20LA%20CASA%20DEL%20TEATRO%20A.C..docx" TargetMode="External"/><Relationship Id="rId76" Type="http://schemas.openxmlformats.org/officeDocument/2006/relationships/hyperlink" Target="http://transparencia.finanzas.cdmx.gob.mx/repositorio/public/upload/repositorio/DGPI/2020/A121Fr29/PRIMER%20MODIFICATORIO.pdf" TargetMode="External"/><Relationship Id="rId97" Type="http://schemas.openxmlformats.org/officeDocument/2006/relationships/hyperlink" Target="https://transparencia.finanzas.cdmx.gob.mx/repositorio/public/upload/repositorio/DGPI/2022/XXIX/PATR-2022-017-10-O-1-P1OUTDOORM&#201;XICO.docx" TargetMode="External"/><Relationship Id="rId104" Type="http://schemas.openxmlformats.org/officeDocument/2006/relationships/hyperlink" Target="https://transparencia.finanzas.cdmx.gob.mx/repositorio/public/upload/repositorio/DGPI/2022/XXIX/PATR-2022-024-10-O-3-OPERADORADEINTEGRACIONURBANATEZONTLE.docx" TargetMode="External"/><Relationship Id="rId120" Type="http://schemas.openxmlformats.org/officeDocument/2006/relationships/hyperlink" Target="https://transparencia.finanzas.cdmx.gob.mx/repositorio/public/upload/repositorio/DGAyF/2022/drmas/fracc_XXIX/H_informesobreelmontototalerogado_U.pdf" TargetMode="External"/><Relationship Id="rId125" Type="http://schemas.openxmlformats.org/officeDocument/2006/relationships/hyperlink" Target="https://transparencia.finanzas.cdmx.gob.mx/repositorio/public/upload/repositorio/DGAyF/2022/drmas/fracc_XXIX/nohaymodificatorios.pdf" TargetMode="External"/><Relationship Id="rId141" Type="http://schemas.openxmlformats.org/officeDocument/2006/relationships/hyperlink" Target="https://transparencia.finanzas.cdmx.gob.mx/repositorio/public/upload/repositorio/DGAyF/2022/drmas/fracc_XXIX/CC-012-2022.pdf" TargetMode="External"/><Relationship Id="rId146" Type="http://schemas.openxmlformats.org/officeDocument/2006/relationships/hyperlink" Target="https://transparencia.finanzas.cdmx.gob.mx/repositorio/public/upload/repositorio/DGAyF/2022/drmas/fracc_XXIX/CC-013-2022.pdf" TargetMode="External"/><Relationship Id="rId7" Type="http://schemas.openxmlformats.org/officeDocument/2006/relationships/hyperlink" Target="https://transparencia.finanzas.cdmx.gob.mx/repositorio/public/upload/repositorio/DGPI/2022/XXIX/2022-007%20AECIPD%20GUATEMALA%2018.pdf" TargetMode="External"/><Relationship Id="rId71" Type="http://schemas.openxmlformats.org/officeDocument/2006/relationships/hyperlink" Target="http://transparencia.finanzas.cdmx.gob.mx/repositorio/public/upload/repositorio/DGPI/2020/A121Fr29/PRIMER%20MODIFICATORIO.pdf" TargetMode="External"/><Relationship Id="rId92" Type="http://schemas.openxmlformats.org/officeDocument/2006/relationships/hyperlink" Target="http://transparencia.finanzas.cdmx.gob.mx/repositorio/public/upload/repositorio/DGPI/2020/A121Fr29/PRIMER%20MODIFICATORIO.pdf" TargetMode="External"/><Relationship Id="rId2" Type="http://schemas.openxmlformats.org/officeDocument/2006/relationships/hyperlink" Target="http://transparencia.finanzas.cdmx.gob.mx/repositorio/public/upload/repositorio/DGPI/2020/A121Fr29/PRIMER%20MODIFICATORIO.pdf" TargetMode="External"/><Relationship Id="rId29" Type="http://schemas.openxmlformats.org/officeDocument/2006/relationships/hyperlink" Target="https://transparencia.finanzas.cdmx.gob.mx/repositorio/public/upload/repositorio/PLANEACION_FINANCIERA/ART_121/FRACC_XXIX/CRITERIO_21/2TCRITERIO%2021.pdf" TargetMode="External"/><Relationship Id="rId24" Type="http://schemas.openxmlformats.org/officeDocument/2006/relationships/hyperlink" Target="https://transparencia.finanzas.cdmx.gob.mx/repositorio/public/upload/repositorio/PLANEACION_FINANCIERA/ART_121/FRACC_XXIX/CRITERIO_22/CRITERIO%2022.pdf" TargetMode="External"/><Relationship Id="rId40" Type="http://schemas.openxmlformats.org/officeDocument/2006/relationships/hyperlink" Target="http://transparencia.finanzas.cdmx.gob.mx/repositorio/public/upload/repositorio/DGPI/2020/A121Fr29/PRIMER%20MODIFICATORIO.pdf" TargetMode="External"/><Relationship Id="rId45" Type="http://schemas.openxmlformats.org/officeDocument/2006/relationships/hyperlink" Target="https://transparencia.finanzas.cdmx.gob.mx/repositorio/public/upload/repositorio/PLANEACION_FINANCIERA/ART_121/FRACC_XXIX/CRITERIO_17/CRITERIO%2017%20DCFV.pdf" TargetMode="External"/><Relationship Id="rId66" Type="http://schemas.openxmlformats.org/officeDocument/2006/relationships/hyperlink" Target="http://transparencia.finanzas.cdmx.gob.mx/repositorio/public/upload/repositorio/DGPI/2020/A121Fr29/PRIMER%20MODIFICATORIO.pdf" TargetMode="External"/><Relationship Id="rId87" Type="http://schemas.openxmlformats.org/officeDocument/2006/relationships/hyperlink" Target="http://transparencia.finanzas.cdmx.gob.mx/repositorio/public/upload/repositorio/DGPI/2020/A121Fr29/PRIMER%20MODIFICATORIO.pdf" TargetMode="External"/><Relationship Id="rId110" Type="http://schemas.openxmlformats.org/officeDocument/2006/relationships/hyperlink" Target="https://transparencia.finanzas.cdmx.gob.mx/repositorio/public/upload/repositorio/PLANEACION_FINANCIERA/ART_121/FRACC_XXIX/CRITERIO_24/CRITERIO%2024.pdf" TargetMode="External"/><Relationship Id="rId115" Type="http://schemas.openxmlformats.org/officeDocument/2006/relationships/hyperlink" Target="https://transparencia.finanzas.cdmx.gob.mx/repositorio/public/upload/repositorio/DGAyF/2022/drmas/fracc_XXIX/H_desgloseelgastoapreciosdela&#241;o_T.pdf" TargetMode="External"/><Relationship Id="rId131" Type="http://schemas.openxmlformats.org/officeDocument/2006/relationships/hyperlink" Target="https://transparencia.finanzas.cdmx.gob.mx/repositorio/public/upload/repositorio/DGAyF/2022/drmas/fracc_XXIX/H_informesobreelmontototalerogado_U.pdf" TargetMode="External"/><Relationship Id="rId136" Type="http://schemas.openxmlformats.org/officeDocument/2006/relationships/hyperlink" Target="https://transparencia.finanzas.cdmx.gob.mx/repositorio/public/upload/repositorio/DGAyF/2022/drmas/fracc_XXIX/nohaymodificatorios.pdf" TargetMode="External"/><Relationship Id="rId61" Type="http://schemas.openxmlformats.org/officeDocument/2006/relationships/hyperlink" Target="http://transparencia.finanzas.cdmx.gob.mx/repositorio/public/upload/repositorio/DGPI/2020/A121Fr29/PRIMER%20MODIFICATORIO.pdf" TargetMode="External"/><Relationship Id="rId82" Type="http://schemas.openxmlformats.org/officeDocument/2006/relationships/hyperlink" Target="http://transparencia.finanzas.cdmx.gob.mx/repositorio/public/upload/repositorio/DGPI/2020/A121Fr29/PRIMER%20MODIFICATORIO.pdf" TargetMode="External"/><Relationship Id="rId152" Type="http://schemas.openxmlformats.org/officeDocument/2006/relationships/hyperlink" Target="https://transparencia.finanzas.cdmx.gob.mx/repositorio/public/upload/repositorio/DGAyF/2022/drmas/fracc_XXIX/H_informesobreelmontototalerogado_U.pdf" TargetMode="External"/><Relationship Id="rId19" Type="http://schemas.openxmlformats.org/officeDocument/2006/relationships/hyperlink" Target="https://transparencia.finanzas.cdmx.gob.mx/repositorio/public/upload/repositorio/PLANEACION_FINANCIERA/ART_121/FRACC_XXIX/CRITERIO_22/CRITERIO%2022.pdf" TargetMode="External"/><Relationship Id="rId14" Type="http://schemas.openxmlformats.org/officeDocument/2006/relationships/hyperlink" Target="https://transparencia.finanzas.cdmx.gob.mx/repositorio/public/upload/repositorio/DGPI/2022/XXIX/PATR%202022-006%20OIU%20MOLINOS%20Y%20EXTREMADURA.docx" TargetMode="External"/><Relationship Id="rId30" Type="http://schemas.openxmlformats.org/officeDocument/2006/relationships/hyperlink" Target="https://transparencia.finanzas.cdmx.gob.mx/repositorio/public/upload/repositorio/PLANEACION_FINANCIERA/ART_121/FRACC_XXIX/CRITERIO_22/2TCRITERIO%2022.pdf" TargetMode="External"/><Relationship Id="rId35" Type="http://schemas.openxmlformats.org/officeDocument/2006/relationships/hyperlink" Target="https://transparencia.finanzas.cdmx.gob.mx/repositorio/public/upload/repositorio/DGPI/2022/XXIX/2022-009-OIU%20Bicentenario.docx" TargetMode="External"/><Relationship Id="rId56" Type="http://schemas.openxmlformats.org/officeDocument/2006/relationships/hyperlink" Target="http://transparencia.finanzas.cdmx.gob.mx/repositorio/public/upload/repositorio/DGPI/2020/A121Fr29/PRIMER%20MODIFICATORIO.pdf" TargetMode="External"/><Relationship Id="rId77" Type="http://schemas.openxmlformats.org/officeDocument/2006/relationships/hyperlink" Target="http://transparencia.finanzas.cdmx.gob.mx/repositorio/public/upload/repositorio/DGPI/2020/A121Fr29/PRIMER%20MODIFICATORIO.pdf" TargetMode="External"/><Relationship Id="rId100" Type="http://schemas.openxmlformats.org/officeDocument/2006/relationships/hyperlink" Target="https://transparencia.finanzas.cdmx.gob.mx/repositorio/public/upload/repositorio/DGPI/2022/XXIX/PATR-2022-020-1-O-3-1.docx" TargetMode="External"/><Relationship Id="rId105" Type="http://schemas.openxmlformats.org/officeDocument/2006/relationships/hyperlink" Target="https://transparencia.finanzas.cdmx.gob.mx/repositorio/public/upload/repositorio/DGPI/2022/XXIX/PATR-2022-025-10-O-3-P1-OPERADORADEINTEGRACIONURBANAVIALACTEA.docx" TargetMode="External"/><Relationship Id="rId126" Type="http://schemas.openxmlformats.org/officeDocument/2006/relationships/hyperlink" Target="https://transparencia.finanzas.cdmx.gob.mx/repositorio/public/upload/repositorio/DGAyF/2022/drmas/fracc_XXIX/nohaymodificatorios.pdf" TargetMode="External"/><Relationship Id="rId147" Type="http://schemas.openxmlformats.org/officeDocument/2006/relationships/hyperlink" Target="https://transparencia.finanzas.cdmx.gob.mx/repositorio/public/upload/repositorio/DGAyF/2022/drmas/fracc_XXIX/H_desgloseelgastoapreciosdela&#241;o_T.pdf" TargetMode="External"/><Relationship Id="rId8" Type="http://schemas.openxmlformats.org/officeDocument/2006/relationships/hyperlink" Target="https://transparencia.finanzas.cdmx.gob.mx/repositorio/public/upload/repositorio/DGPI/2022/XXIX/2022-008%20AECIPD%20DONCELES%2097.pdf" TargetMode="External"/><Relationship Id="rId51" Type="http://schemas.openxmlformats.org/officeDocument/2006/relationships/hyperlink" Target="http://transparencia.finanzas.cdmx.gob.mx/repositorio/public/upload/repositorio/DGPI/2020/A121Fr29/PRIMER%20MODIFICATORIO.pdf" TargetMode="External"/><Relationship Id="rId72" Type="http://schemas.openxmlformats.org/officeDocument/2006/relationships/hyperlink" Target="http://transparencia.finanzas.cdmx.gob.mx/repositorio/public/upload/repositorio/DGPI/2020/A121Fr29/PRIMER%20MODIFICATORIO.pdf" TargetMode="External"/><Relationship Id="rId93" Type="http://schemas.openxmlformats.org/officeDocument/2006/relationships/hyperlink" Target="http://transparencia.finanzas.cdmx.gob.mx/repositorio/public/upload/repositorio/DGPI/2020/A121Fr29/PRIMER%20MODIFICATORIO.pdf" TargetMode="External"/><Relationship Id="rId98" Type="http://schemas.openxmlformats.org/officeDocument/2006/relationships/hyperlink" Target="https://transparencia.finanzas.cdmx.gob.mx/repositorio/public/upload/repositorio/DGPI/2022/XXIX/PATR-2022-018-10-O-3CONCRETOSRECICLADOS.docx" TargetMode="External"/><Relationship Id="rId121" Type="http://schemas.openxmlformats.org/officeDocument/2006/relationships/hyperlink" Target="https://transparencia.finanzas.cdmx.gob.mx/repositorio/public/upload/repositorio/DGAyF/2022/drmas/fracc_XXIX/H_contratoplurianualmodificadoensucaso_V.pdf" TargetMode="External"/><Relationship Id="rId142" Type="http://schemas.openxmlformats.org/officeDocument/2006/relationships/hyperlink" Target="https://transparencia.finanzas.cdmx.gob.mx/repositorio/public/upload/repositorio/DGAyF/2022/drmas/fracc_XXIX/nohaymodificatorios.pdf" TargetMode="External"/><Relationship Id="rId3" Type="http://schemas.openxmlformats.org/officeDocument/2006/relationships/hyperlink" Target="http://transparencia.finanzas.cdmx.gob.mx/repositorio/public/upload/repositorio/DGPI/2020/A121Fr29/PRIMER%20MODIFICATORIO.pdf" TargetMode="External"/><Relationship Id="rId25" Type="http://schemas.openxmlformats.org/officeDocument/2006/relationships/hyperlink" Target="https://transparencia.finanzas.cdmx.gob.mx/repositorio/public/upload/repositorio/PLANEACION_FINANCIERA/ART_121/FRACC_XXIX/CRITERIO_24/BBVA%20CRITERIO%2024.pdf" TargetMode="External"/><Relationship Id="rId46" Type="http://schemas.openxmlformats.org/officeDocument/2006/relationships/hyperlink" Target="https://transparencia.finanzas.cdmx.gob.mx/repositorio/public/upload/repositorio/PLANEACION_FINANCIERA/ART_121/FRACC_XXIX/CRITERIO_20/2TCRITERIO%2020.pdf" TargetMode="External"/><Relationship Id="rId67" Type="http://schemas.openxmlformats.org/officeDocument/2006/relationships/hyperlink" Target="http://transparencia.finanzas.cdmx.gob.mx/repositorio/public/upload/repositorio/DGPI/2020/A121Fr29/PRIMER%20MODIFICATORIO.pdf" TargetMode="External"/><Relationship Id="rId116" Type="http://schemas.openxmlformats.org/officeDocument/2006/relationships/hyperlink" Target="https://transparencia.finanzas.cdmx.gob.mx/repositorio/public/upload/repositorio/DGAyF/2022/drmas/fracc_XXIX/H_desgloseelgastoapreciosdela&#241;o_T.pdf" TargetMode="External"/><Relationship Id="rId137" Type="http://schemas.openxmlformats.org/officeDocument/2006/relationships/hyperlink" Target="https://transparencia.finanzas.cdmx.gob.mx/repositorio/public/upload/repositorio/DGAyF/2022/drmas/fracc_XXIX/H_desgloseelgastoapreciosdela&#241;o_T.pdf" TargetMode="External"/><Relationship Id="rId20" Type="http://schemas.openxmlformats.org/officeDocument/2006/relationships/hyperlink" Target="https://transparencia.finanzas.cdmx.gob.mx/repositorio/public/upload/repositorio/PLANEACION_FINANCIERA/ART_121/FRACC_XXIX/CRITERIO_17/CONVENIO%20MODIFICATORIO%20BBVA_.pdf" TargetMode="External"/><Relationship Id="rId41" Type="http://schemas.openxmlformats.org/officeDocument/2006/relationships/hyperlink" Target="http://transparencia.finanzas.cdmx.gob.mx/repositorio/public/upload/repositorio/DGPI/2020/A121Fr29/PRIMER%20MODIFICATORIO.pdf" TargetMode="External"/><Relationship Id="rId62" Type="http://schemas.openxmlformats.org/officeDocument/2006/relationships/hyperlink" Target="http://transparencia.finanzas.cdmx.gob.mx/repositorio/public/upload/repositorio/DGPI/2020/A121Fr29/PRIMER%20MODIFICATORIO.pdf" TargetMode="External"/><Relationship Id="rId83" Type="http://schemas.openxmlformats.org/officeDocument/2006/relationships/hyperlink" Target="http://transparencia.finanzas.cdmx.gob.mx/repositorio/public/upload/repositorio/DGPI/2020/A121Fr29/PRIMER%20MODIFICATORIO.pdf" TargetMode="External"/><Relationship Id="rId88" Type="http://schemas.openxmlformats.org/officeDocument/2006/relationships/hyperlink" Target="http://transparencia.finanzas.cdmx.gob.mx/repositorio/public/upload/repositorio/DGPI/2020/A121Fr29/PRIMER%20MODIFICATORIO.pdf" TargetMode="External"/><Relationship Id="rId111" Type="http://schemas.openxmlformats.org/officeDocument/2006/relationships/hyperlink" Target="https://transparencia.finanzas.cdmx.gob.mx/repositorio/public/upload/repositorio/PLANEACION_FINANCIERA/ART_121/FRACC_XXIX/CRITERIO_17/CRITERIO%2017%20PAGATODO.pdf" TargetMode="External"/><Relationship Id="rId132" Type="http://schemas.openxmlformats.org/officeDocument/2006/relationships/hyperlink" Target="https://transparencia.finanzas.cdmx.gob.mx/repositorio/public/upload/repositorio/DGAyF/2022/drmas/fracc_XXIX/H_informesobreelmontototalerogado_U.pdf" TargetMode="External"/><Relationship Id="rId153" Type="http://schemas.openxmlformats.org/officeDocument/2006/relationships/hyperlink" Target="https://transparencia.finanzas.cdmx.gob.mx/repositorio/public/upload/repositorio/DGAyF/2022/drmas/fracc_XXIX/H_contratoplurianualmodificadoensucaso_V.pdf" TargetMode="External"/><Relationship Id="rId15" Type="http://schemas.openxmlformats.org/officeDocument/2006/relationships/hyperlink" Target="http://transparencia.finanzas.cdmx.gob.mx/repositorio/public/upload/repositorio/DGPI/2020/A121Fr29/PRIMER%20MODIFICATORIO.pdf" TargetMode="External"/><Relationship Id="rId36" Type="http://schemas.openxmlformats.org/officeDocument/2006/relationships/hyperlink" Target="https://transparencia.finanzas.cdmx.gob.mx/repositorio/public/upload/repositorio/DGPI/2022/XXIX/2022-010-OIU%20BAJO%20PUENTE-UNIVERSIDAD.docx" TargetMode="External"/><Relationship Id="rId57" Type="http://schemas.openxmlformats.org/officeDocument/2006/relationships/hyperlink" Target="http://transparencia.finanzas.cdmx.gob.mx/repositorio/public/upload/repositorio/DGPI/2020/A121Fr29/PRIMER%20MODIFICATORIO.pdf" TargetMode="External"/><Relationship Id="rId106" Type="http://schemas.openxmlformats.org/officeDocument/2006/relationships/hyperlink" Target="https://transparencia.finanzas.cdmx.gob.mx/repositorio/public/upload/repositorio/DGPI/2022/XXIX/PATR-2022-026-10-O-1-P1-CLUBESPA&#209;A.docx" TargetMode="External"/><Relationship Id="rId127" Type="http://schemas.openxmlformats.org/officeDocument/2006/relationships/hyperlink" Target="https://transparencia.finanzas.cdmx.gob.mx/repositorio/public/upload/repositorio/DGAyF/2022/drmas/fracc_XXIX/CC-010-2022.pdf" TargetMode="External"/><Relationship Id="rId10" Type="http://schemas.openxmlformats.org/officeDocument/2006/relationships/hyperlink" Target="https://transparencia.finanzas.cdmx.gob.mx/repositorio/public/upload/repositorio/DGPI/2022/XXIX/PATR-2022-002-10-O-1%20-%20COMERCIANTES%20RODR&#205;GUEZ%20PUEBLA%20Y%20COLOMBIA%20MCM,%20A.C.%20TESTADO-comprimido.pdf" TargetMode="External"/><Relationship Id="rId31" Type="http://schemas.openxmlformats.org/officeDocument/2006/relationships/hyperlink" Target="https://transparencia.finanzas.cdmx.gob.mx/repositorio/public/upload/repositorio/PLANEACION_FINANCIERA/ART_121/FRACC_XXIX/CRITERIO_24/2TCRITERIO%2024.pdf" TargetMode="External"/><Relationship Id="rId52" Type="http://schemas.openxmlformats.org/officeDocument/2006/relationships/hyperlink" Target="http://transparencia.finanzas.cdmx.gob.mx/repositorio/public/upload/repositorio/DGPI/2020/A121Fr29/PRIMER%20MODIFICATORIO.pdf" TargetMode="External"/><Relationship Id="rId73" Type="http://schemas.openxmlformats.org/officeDocument/2006/relationships/hyperlink" Target="http://transparencia.finanzas.cdmx.gob.mx/repositorio/public/upload/repositorio/DGPI/2020/A121Fr29/PRIMER%20MODIFICATORIO.pdf" TargetMode="External"/><Relationship Id="rId78" Type="http://schemas.openxmlformats.org/officeDocument/2006/relationships/hyperlink" Target="http://transparencia.finanzas.cdmx.gob.mx/repositorio/public/upload/repositorio/DGPI/2020/A121Fr29/PRIMER%20MODIFICATORIO.pdf" TargetMode="External"/><Relationship Id="rId94" Type="http://schemas.openxmlformats.org/officeDocument/2006/relationships/hyperlink" Target="http://transparencia.finanzas.cdmx.gob.mx/repositorio/public/upload/repositorio/DGPI/2020/A121Fr29/PRIMER%20MODIFICATORIO.pdf" TargetMode="External"/><Relationship Id="rId99" Type="http://schemas.openxmlformats.org/officeDocument/2006/relationships/hyperlink" Target="https://transparencia.finanzas.cdmx.gob.mx/repositorio/public/upload/repositorio/DGPI/2022/XXIX/PATR-2022-019-10-O-3CANTINFLASWORLD.docx" TargetMode="External"/><Relationship Id="rId101" Type="http://schemas.openxmlformats.org/officeDocument/2006/relationships/hyperlink" Target="https://transparencia.finanzas.cdmx.gob.mx/repositorio/public/upload/repositorio/DGPI/2022/XXIX/PATR-2022-021-10-O-1-P1-CORPORATIVOINMOBILIARIOECUESTRE.docx" TargetMode="External"/><Relationship Id="rId122" Type="http://schemas.openxmlformats.org/officeDocument/2006/relationships/hyperlink" Target="https://transparencia.finanzas.cdmx.gob.mx/repositorio/public/upload/repositorio/DGAyF/2022/drmas/fracc_XXIX/H_contratoplurianualmodificadoensucaso_V.pdf" TargetMode="External"/><Relationship Id="rId143" Type="http://schemas.openxmlformats.org/officeDocument/2006/relationships/hyperlink" Target="https://transparencia.finanzas.cdmx.gob.mx/repositorio/public/upload/repositorio/DGAyF/2022/drmas/fracc_XXIX/nohaymodificatorios.pdf" TargetMode="External"/><Relationship Id="rId148" Type="http://schemas.openxmlformats.org/officeDocument/2006/relationships/hyperlink" Target="https://transparencia.finanzas.cdmx.gob.mx/repositorio/public/upload/repositorio/DGAyF/2022/drmas/fracc_XXIX/H_desgloseelgastoapreciosdela&#241;o_T.pdf" TargetMode="External"/><Relationship Id="rId4" Type="http://schemas.openxmlformats.org/officeDocument/2006/relationships/hyperlink" Target="http://transparencia.finanzas.cdmx.gob.mx/repositorio/public/upload/repositorio/DGPI/2020/A121Fr29/PRIMER%20MODIFICATORIO.pdf" TargetMode="External"/><Relationship Id="rId9" Type="http://schemas.openxmlformats.org/officeDocument/2006/relationships/hyperlink" Target="https://transparencia.finanzas.cdmx.gob.mx/repositorio/public/upload/repositorio/DGPI/2022/XXIX/PATR-2022-001-10-G%20GAS%20BIENESTAR%20TESTADO-comprimido.pdf" TargetMode="External"/><Relationship Id="rId26" Type="http://schemas.openxmlformats.org/officeDocument/2006/relationships/hyperlink" Target="https://transparencia.finanzas.cdmx.gob.mx/repositorio/public/upload/repositorio/PLANEACION_FINANCIERA/ART_121/FRACC_XXIX/CRITERIO_24/CRITERIO%2024.pdf" TargetMode="External"/><Relationship Id="rId47" Type="http://schemas.openxmlformats.org/officeDocument/2006/relationships/hyperlink" Target="https://transparencia.finanzas.cdmx.gob.mx/repositorio/public/upload/repositorio/PLANEACION_FINANCIERA/ART_121/FRACC_XXIX/CRITERIO_21/2TCRITERIO%2021.pdf" TargetMode="External"/><Relationship Id="rId68" Type="http://schemas.openxmlformats.org/officeDocument/2006/relationships/hyperlink" Target="http://transparencia.finanzas.cdmx.gob.mx/repositorio/public/upload/repositorio/DGPI/2020/A121Fr29/PRIMER%20MODIFICATORIO.pdf" TargetMode="External"/><Relationship Id="rId89" Type="http://schemas.openxmlformats.org/officeDocument/2006/relationships/hyperlink" Target="http://transparencia.finanzas.cdmx.gob.mx/repositorio/public/upload/repositorio/DGPI/2020/A121Fr29/PRIMER%20MODIFICATORIO.pdf" TargetMode="External"/><Relationship Id="rId112" Type="http://schemas.openxmlformats.org/officeDocument/2006/relationships/hyperlink" Target="https://transparencia.finanzas.cdmx.gob.mx/repositorio/public/upload/repositorio/DGAyF/2022/drmas/fracc_XXIX/CC-008-2022.pdf" TargetMode="External"/><Relationship Id="rId133" Type="http://schemas.openxmlformats.org/officeDocument/2006/relationships/hyperlink" Target="https://transparencia.finanzas.cdmx.gob.mx/repositorio/public/upload/repositorio/DGAyF/2022/drmas/fracc_XXIX/H_contratoplurianualmodificadoensucaso_V.pdf" TargetMode="External"/><Relationship Id="rId154" Type="http://schemas.openxmlformats.org/officeDocument/2006/relationships/hyperlink" Target="https://transparencia.finanzas.cdmx.gob.mx/repositorio/public/upload/repositorio/DGAyF/2022/drmas/fracc_XXIX/H_contratoplurianualmodificadoensucaso_V.pdf" TargetMode="External"/><Relationship Id="rId16" Type="http://schemas.openxmlformats.org/officeDocument/2006/relationships/hyperlink" Target="http://transparencia.finanzas.cdmx.gob.mx/repositorio/public/upload/repositorio/DGPI/2020/A121Fr29/PRIMER%20MODIFICATORIO.pdf" TargetMode="External"/><Relationship Id="rId37" Type="http://schemas.openxmlformats.org/officeDocument/2006/relationships/hyperlink" Target="https://transparencia.finanzas.cdmx.gob.mx/repositorio/public/upload/repositorio/DGPI/2022/XXIX/PARKING%20LIFE,%20S.%20DE%20R.L.%20DE%20C.V..pdf" TargetMode="External"/><Relationship Id="rId58" Type="http://schemas.openxmlformats.org/officeDocument/2006/relationships/hyperlink" Target="http://transparencia.finanzas.cdmx.gob.mx/repositorio/public/upload/repositorio/DGPI/2020/A121Fr29/PRIMER%20MODIFICATORIO.pdf" TargetMode="External"/><Relationship Id="rId79" Type="http://schemas.openxmlformats.org/officeDocument/2006/relationships/hyperlink" Target="http://transparencia.finanzas.cdmx.gob.mx/repositorio/public/upload/repositorio/DGPI/2020/A121Fr29/PRIMER%20MODIFICATORIO.pdf" TargetMode="External"/><Relationship Id="rId102" Type="http://schemas.openxmlformats.org/officeDocument/2006/relationships/hyperlink" Target="https://transparencia.finanzas.cdmx.gob.mx/repositorio/public/upload/repositorio/DGPI/2022/XXIX/PATR-2022-022-10-O-1-P1-ESTACIONDESERVICIOBOLONIA.docx" TargetMode="External"/><Relationship Id="rId123" Type="http://schemas.openxmlformats.org/officeDocument/2006/relationships/hyperlink" Target="https://transparencia.finanzas.cdmx.gob.mx/repositorio/public/upload/repositorio/DGAyF/2022/drmas/fracc_XXIX/H_contratoplurianualmodificadoensucaso_V.pdf" TargetMode="External"/><Relationship Id="rId144" Type="http://schemas.openxmlformats.org/officeDocument/2006/relationships/hyperlink" Target="https://transparencia.finanzas.cdmx.gob.mx/repositorio/public/upload/repositorio/DGAyF/2022/drmas/fracc_XXIX/CC-015-2022.pdf" TargetMode="External"/><Relationship Id="rId90" Type="http://schemas.openxmlformats.org/officeDocument/2006/relationships/hyperlink" Target="http://transparencia.finanzas.cdmx.gob.mx/repositorio/public/upload/repositorio/DGPI/2020/A121Fr29/PRIMER%20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2" t="s">
        <v>1</v>
      </c>
      <c r="B2" s="33"/>
      <c r="C2" s="33"/>
      <c r="D2" s="32" t="s">
        <v>2</v>
      </c>
      <c r="E2" s="33"/>
      <c r="F2" s="33"/>
      <c r="G2" s="32" t="s">
        <v>3</v>
      </c>
      <c r="H2" s="33"/>
      <c r="I2" s="33"/>
    </row>
    <row r="3" spans="1:28" ht="14.25" customHeight="1" x14ac:dyDescent="0.25">
      <c r="A3" s="34" t="s">
        <v>4</v>
      </c>
      <c r="B3" s="33"/>
      <c r="C3" s="33"/>
      <c r="D3" s="34" t="s">
        <v>5</v>
      </c>
      <c r="E3" s="33"/>
      <c r="F3" s="33"/>
      <c r="G3" s="34" t="s">
        <v>6</v>
      </c>
      <c r="H3" s="33"/>
      <c r="I3" s="33"/>
    </row>
    <row r="4" spans="1:28" ht="21.75" hidden="1" customHeight="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t="18.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2" t="s">
        <v>43</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5">
      <c r="A8" s="10">
        <v>2022</v>
      </c>
      <c r="B8" s="11">
        <v>44562</v>
      </c>
      <c r="C8" s="11">
        <v>44651</v>
      </c>
      <c r="D8" s="10" t="s">
        <v>73</v>
      </c>
      <c r="E8" s="7">
        <v>0</v>
      </c>
      <c r="F8" s="3" t="s">
        <v>167</v>
      </c>
      <c r="G8" s="3" t="s">
        <v>168</v>
      </c>
      <c r="H8" s="3" t="s">
        <v>84</v>
      </c>
      <c r="I8" s="10" t="s">
        <v>80</v>
      </c>
      <c r="J8" s="3" t="s">
        <v>169</v>
      </c>
      <c r="K8" s="3" t="s">
        <v>170</v>
      </c>
      <c r="L8" s="3" t="s">
        <v>171</v>
      </c>
      <c r="M8" s="3" t="s">
        <v>172</v>
      </c>
      <c r="N8" s="6">
        <v>44562</v>
      </c>
      <c r="O8" s="6">
        <v>44926</v>
      </c>
      <c r="P8" s="3" t="s">
        <v>173</v>
      </c>
      <c r="Q8" s="5" t="s">
        <v>174</v>
      </c>
      <c r="R8" s="7">
        <v>0</v>
      </c>
      <c r="S8" s="7">
        <v>0</v>
      </c>
      <c r="T8" s="5" t="s">
        <v>175</v>
      </c>
      <c r="U8" s="5" t="s">
        <v>176</v>
      </c>
      <c r="V8" s="5" t="s">
        <v>177</v>
      </c>
      <c r="W8" s="3" t="s">
        <v>83</v>
      </c>
      <c r="X8" s="5" t="s">
        <v>184</v>
      </c>
      <c r="Y8" s="10" t="s">
        <v>85</v>
      </c>
      <c r="Z8" s="11">
        <v>44662</v>
      </c>
      <c r="AA8" s="11">
        <v>44651</v>
      </c>
      <c r="AB8" s="3" t="s">
        <v>235</v>
      </c>
    </row>
    <row r="9" spans="1:28" s="2" customFormat="1" x14ac:dyDescent="0.25">
      <c r="A9" s="10">
        <v>2022</v>
      </c>
      <c r="B9" s="11">
        <v>44562</v>
      </c>
      <c r="C9" s="11">
        <v>44651</v>
      </c>
      <c r="D9" s="10" t="s">
        <v>74</v>
      </c>
      <c r="E9" s="7">
        <v>0</v>
      </c>
      <c r="F9" s="3" t="s">
        <v>178</v>
      </c>
      <c r="G9" s="3" t="s">
        <v>168</v>
      </c>
      <c r="H9" s="3" t="s">
        <v>84</v>
      </c>
      <c r="I9" s="10" t="s">
        <v>80</v>
      </c>
      <c r="J9" s="3" t="s">
        <v>179</v>
      </c>
      <c r="K9" s="3" t="s">
        <v>180</v>
      </c>
      <c r="L9" s="3" t="s">
        <v>181</v>
      </c>
      <c r="M9" s="3" t="s">
        <v>182</v>
      </c>
      <c r="N9" s="6">
        <v>44562</v>
      </c>
      <c r="O9" s="6">
        <v>44926</v>
      </c>
      <c r="P9" s="3" t="s">
        <v>173</v>
      </c>
      <c r="Q9" s="5" t="s">
        <v>183</v>
      </c>
      <c r="R9" s="7">
        <v>0</v>
      </c>
      <c r="S9" s="7">
        <v>0</v>
      </c>
      <c r="T9" s="5" t="s">
        <v>175</v>
      </c>
      <c r="U9" s="5" t="s">
        <v>176</v>
      </c>
      <c r="V9" s="5" t="s">
        <v>177</v>
      </c>
      <c r="W9" s="3" t="s">
        <v>83</v>
      </c>
      <c r="X9" s="5" t="s">
        <v>185</v>
      </c>
      <c r="Y9" s="10" t="s">
        <v>85</v>
      </c>
      <c r="Z9" s="11">
        <v>44662</v>
      </c>
      <c r="AA9" s="11">
        <v>44651</v>
      </c>
      <c r="AB9" s="3" t="s">
        <v>235</v>
      </c>
    </row>
    <row r="10" spans="1:28" s="2" customFormat="1" x14ac:dyDescent="0.25">
      <c r="A10" s="3">
        <v>2022</v>
      </c>
      <c r="B10" s="6">
        <v>44562</v>
      </c>
      <c r="C10" s="6">
        <v>44651</v>
      </c>
      <c r="D10" s="3" t="s">
        <v>75</v>
      </c>
      <c r="E10" s="3" t="s">
        <v>86</v>
      </c>
      <c r="F10" s="3" t="s">
        <v>87</v>
      </c>
      <c r="G10" s="3" t="s">
        <v>88</v>
      </c>
      <c r="H10" s="3" t="s">
        <v>89</v>
      </c>
      <c r="I10" s="3" t="s">
        <v>79</v>
      </c>
      <c r="J10" s="3" t="s">
        <v>104</v>
      </c>
      <c r="K10" s="3" t="s">
        <v>105</v>
      </c>
      <c r="L10" s="3" t="s">
        <v>106</v>
      </c>
      <c r="M10" s="3" t="s">
        <v>107</v>
      </c>
      <c r="N10" s="6">
        <v>44564</v>
      </c>
      <c r="O10" s="6">
        <v>48215</v>
      </c>
      <c r="P10" s="3" t="s">
        <v>108</v>
      </c>
      <c r="Q10" s="5" t="s">
        <v>109</v>
      </c>
      <c r="R10" s="4">
        <v>0</v>
      </c>
      <c r="S10" s="4">
        <v>0</v>
      </c>
      <c r="T10" s="5" t="s">
        <v>110</v>
      </c>
      <c r="U10" s="5" t="s">
        <v>110</v>
      </c>
      <c r="V10" s="5" t="s">
        <v>110</v>
      </c>
      <c r="W10" s="3" t="s">
        <v>83</v>
      </c>
      <c r="X10" s="5" t="s">
        <v>110</v>
      </c>
      <c r="Y10" s="3" t="s">
        <v>111</v>
      </c>
      <c r="Z10" s="6">
        <v>44662</v>
      </c>
      <c r="AA10" s="6">
        <v>44651</v>
      </c>
      <c r="AB10" s="3" t="s">
        <v>112</v>
      </c>
    </row>
    <row r="11" spans="1:28" s="2" customFormat="1" x14ac:dyDescent="0.25">
      <c r="A11" s="3">
        <v>2022</v>
      </c>
      <c r="B11" s="6">
        <v>44562</v>
      </c>
      <c r="C11" s="6">
        <v>44651</v>
      </c>
      <c r="D11" s="3" t="s">
        <v>75</v>
      </c>
      <c r="E11" s="3" t="s">
        <v>90</v>
      </c>
      <c r="F11" s="3" t="s">
        <v>91</v>
      </c>
      <c r="G11" s="3" t="s">
        <v>88</v>
      </c>
      <c r="H11" s="3" t="s">
        <v>89</v>
      </c>
      <c r="I11" s="3" t="s">
        <v>79</v>
      </c>
      <c r="J11" s="3" t="s">
        <v>113</v>
      </c>
      <c r="K11" s="3" t="s">
        <v>114</v>
      </c>
      <c r="L11" s="3" t="s">
        <v>115</v>
      </c>
      <c r="M11" s="3" t="s">
        <v>116</v>
      </c>
      <c r="N11" s="6">
        <v>44586</v>
      </c>
      <c r="O11" s="6">
        <v>48237</v>
      </c>
      <c r="P11" s="3" t="s">
        <v>117</v>
      </c>
      <c r="Q11" s="5" t="s">
        <v>118</v>
      </c>
      <c r="R11" s="7" t="s">
        <v>119</v>
      </c>
      <c r="S11" s="4">
        <v>0</v>
      </c>
      <c r="T11" s="5" t="s">
        <v>110</v>
      </c>
      <c r="U11" s="5" t="s">
        <v>110</v>
      </c>
      <c r="V11" s="5" t="s">
        <v>110</v>
      </c>
      <c r="W11" s="3" t="s">
        <v>83</v>
      </c>
      <c r="X11" s="5" t="s">
        <v>110</v>
      </c>
      <c r="Y11" s="3" t="s">
        <v>111</v>
      </c>
      <c r="Z11" s="6">
        <v>44662</v>
      </c>
      <c r="AA11" s="6">
        <v>44651</v>
      </c>
      <c r="AB11" s="3"/>
    </row>
    <row r="12" spans="1:28" s="2" customFormat="1" x14ac:dyDescent="0.25">
      <c r="A12" s="3">
        <v>2022</v>
      </c>
      <c r="B12" s="6">
        <v>44562</v>
      </c>
      <c r="C12" s="6">
        <v>44651</v>
      </c>
      <c r="D12" s="3" t="s">
        <v>75</v>
      </c>
      <c r="E12" s="3" t="s">
        <v>92</v>
      </c>
      <c r="F12" s="3" t="s">
        <v>93</v>
      </c>
      <c r="G12" s="3" t="s">
        <v>88</v>
      </c>
      <c r="H12" s="3" t="s">
        <v>89</v>
      </c>
      <c r="I12" s="3" t="s">
        <v>79</v>
      </c>
      <c r="J12" s="3" t="s">
        <v>120</v>
      </c>
      <c r="K12" s="3" t="s">
        <v>121</v>
      </c>
      <c r="L12" s="3" t="s">
        <v>122</v>
      </c>
      <c r="M12" s="3" t="s">
        <v>123</v>
      </c>
      <c r="N12" s="6">
        <v>44594</v>
      </c>
      <c r="O12" s="6">
        <v>48245</v>
      </c>
      <c r="P12" s="3" t="s">
        <v>117</v>
      </c>
      <c r="Q12" s="5" t="s">
        <v>124</v>
      </c>
      <c r="R12" s="7" t="s">
        <v>125</v>
      </c>
      <c r="S12" s="4">
        <v>0</v>
      </c>
      <c r="T12" s="5" t="s">
        <v>110</v>
      </c>
      <c r="U12" s="5" t="s">
        <v>110</v>
      </c>
      <c r="V12" s="5" t="s">
        <v>110</v>
      </c>
      <c r="W12" s="3" t="s">
        <v>83</v>
      </c>
      <c r="X12" s="5" t="s">
        <v>110</v>
      </c>
      <c r="Y12" s="3" t="s">
        <v>111</v>
      </c>
      <c r="Z12" s="6">
        <v>44662</v>
      </c>
      <c r="AA12" s="6">
        <v>44651</v>
      </c>
      <c r="AB12" s="3"/>
    </row>
    <row r="13" spans="1:28" s="2" customFormat="1" x14ac:dyDescent="0.25">
      <c r="A13" s="3">
        <v>2022</v>
      </c>
      <c r="B13" s="6">
        <v>44562</v>
      </c>
      <c r="C13" s="6">
        <v>44651</v>
      </c>
      <c r="D13" s="3" t="s">
        <v>75</v>
      </c>
      <c r="E13" s="3" t="s">
        <v>94</v>
      </c>
      <c r="F13" s="3" t="s">
        <v>95</v>
      </c>
      <c r="G13" s="3" t="s">
        <v>88</v>
      </c>
      <c r="H13" s="3" t="s">
        <v>89</v>
      </c>
      <c r="I13" s="3" t="s">
        <v>79</v>
      </c>
      <c r="J13" s="3" t="s">
        <v>120</v>
      </c>
      <c r="K13" s="3" t="s">
        <v>121</v>
      </c>
      <c r="L13" s="3" t="s">
        <v>122</v>
      </c>
      <c r="M13" s="3" t="s">
        <v>123</v>
      </c>
      <c r="N13" s="6">
        <v>44594</v>
      </c>
      <c r="O13" s="6">
        <v>48245</v>
      </c>
      <c r="P13" s="3" t="s">
        <v>117</v>
      </c>
      <c r="Q13" s="5" t="s">
        <v>126</v>
      </c>
      <c r="R13" s="7" t="s">
        <v>127</v>
      </c>
      <c r="S13" s="4">
        <v>0</v>
      </c>
      <c r="T13" s="5" t="s">
        <v>110</v>
      </c>
      <c r="U13" s="5" t="s">
        <v>110</v>
      </c>
      <c r="V13" s="5" t="s">
        <v>110</v>
      </c>
      <c r="W13" s="3" t="s">
        <v>83</v>
      </c>
      <c r="X13" s="5" t="s">
        <v>110</v>
      </c>
      <c r="Y13" s="3" t="s">
        <v>111</v>
      </c>
      <c r="Z13" s="6">
        <v>44662</v>
      </c>
      <c r="AA13" s="6">
        <v>44651</v>
      </c>
      <c r="AB13" s="3"/>
    </row>
    <row r="14" spans="1:28" s="2" customFormat="1" x14ac:dyDescent="0.25">
      <c r="A14" s="3">
        <v>2022</v>
      </c>
      <c r="B14" s="6">
        <v>44562</v>
      </c>
      <c r="C14" s="6">
        <v>44651</v>
      </c>
      <c r="D14" s="3" t="s">
        <v>75</v>
      </c>
      <c r="E14" s="3" t="s">
        <v>96</v>
      </c>
      <c r="F14" s="3" t="s">
        <v>97</v>
      </c>
      <c r="G14" s="3" t="s">
        <v>88</v>
      </c>
      <c r="H14" s="3" t="s">
        <v>89</v>
      </c>
      <c r="I14" s="3" t="s">
        <v>79</v>
      </c>
      <c r="J14" s="3" t="s">
        <v>128</v>
      </c>
      <c r="K14" s="3" t="s">
        <v>129</v>
      </c>
      <c r="L14" s="3" t="s">
        <v>130</v>
      </c>
      <c r="M14" s="3" t="s">
        <v>131</v>
      </c>
      <c r="N14" s="6">
        <v>44440</v>
      </c>
      <c r="O14" s="6">
        <v>48091</v>
      </c>
      <c r="P14" s="3" t="s">
        <v>117</v>
      </c>
      <c r="Q14" s="5" t="s">
        <v>132</v>
      </c>
      <c r="R14" s="7" t="s">
        <v>133</v>
      </c>
      <c r="S14" s="4">
        <v>0</v>
      </c>
      <c r="T14" s="5" t="s">
        <v>110</v>
      </c>
      <c r="U14" s="5" t="s">
        <v>110</v>
      </c>
      <c r="V14" s="5" t="s">
        <v>110</v>
      </c>
      <c r="W14" s="3" t="s">
        <v>83</v>
      </c>
      <c r="X14" s="5" t="s">
        <v>110</v>
      </c>
      <c r="Y14" s="3" t="s">
        <v>111</v>
      </c>
      <c r="Z14" s="6">
        <v>44662</v>
      </c>
      <c r="AA14" s="6">
        <v>44651</v>
      </c>
      <c r="AB14" s="3"/>
    </row>
    <row r="15" spans="1:28" s="2" customFormat="1" x14ac:dyDescent="0.25">
      <c r="A15" s="3">
        <v>2022</v>
      </c>
      <c r="B15" s="6">
        <v>44562</v>
      </c>
      <c r="C15" s="6">
        <v>44651</v>
      </c>
      <c r="D15" s="3" t="s">
        <v>75</v>
      </c>
      <c r="E15" s="3" t="s">
        <v>98</v>
      </c>
      <c r="F15" s="3" t="s">
        <v>99</v>
      </c>
      <c r="G15" s="3" t="s">
        <v>88</v>
      </c>
      <c r="H15" s="3" t="s">
        <v>89</v>
      </c>
      <c r="I15" s="3" t="s">
        <v>79</v>
      </c>
      <c r="J15" s="3" t="s">
        <v>134</v>
      </c>
      <c r="K15" s="3" t="s">
        <v>135</v>
      </c>
      <c r="L15" s="3" t="s">
        <v>136</v>
      </c>
      <c r="M15" s="3" t="s">
        <v>137</v>
      </c>
      <c r="N15" s="6">
        <v>44248</v>
      </c>
      <c r="O15" s="6">
        <v>47899</v>
      </c>
      <c r="P15" s="3" t="s">
        <v>138</v>
      </c>
      <c r="Q15" s="5" t="s">
        <v>139</v>
      </c>
      <c r="R15" s="7" t="s">
        <v>140</v>
      </c>
      <c r="S15" s="4">
        <v>0</v>
      </c>
      <c r="T15" s="5" t="s">
        <v>110</v>
      </c>
      <c r="U15" s="5" t="s">
        <v>110</v>
      </c>
      <c r="V15" s="5" t="s">
        <v>110</v>
      </c>
      <c r="W15" s="3" t="s">
        <v>83</v>
      </c>
      <c r="X15" s="5" t="s">
        <v>110</v>
      </c>
      <c r="Y15" s="3" t="s">
        <v>111</v>
      </c>
      <c r="Z15" s="6">
        <v>44662</v>
      </c>
      <c r="AA15" s="6">
        <v>44651</v>
      </c>
      <c r="AB15" s="3"/>
    </row>
    <row r="16" spans="1:28" s="2" customFormat="1" x14ac:dyDescent="0.25">
      <c r="A16" s="3">
        <v>2022</v>
      </c>
      <c r="B16" s="6">
        <v>44562</v>
      </c>
      <c r="C16" s="6">
        <v>44651</v>
      </c>
      <c r="D16" s="3" t="s">
        <v>75</v>
      </c>
      <c r="E16" s="3" t="s">
        <v>100</v>
      </c>
      <c r="F16" s="3" t="s">
        <v>101</v>
      </c>
      <c r="G16" s="3" t="s">
        <v>88</v>
      </c>
      <c r="H16" s="3" t="s">
        <v>89</v>
      </c>
      <c r="I16" s="3" t="s">
        <v>79</v>
      </c>
      <c r="J16" s="3" t="s">
        <v>141</v>
      </c>
      <c r="K16" s="3" t="s">
        <v>142</v>
      </c>
      <c r="L16" s="3" t="s">
        <v>143</v>
      </c>
      <c r="M16" s="3" t="s">
        <v>144</v>
      </c>
      <c r="N16" s="6">
        <v>44433</v>
      </c>
      <c r="O16" s="6">
        <v>48084</v>
      </c>
      <c r="P16" s="3" t="s">
        <v>145</v>
      </c>
      <c r="Q16" s="5" t="s">
        <v>146</v>
      </c>
      <c r="R16" s="4">
        <v>0</v>
      </c>
      <c r="S16" s="4">
        <v>0</v>
      </c>
      <c r="T16" s="5" t="s">
        <v>110</v>
      </c>
      <c r="U16" s="5" t="s">
        <v>110</v>
      </c>
      <c r="V16" s="5" t="s">
        <v>110</v>
      </c>
      <c r="W16" s="3" t="s">
        <v>83</v>
      </c>
      <c r="X16" s="5" t="s">
        <v>110</v>
      </c>
      <c r="Y16" s="3" t="s">
        <v>111</v>
      </c>
      <c r="Z16" s="6">
        <v>44662</v>
      </c>
      <c r="AA16" s="6">
        <v>44651</v>
      </c>
      <c r="AB16" s="3" t="s">
        <v>112</v>
      </c>
    </row>
    <row r="17" spans="1:28" s="2" customFormat="1" x14ac:dyDescent="0.25">
      <c r="A17" s="3">
        <v>2022</v>
      </c>
      <c r="B17" s="6">
        <v>44562</v>
      </c>
      <c r="C17" s="6">
        <v>44651</v>
      </c>
      <c r="D17" s="3" t="s">
        <v>75</v>
      </c>
      <c r="E17" s="3" t="s">
        <v>102</v>
      </c>
      <c r="F17" s="3" t="s">
        <v>103</v>
      </c>
      <c r="G17" s="3" t="s">
        <v>88</v>
      </c>
      <c r="H17" s="3" t="s">
        <v>89</v>
      </c>
      <c r="I17" s="3" t="s">
        <v>79</v>
      </c>
      <c r="J17" s="3" t="s">
        <v>141</v>
      </c>
      <c r="K17" s="3" t="s">
        <v>142</v>
      </c>
      <c r="L17" s="3" t="s">
        <v>143</v>
      </c>
      <c r="M17" s="3" t="s">
        <v>144</v>
      </c>
      <c r="N17" s="6">
        <v>44433</v>
      </c>
      <c r="O17" s="6">
        <v>48084</v>
      </c>
      <c r="P17" s="3" t="s">
        <v>145</v>
      </c>
      <c r="Q17" s="5" t="s">
        <v>147</v>
      </c>
      <c r="R17" s="4">
        <v>0</v>
      </c>
      <c r="S17" s="4">
        <v>0</v>
      </c>
      <c r="T17" s="5" t="s">
        <v>110</v>
      </c>
      <c r="U17" s="5" t="s">
        <v>110</v>
      </c>
      <c r="V17" s="5" t="s">
        <v>110</v>
      </c>
      <c r="W17" s="3" t="s">
        <v>83</v>
      </c>
      <c r="X17" s="5" t="s">
        <v>110</v>
      </c>
      <c r="Y17" s="3" t="s">
        <v>111</v>
      </c>
      <c r="Z17" s="6">
        <v>44662</v>
      </c>
      <c r="AA17" s="6">
        <v>44651</v>
      </c>
      <c r="AB17" s="3" t="s">
        <v>112</v>
      </c>
    </row>
    <row r="18" spans="1:28" s="2" customFormat="1" x14ac:dyDescent="0.25">
      <c r="A18" s="12">
        <v>2022</v>
      </c>
      <c r="B18" s="13">
        <v>44562</v>
      </c>
      <c r="C18" s="13">
        <v>44651</v>
      </c>
      <c r="D18" s="12" t="s">
        <v>74</v>
      </c>
      <c r="E18" s="14" t="s">
        <v>148</v>
      </c>
      <c r="F18" s="15" t="s">
        <v>149</v>
      </c>
      <c r="G18" s="16" t="s">
        <v>150</v>
      </c>
      <c r="H18" s="15" t="s">
        <v>151</v>
      </c>
      <c r="I18" s="12" t="s">
        <v>80</v>
      </c>
      <c r="J18" s="16" t="s">
        <v>157</v>
      </c>
      <c r="K18" s="14" t="s">
        <v>157</v>
      </c>
      <c r="L18" s="14" t="s">
        <v>157</v>
      </c>
      <c r="M18" s="14" t="s">
        <v>157</v>
      </c>
      <c r="N18" s="17">
        <v>44564</v>
      </c>
      <c r="O18" s="17">
        <v>44926</v>
      </c>
      <c r="P18" s="16" t="s">
        <v>158</v>
      </c>
      <c r="Q18" s="5" t="s">
        <v>159</v>
      </c>
      <c r="R18" s="18">
        <v>14650000</v>
      </c>
      <c r="S18" s="18">
        <v>14650000</v>
      </c>
      <c r="T18" s="5" t="s">
        <v>160</v>
      </c>
      <c r="U18" s="5" t="s">
        <v>161</v>
      </c>
      <c r="V18" s="5" t="s">
        <v>162</v>
      </c>
      <c r="W18" s="12" t="s">
        <v>83</v>
      </c>
      <c r="X18" s="5" t="s">
        <v>165</v>
      </c>
      <c r="Y18" s="15" t="s">
        <v>166</v>
      </c>
      <c r="Z18" s="19">
        <v>44662</v>
      </c>
      <c r="AA18" s="19">
        <v>44651</v>
      </c>
      <c r="AB18" s="15"/>
    </row>
    <row r="19" spans="1:28" s="2" customFormat="1" x14ac:dyDescent="0.25">
      <c r="A19" s="12">
        <v>2022</v>
      </c>
      <c r="B19" s="13">
        <v>44562</v>
      </c>
      <c r="C19" s="13">
        <v>44651</v>
      </c>
      <c r="D19" s="12" t="s">
        <v>74</v>
      </c>
      <c r="E19" s="14" t="s">
        <v>152</v>
      </c>
      <c r="F19" s="15" t="s">
        <v>153</v>
      </c>
      <c r="G19" s="16" t="s">
        <v>150</v>
      </c>
      <c r="H19" s="15" t="s">
        <v>154</v>
      </c>
      <c r="I19" s="12" t="s">
        <v>80</v>
      </c>
      <c r="J19" s="16" t="s">
        <v>157</v>
      </c>
      <c r="K19" s="14" t="s">
        <v>157</v>
      </c>
      <c r="L19" s="14" t="s">
        <v>157</v>
      </c>
      <c r="M19" s="14" t="s">
        <v>157</v>
      </c>
      <c r="N19" s="17">
        <v>44564</v>
      </c>
      <c r="O19" s="17">
        <v>44926</v>
      </c>
      <c r="P19" s="16" t="s">
        <v>158</v>
      </c>
      <c r="Q19" s="5" t="s">
        <v>163</v>
      </c>
      <c r="R19" s="18">
        <v>500000</v>
      </c>
      <c r="S19" s="18">
        <v>500000</v>
      </c>
      <c r="T19" s="5" t="s">
        <v>160</v>
      </c>
      <c r="U19" s="5" t="s">
        <v>161</v>
      </c>
      <c r="V19" s="5" t="s">
        <v>162</v>
      </c>
      <c r="W19" s="12" t="s">
        <v>83</v>
      </c>
      <c r="X19" s="5" t="s">
        <v>165</v>
      </c>
      <c r="Y19" s="15" t="s">
        <v>166</v>
      </c>
      <c r="Z19" s="19">
        <v>44662</v>
      </c>
      <c r="AA19" s="19">
        <v>44651</v>
      </c>
      <c r="AB19" s="15"/>
    </row>
    <row r="20" spans="1:28" s="2" customFormat="1" x14ac:dyDescent="0.25">
      <c r="A20" s="12">
        <v>2022</v>
      </c>
      <c r="B20" s="13">
        <v>44562</v>
      </c>
      <c r="C20" s="13">
        <v>44651</v>
      </c>
      <c r="D20" s="12" t="s">
        <v>74</v>
      </c>
      <c r="E20" s="14" t="s">
        <v>155</v>
      </c>
      <c r="F20" s="15" t="s">
        <v>156</v>
      </c>
      <c r="G20" s="16" t="s">
        <v>150</v>
      </c>
      <c r="H20" s="15" t="s">
        <v>151</v>
      </c>
      <c r="I20" s="12" t="s">
        <v>80</v>
      </c>
      <c r="J20" s="16" t="s">
        <v>157</v>
      </c>
      <c r="K20" s="14" t="s">
        <v>157</v>
      </c>
      <c r="L20" s="14" t="s">
        <v>157</v>
      </c>
      <c r="M20" s="14" t="s">
        <v>157</v>
      </c>
      <c r="N20" s="17">
        <v>44571</v>
      </c>
      <c r="O20" s="17">
        <v>44926</v>
      </c>
      <c r="P20" s="16" t="s">
        <v>158</v>
      </c>
      <c r="Q20" s="5" t="s">
        <v>164</v>
      </c>
      <c r="R20" s="18">
        <v>9700000</v>
      </c>
      <c r="S20" s="18">
        <v>9700000</v>
      </c>
      <c r="T20" s="5" t="s">
        <v>160</v>
      </c>
      <c r="U20" s="5" t="s">
        <v>161</v>
      </c>
      <c r="V20" s="5" t="s">
        <v>162</v>
      </c>
      <c r="W20" s="12" t="s">
        <v>83</v>
      </c>
      <c r="X20" s="5" t="s">
        <v>165</v>
      </c>
      <c r="Y20" s="15" t="s">
        <v>166</v>
      </c>
      <c r="Z20" s="19">
        <v>44662</v>
      </c>
      <c r="AA20" s="19">
        <v>44651</v>
      </c>
      <c r="AB20" s="15"/>
    </row>
    <row r="21" spans="1:28" x14ac:dyDescent="0.25">
      <c r="A21" s="3">
        <v>2022</v>
      </c>
      <c r="B21" s="6">
        <v>44652</v>
      </c>
      <c r="C21" s="6">
        <v>44742</v>
      </c>
      <c r="D21" s="3"/>
      <c r="E21" s="3" t="s">
        <v>192</v>
      </c>
      <c r="F21" s="3" t="s">
        <v>192</v>
      </c>
      <c r="G21" s="3" t="s">
        <v>192</v>
      </c>
      <c r="H21" s="3" t="s">
        <v>192</v>
      </c>
      <c r="I21" s="3"/>
      <c r="J21" s="3" t="s">
        <v>192</v>
      </c>
      <c r="K21" s="3" t="s">
        <v>192</v>
      </c>
      <c r="L21" s="3" t="s">
        <v>192</v>
      </c>
      <c r="M21" s="3" t="s">
        <v>192</v>
      </c>
      <c r="N21" s="3"/>
      <c r="O21" s="3"/>
      <c r="P21" s="3" t="s">
        <v>192</v>
      </c>
      <c r="Q21" s="5" t="s">
        <v>186</v>
      </c>
      <c r="R21" s="7" t="s">
        <v>192</v>
      </c>
      <c r="S21" s="7"/>
      <c r="T21" s="5" t="s">
        <v>187</v>
      </c>
      <c r="U21" s="5" t="s">
        <v>188</v>
      </c>
      <c r="V21" s="5" t="s">
        <v>189</v>
      </c>
      <c r="W21" s="3"/>
      <c r="X21" s="5" t="s">
        <v>190</v>
      </c>
      <c r="Y21" s="3" t="s">
        <v>191</v>
      </c>
      <c r="Z21" s="6">
        <v>44757</v>
      </c>
      <c r="AA21" s="6">
        <v>44742</v>
      </c>
      <c r="AB21" s="3" t="s">
        <v>193</v>
      </c>
    </row>
    <row r="22" spans="1:28" x14ac:dyDescent="0.25">
      <c r="A22" s="3">
        <v>2022</v>
      </c>
      <c r="B22" s="6">
        <v>44652</v>
      </c>
      <c r="C22" s="6">
        <v>44742</v>
      </c>
      <c r="D22" s="3" t="s">
        <v>75</v>
      </c>
      <c r="E22" s="3" t="s">
        <v>194</v>
      </c>
      <c r="F22" s="3" t="s">
        <v>195</v>
      </c>
      <c r="G22" s="3" t="s">
        <v>88</v>
      </c>
      <c r="H22" s="3" t="s">
        <v>89</v>
      </c>
      <c r="I22" s="3" t="s">
        <v>79</v>
      </c>
      <c r="J22" s="3" t="s">
        <v>134</v>
      </c>
      <c r="K22" s="3" t="s">
        <v>135</v>
      </c>
      <c r="L22" s="3" t="s">
        <v>136</v>
      </c>
      <c r="M22" s="3" t="s">
        <v>137</v>
      </c>
      <c r="N22" s="6">
        <v>43845</v>
      </c>
      <c r="O22" s="6">
        <v>47497</v>
      </c>
      <c r="P22" s="3" t="s">
        <v>204</v>
      </c>
      <c r="Q22" s="5" t="s">
        <v>205</v>
      </c>
      <c r="R22" s="8" t="s">
        <v>206</v>
      </c>
      <c r="S22" s="4">
        <v>0</v>
      </c>
      <c r="T22" s="5" t="s">
        <v>110</v>
      </c>
      <c r="U22" s="5" t="s">
        <v>110</v>
      </c>
      <c r="V22" s="5" t="s">
        <v>110</v>
      </c>
      <c r="W22" s="3" t="s">
        <v>83</v>
      </c>
      <c r="X22" s="5" t="s">
        <v>110</v>
      </c>
      <c r="Y22" s="3" t="s">
        <v>111</v>
      </c>
      <c r="Z22" s="6">
        <v>44757</v>
      </c>
      <c r="AA22" s="6">
        <v>44742</v>
      </c>
      <c r="AB22" s="3"/>
    </row>
    <row r="23" spans="1:28" x14ac:dyDescent="0.25">
      <c r="A23" s="3">
        <v>2022</v>
      </c>
      <c r="B23" s="6">
        <v>44652</v>
      </c>
      <c r="C23" s="6">
        <v>44742</v>
      </c>
      <c r="D23" s="3" t="s">
        <v>75</v>
      </c>
      <c r="E23" s="3" t="s">
        <v>196</v>
      </c>
      <c r="F23" s="3" t="s">
        <v>197</v>
      </c>
      <c r="G23" s="3" t="s">
        <v>88</v>
      </c>
      <c r="H23" s="3" t="s">
        <v>89</v>
      </c>
      <c r="I23" s="3" t="s">
        <v>79</v>
      </c>
      <c r="J23" s="3" t="s">
        <v>134</v>
      </c>
      <c r="K23" s="3" t="s">
        <v>135</v>
      </c>
      <c r="L23" s="3" t="s">
        <v>136</v>
      </c>
      <c r="M23" s="3" t="s">
        <v>137</v>
      </c>
      <c r="N23" s="6">
        <v>43993</v>
      </c>
      <c r="O23" s="6">
        <v>47644</v>
      </c>
      <c r="P23" s="3" t="s">
        <v>204</v>
      </c>
      <c r="Q23" s="5" t="s">
        <v>207</v>
      </c>
      <c r="R23" s="7" t="s">
        <v>208</v>
      </c>
      <c r="S23" s="4">
        <v>0</v>
      </c>
      <c r="T23" s="5" t="s">
        <v>110</v>
      </c>
      <c r="U23" s="5" t="s">
        <v>110</v>
      </c>
      <c r="V23" s="5" t="s">
        <v>110</v>
      </c>
      <c r="W23" s="3" t="s">
        <v>83</v>
      </c>
      <c r="X23" s="5" t="s">
        <v>110</v>
      </c>
      <c r="Y23" s="3" t="s">
        <v>111</v>
      </c>
      <c r="Z23" s="6">
        <v>44757</v>
      </c>
      <c r="AA23" s="6">
        <v>44742</v>
      </c>
      <c r="AB23" s="3"/>
    </row>
    <row r="24" spans="1:28" x14ac:dyDescent="0.25">
      <c r="A24" s="3">
        <v>2022</v>
      </c>
      <c r="B24" s="6">
        <v>44652</v>
      </c>
      <c r="C24" s="6">
        <v>44742</v>
      </c>
      <c r="D24" s="3" t="s">
        <v>75</v>
      </c>
      <c r="E24" s="3" t="s">
        <v>198</v>
      </c>
      <c r="F24" s="3" t="s">
        <v>199</v>
      </c>
      <c r="G24" s="3" t="s">
        <v>88</v>
      </c>
      <c r="H24" s="3" t="s">
        <v>89</v>
      </c>
      <c r="I24" s="3" t="s">
        <v>79</v>
      </c>
      <c r="J24" s="3" t="s">
        <v>209</v>
      </c>
      <c r="K24" s="3" t="s">
        <v>210</v>
      </c>
      <c r="L24" s="3" t="s">
        <v>211</v>
      </c>
      <c r="M24" s="3" t="s">
        <v>212</v>
      </c>
      <c r="N24" s="6">
        <v>44684</v>
      </c>
      <c r="O24" s="6">
        <v>48336</v>
      </c>
      <c r="P24" s="3" t="s">
        <v>213</v>
      </c>
      <c r="Q24" s="5" t="s">
        <v>214</v>
      </c>
      <c r="R24" s="7" t="s">
        <v>215</v>
      </c>
      <c r="S24" s="4">
        <v>0</v>
      </c>
      <c r="T24" s="5" t="s">
        <v>110</v>
      </c>
      <c r="U24" s="5" t="s">
        <v>110</v>
      </c>
      <c r="V24" s="5" t="s">
        <v>110</v>
      </c>
      <c r="W24" s="3" t="s">
        <v>83</v>
      </c>
      <c r="X24" s="5" t="s">
        <v>110</v>
      </c>
      <c r="Y24" s="3" t="s">
        <v>111</v>
      </c>
      <c r="Z24" s="6">
        <v>44757</v>
      </c>
      <c r="AA24" s="6">
        <v>44742</v>
      </c>
      <c r="AB24" s="3"/>
    </row>
    <row r="25" spans="1:28" x14ac:dyDescent="0.25">
      <c r="A25" s="3">
        <v>2022</v>
      </c>
      <c r="B25" s="6">
        <v>44652</v>
      </c>
      <c r="C25" s="6">
        <v>44742</v>
      </c>
      <c r="D25" s="3" t="s">
        <v>75</v>
      </c>
      <c r="E25" s="3" t="s">
        <v>200</v>
      </c>
      <c r="F25" s="3" t="s">
        <v>201</v>
      </c>
      <c r="G25" s="3" t="s">
        <v>88</v>
      </c>
      <c r="H25" s="3" t="s">
        <v>89</v>
      </c>
      <c r="I25" s="3" t="s">
        <v>79</v>
      </c>
      <c r="J25" s="3" t="s">
        <v>216</v>
      </c>
      <c r="K25" s="3" t="s">
        <v>217</v>
      </c>
      <c r="L25" s="3" t="s">
        <v>218</v>
      </c>
      <c r="M25" s="3" t="s">
        <v>219</v>
      </c>
      <c r="N25" s="6">
        <v>44511</v>
      </c>
      <c r="O25" s="6">
        <v>48162</v>
      </c>
      <c r="P25" s="3" t="s">
        <v>213</v>
      </c>
      <c r="Q25" s="5" t="s">
        <v>220</v>
      </c>
      <c r="R25" s="7" t="s">
        <v>221</v>
      </c>
      <c r="S25" s="4">
        <v>0</v>
      </c>
      <c r="T25" s="5" t="s">
        <v>110</v>
      </c>
      <c r="U25" s="5" t="s">
        <v>110</v>
      </c>
      <c r="V25" s="5" t="s">
        <v>110</v>
      </c>
      <c r="W25" s="3" t="s">
        <v>83</v>
      </c>
      <c r="X25" s="5" t="s">
        <v>110</v>
      </c>
      <c r="Y25" s="3" t="s">
        <v>111</v>
      </c>
      <c r="Z25" s="6">
        <v>44757</v>
      </c>
      <c r="AA25" s="6">
        <v>44742</v>
      </c>
      <c r="AB25" s="3"/>
    </row>
    <row r="26" spans="1:28" x14ac:dyDescent="0.25">
      <c r="A26" s="3">
        <v>2022</v>
      </c>
      <c r="B26" s="6">
        <v>44652</v>
      </c>
      <c r="C26" s="6">
        <v>44742</v>
      </c>
      <c r="D26" s="3" t="s">
        <v>75</v>
      </c>
      <c r="E26" s="3" t="s">
        <v>202</v>
      </c>
      <c r="F26" s="3" t="s">
        <v>203</v>
      </c>
      <c r="G26" s="3" t="s">
        <v>88</v>
      </c>
      <c r="H26" s="3" t="s">
        <v>89</v>
      </c>
      <c r="I26" s="3" t="s">
        <v>79</v>
      </c>
      <c r="J26" s="3" t="s">
        <v>222</v>
      </c>
      <c r="K26" s="3" t="s">
        <v>223</v>
      </c>
      <c r="L26" s="3" t="s">
        <v>224</v>
      </c>
      <c r="M26" s="3" t="s">
        <v>225</v>
      </c>
      <c r="N26" s="6">
        <v>42677</v>
      </c>
      <c r="O26" s="6">
        <v>46328</v>
      </c>
      <c r="P26" s="3" t="s">
        <v>213</v>
      </c>
      <c r="Q26" s="5" t="s">
        <v>226</v>
      </c>
      <c r="R26" s="7" t="s">
        <v>227</v>
      </c>
      <c r="S26" s="4">
        <v>0</v>
      </c>
      <c r="T26" s="5" t="s">
        <v>110</v>
      </c>
      <c r="U26" s="5" t="s">
        <v>110</v>
      </c>
      <c r="V26" s="5" t="s">
        <v>110</v>
      </c>
      <c r="W26" s="3" t="s">
        <v>83</v>
      </c>
      <c r="X26" s="5" t="s">
        <v>110</v>
      </c>
      <c r="Y26" s="3" t="s">
        <v>111</v>
      </c>
      <c r="Z26" s="6">
        <v>44757</v>
      </c>
      <c r="AA26" s="6">
        <v>44742</v>
      </c>
      <c r="AB26" s="3"/>
    </row>
    <row r="27" spans="1:28" x14ac:dyDescent="0.25">
      <c r="A27" s="12">
        <v>2022</v>
      </c>
      <c r="B27" s="13">
        <v>44652</v>
      </c>
      <c r="C27" s="13">
        <v>44742</v>
      </c>
      <c r="D27" s="12" t="s">
        <v>74</v>
      </c>
      <c r="E27" s="20" t="s">
        <v>228</v>
      </c>
      <c r="F27" s="12" t="s">
        <v>229</v>
      </c>
      <c r="G27" s="16" t="s">
        <v>150</v>
      </c>
      <c r="H27" s="12" t="s">
        <v>230</v>
      </c>
      <c r="I27" s="12" t="s">
        <v>80</v>
      </c>
      <c r="J27" s="16" t="s">
        <v>157</v>
      </c>
      <c r="K27" s="14" t="s">
        <v>157</v>
      </c>
      <c r="L27" s="14" t="s">
        <v>157</v>
      </c>
      <c r="M27" s="20" t="s">
        <v>157</v>
      </c>
      <c r="N27" s="13">
        <v>44633</v>
      </c>
      <c r="O27" s="13">
        <v>44926</v>
      </c>
      <c r="P27" s="16" t="s">
        <v>158</v>
      </c>
      <c r="Q27" s="5" t="s">
        <v>233</v>
      </c>
      <c r="R27" s="21">
        <v>614800</v>
      </c>
      <c r="S27" s="21">
        <v>614800</v>
      </c>
      <c r="T27" s="5" t="s">
        <v>160</v>
      </c>
      <c r="U27" s="5" t="s">
        <v>161</v>
      </c>
      <c r="V27" s="5" t="s">
        <v>162</v>
      </c>
      <c r="W27" s="12" t="s">
        <v>83</v>
      </c>
      <c r="X27" s="5" t="s">
        <v>165</v>
      </c>
      <c r="Y27" s="12" t="s">
        <v>166</v>
      </c>
      <c r="Z27" s="13">
        <v>44757</v>
      </c>
      <c r="AA27" s="13">
        <v>44742</v>
      </c>
      <c r="AB27" s="12"/>
    </row>
    <row r="28" spans="1:28" x14ac:dyDescent="0.25">
      <c r="A28" s="12">
        <v>2022</v>
      </c>
      <c r="B28" s="13">
        <v>44652</v>
      </c>
      <c r="C28" s="13">
        <v>44742</v>
      </c>
      <c r="D28" s="12" t="s">
        <v>74</v>
      </c>
      <c r="E28" s="20" t="s">
        <v>231</v>
      </c>
      <c r="F28" s="12" t="s">
        <v>232</v>
      </c>
      <c r="G28" s="16" t="s">
        <v>150</v>
      </c>
      <c r="H28" s="12" t="s">
        <v>230</v>
      </c>
      <c r="I28" s="12" t="s">
        <v>80</v>
      </c>
      <c r="J28" s="16" t="s">
        <v>157</v>
      </c>
      <c r="K28" s="14" t="s">
        <v>157</v>
      </c>
      <c r="L28" s="14" t="s">
        <v>157</v>
      </c>
      <c r="M28" s="20" t="s">
        <v>157</v>
      </c>
      <c r="N28" s="13">
        <v>44700</v>
      </c>
      <c r="O28" s="13">
        <v>44926</v>
      </c>
      <c r="P28" s="16" t="s">
        <v>158</v>
      </c>
      <c r="Q28" s="5" t="s">
        <v>234</v>
      </c>
      <c r="R28" s="21">
        <v>6337752</v>
      </c>
      <c r="S28" s="21">
        <v>6337752</v>
      </c>
      <c r="T28" s="5" t="s">
        <v>160</v>
      </c>
      <c r="U28" s="5" t="s">
        <v>161</v>
      </c>
      <c r="V28" s="5" t="s">
        <v>162</v>
      </c>
      <c r="W28" s="12" t="s">
        <v>83</v>
      </c>
      <c r="X28" s="5" t="s">
        <v>165</v>
      </c>
      <c r="Y28" s="12" t="s">
        <v>166</v>
      </c>
      <c r="Z28" s="13">
        <v>44757</v>
      </c>
      <c r="AA28" s="13">
        <v>44742</v>
      </c>
      <c r="AB28" s="12"/>
    </row>
    <row r="29" spans="1:28" x14ac:dyDescent="0.25">
      <c r="A29" s="3">
        <v>2022</v>
      </c>
      <c r="B29" s="6">
        <v>44743</v>
      </c>
      <c r="C29" s="6">
        <v>44834</v>
      </c>
      <c r="D29" s="10" t="s">
        <v>73</v>
      </c>
      <c r="E29" s="3" t="s">
        <v>192</v>
      </c>
      <c r="F29" s="3" t="s">
        <v>192</v>
      </c>
      <c r="G29" s="3" t="s">
        <v>192</v>
      </c>
      <c r="H29" s="3" t="s">
        <v>84</v>
      </c>
      <c r="I29" s="3"/>
      <c r="J29" s="3" t="s">
        <v>192</v>
      </c>
      <c r="K29" s="3" t="s">
        <v>192</v>
      </c>
      <c r="L29" s="3" t="s">
        <v>192</v>
      </c>
      <c r="M29" s="3" t="s">
        <v>192</v>
      </c>
      <c r="N29" s="3"/>
      <c r="O29" s="3"/>
      <c r="P29" s="3" t="s">
        <v>192</v>
      </c>
      <c r="Q29" s="5" t="s">
        <v>236</v>
      </c>
      <c r="R29" s="7" t="s">
        <v>192</v>
      </c>
      <c r="S29" s="7">
        <v>0</v>
      </c>
      <c r="T29" s="5" t="s">
        <v>187</v>
      </c>
      <c r="U29" s="5" t="s">
        <v>188</v>
      </c>
      <c r="V29" s="5" t="s">
        <v>189</v>
      </c>
      <c r="W29" s="3"/>
      <c r="X29" s="5" t="s">
        <v>190</v>
      </c>
      <c r="Y29" s="3" t="s">
        <v>191</v>
      </c>
      <c r="Z29" s="6">
        <v>44844</v>
      </c>
      <c r="AA29" s="6">
        <v>44834</v>
      </c>
      <c r="AB29" s="3" t="s">
        <v>237</v>
      </c>
    </row>
    <row r="30" spans="1:28" x14ac:dyDescent="0.25">
      <c r="A30" s="3">
        <v>2022</v>
      </c>
      <c r="B30" s="6">
        <v>44743</v>
      </c>
      <c r="C30" s="6">
        <v>44834</v>
      </c>
      <c r="D30" s="3" t="s">
        <v>75</v>
      </c>
      <c r="E30" s="3" t="s">
        <v>238</v>
      </c>
      <c r="F30" s="22" t="s">
        <v>239</v>
      </c>
      <c r="G30" s="3" t="s">
        <v>88</v>
      </c>
      <c r="H30" s="3" t="s">
        <v>89</v>
      </c>
      <c r="I30" s="3" t="s">
        <v>79</v>
      </c>
      <c r="J30" s="3" t="s">
        <v>240</v>
      </c>
      <c r="K30" s="3" t="s">
        <v>241</v>
      </c>
      <c r="L30" s="3" t="s">
        <v>242</v>
      </c>
      <c r="M30" s="3" t="s">
        <v>243</v>
      </c>
      <c r="N30" s="6">
        <v>44770</v>
      </c>
      <c r="O30" s="6">
        <v>46660</v>
      </c>
      <c r="P30" s="3" t="s">
        <v>244</v>
      </c>
      <c r="Q30" s="5" t="s">
        <v>257</v>
      </c>
      <c r="R30" s="8" t="s">
        <v>245</v>
      </c>
      <c r="S30" s="4">
        <v>0</v>
      </c>
      <c r="T30" s="5" t="s">
        <v>110</v>
      </c>
      <c r="U30" s="5" t="s">
        <v>110</v>
      </c>
      <c r="V30" s="5" t="s">
        <v>110</v>
      </c>
      <c r="W30" s="3" t="s">
        <v>83</v>
      </c>
      <c r="X30" s="5" t="s">
        <v>110</v>
      </c>
      <c r="Y30" s="3" t="s">
        <v>111</v>
      </c>
      <c r="Z30" s="6">
        <v>44844</v>
      </c>
      <c r="AA30" s="6">
        <v>44834</v>
      </c>
      <c r="AB30" s="3"/>
    </row>
    <row r="31" spans="1:28" x14ac:dyDescent="0.25">
      <c r="A31" s="3">
        <v>2022</v>
      </c>
      <c r="B31" s="6">
        <v>44743</v>
      </c>
      <c r="C31" s="6">
        <v>44834</v>
      </c>
      <c r="D31" s="3" t="s">
        <v>75</v>
      </c>
      <c r="E31" s="3" t="s">
        <v>246</v>
      </c>
      <c r="F31" s="3" t="s">
        <v>247</v>
      </c>
      <c r="G31" s="3" t="s">
        <v>88</v>
      </c>
      <c r="H31" s="3" t="s">
        <v>89</v>
      </c>
      <c r="I31" s="3" t="s">
        <v>79</v>
      </c>
      <c r="J31" s="3" t="s">
        <v>248</v>
      </c>
      <c r="K31" s="3" t="s">
        <v>249</v>
      </c>
      <c r="L31" s="3" t="s">
        <v>250</v>
      </c>
      <c r="M31" s="3" t="s">
        <v>251</v>
      </c>
      <c r="N31" s="6">
        <v>43018</v>
      </c>
      <c r="O31" s="6">
        <v>46669</v>
      </c>
      <c r="P31" s="3" t="s">
        <v>252</v>
      </c>
      <c r="Q31" s="5" t="s">
        <v>253</v>
      </c>
      <c r="R31" s="8">
        <v>0</v>
      </c>
      <c r="S31" s="4">
        <v>0</v>
      </c>
      <c r="T31" s="5" t="s">
        <v>110</v>
      </c>
      <c r="U31" s="5" t="s">
        <v>110</v>
      </c>
      <c r="V31" s="5" t="s">
        <v>110</v>
      </c>
      <c r="W31" s="3" t="s">
        <v>83</v>
      </c>
      <c r="X31" s="5" t="s">
        <v>110</v>
      </c>
      <c r="Y31" s="3" t="s">
        <v>111</v>
      </c>
      <c r="Z31" s="6">
        <v>44844</v>
      </c>
      <c r="AA31" s="6">
        <v>44834</v>
      </c>
      <c r="AB31" s="3"/>
    </row>
    <row r="32" spans="1:28" x14ac:dyDescent="0.25">
      <c r="A32" s="12">
        <v>2022</v>
      </c>
      <c r="B32" s="13">
        <v>44743</v>
      </c>
      <c r="C32" s="13">
        <v>44834</v>
      </c>
      <c r="D32" s="12" t="s">
        <v>74</v>
      </c>
      <c r="E32" s="20" t="s">
        <v>254</v>
      </c>
      <c r="F32" s="12" t="s">
        <v>255</v>
      </c>
      <c r="G32" s="16" t="s">
        <v>150</v>
      </c>
      <c r="H32" s="12" t="s">
        <v>230</v>
      </c>
      <c r="I32" s="12" t="s">
        <v>80</v>
      </c>
      <c r="J32" s="20" t="s">
        <v>157</v>
      </c>
      <c r="K32" s="20" t="s">
        <v>157</v>
      </c>
      <c r="L32" s="20" t="s">
        <v>157</v>
      </c>
      <c r="M32" s="20" t="s">
        <v>157</v>
      </c>
      <c r="N32" s="13">
        <v>44700</v>
      </c>
      <c r="O32" s="13">
        <v>44926</v>
      </c>
      <c r="P32" s="16" t="s">
        <v>158</v>
      </c>
      <c r="Q32" s="9" t="s">
        <v>256</v>
      </c>
      <c r="R32" s="21">
        <v>58098.5</v>
      </c>
      <c r="S32" s="21">
        <v>58098.5</v>
      </c>
      <c r="T32" s="5" t="s">
        <v>160</v>
      </c>
      <c r="U32" s="5" t="s">
        <v>161</v>
      </c>
      <c r="V32" s="5" t="s">
        <v>162</v>
      </c>
      <c r="W32" s="12" t="s">
        <v>83</v>
      </c>
      <c r="X32" s="5" t="s">
        <v>165</v>
      </c>
      <c r="Y32" s="12" t="s">
        <v>166</v>
      </c>
      <c r="Z32" s="13">
        <v>44844</v>
      </c>
      <c r="AA32" s="13">
        <v>44834</v>
      </c>
      <c r="AB32" s="12"/>
    </row>
    <row r="33" spans="1:29" x14ac:dyDescent="0.25">
      <c r="A33" s="3">
        <v>2022</v>
      </c>
      <c r="B33" s="6">
        <v>44835</v>
      </c>
      <c r="C33" s="6">
        <v>44926</v>
      </c>
      <c r="D33" s="3" t="s">
        <v>75</v>
      </c>
      <c r="E33" s="3" t="s">
        <v>258</v>
      </c>
      <c r="F33" s="3" t="s">
        <v>259</v>
      </c>
      <c r="G33" s="3" t="s">
        <v>88</v>
      </c>
      <c r="H33" s="3" t="s">
        <v>89</v>
      </c>
      <c r="I33" s="3" t="s">
        <v>79</v>
      </c>
      <c r="J33" s="3" t="s">
        <v>240</v>
      </c>
      <c r="K33" s="3" t="s">
        <v>241</v>
      </c>
      <c r="L33" s="3" t="s">
        <v>242</v>
      </c>
      <c r="M33" s="3" t="s">
        <v>243</v>
      </c>
      <c r="N33" s="6">
        <v>44697</v>
      </c>
      <c r="O33" s="6">
        <v>48349</v>
      </c>
      <c r="P33" s="3" t="s">
        <v>204</v>
      </c>
      <c r="Q33" s="5" t="s">
        <v>260</v>
      </c>
      <c r="R33" s="8">
        <v>170578</v>
      </c>
      <c r="S33" s="4">
        <v>0</v>
      </c>
      <c r="T33" s="5" t="s">
        <v>110</v>
      </c>
      <c r="U33" s="5" t="s">
        <v>110</v>
      </c>
      <c r="V33" s="5" t="s">
        <v>110</v>
      </c>
      <c r="W33" s="3" t="s">
        <v>83</v>
      </c>
      <c r="X33" s="5" t="s">
        <v>110</v>
      </c>
      <c r="Y33" s="3" t="s">
        <v>111</v>
      </c>
      <c r="Z33" s="6">
        <v>44938</v>
      </c>
      <c r="AA33" s="6">
        <v>44926</v>
      </c>
      <c r="AB33" s="3"/>
    </row>
    <row r="34" spans="1:29" x14ac:dyDescent="0.25">
      <c r="A34" s="3">
        <v>2022</v>
      </c>
      <c r="B34" s="6">
        <v>44835</v>
      </c>
      <c r="C34" s="6">
        <v>44926</v>
      </c>
      <c r="D34" s="3" t="s">
        <v>75</v>
      </c>
      <c r="E34" s="23" t="s">
        <v>261</v>
      </c>
      <c r="F34" s="23" t="s">
        <v>262</v>
      </c>
      <c r="G34" s="3" t="s">
        <v>88</v>
      </c>
      <c r="H34" s="3" t="s">
        <v>89</v>
      </c>
      <c r="I34" s="3" t="s">
        <v>79</v>
      </c>
      <c r="J34" s="23" t="s">
        <v>263</v>
      </c>
      <c r="K34" s="3" t="s">
        <v>264</v>
      </c>
      <c r="L34" s="3" t="s">
        <v>265</v>
      </c>
      <c r="M34" s="23" t="s">
        <v>266</v>
      </c>
      <c r="N34" s="6">
        <v>43870</v>
      </c>
      <c r="O34" s="6">
        <v>47522</v>
      </c>
      <c r="P34" s="3" t="s">
        <v>204</v>
      </c>
      <c r="Q34" s="5" t="s">
        <v>267</v>
      </c>
      <c r="R34" s="24">
        <v>1727580</v>
      </c>
      <c r="S34" s="4">
        <v>0</v>
      </c>
      <c r="T34" s="5" t="s">
        <v>110</v>
      </c>
      <c r="U34" s="5" t="s">
        <v>110</v>
      </c>
      <c r="V34" s="5" t="s">
        <v>110</v>
      </c>
      <c r="W34" s="3" t="s">
        <v>83</v>
      </c>
      <c r="X34" s="5" t="s">
        <v>110</v>
      </c>
      <c r="Y34" s="3" t="s">
        <v>111</v>
      </c>
      <c r="Z34" s="6">
        <v>44938</v>
      </c>
      <c r="AA34" s="6">
        <v>44926</v>
      </c>
      <c r="AB34" s="3"/>
    </row>
    <row r="35" spans="1:29" x14ac:dyDescent="0.25">
      <c r="A35" s="3">
        <v>2022</v>
      </c>
      <c r="B35" s="6">
        <v>44835</v>
      </c>
      <c r="C35" s="6">
        <v>44926</v>
      </c>
      <c r="D35" s="3" t="s">
        <v>75</v>
      </c>
      <c r="E35" s="25" t="s">
        <v>268</v>
      </c>
      <c r="F35" s="25" t="s">
        <v>269</v>
      </c>
      <c r="G35" s="3" t="s">
        <v>88</v>
      </c>
      <c r="H35" s="3" t="s">
        <v>89</v>
      </c>
      <c r="I35" s="3" t="s">
        <v>79</v>
      </c>
      <c r="J35" s="3" t="s">
        <v>270</v>
      </c>
      <c r="K35" s="25" t="s">
        <v>271</v>
      </c>
      <c r="L35" s="3" t="s">
        <v>272</v>
      </c>
      <c r="M35" s="25" t="s">
        <v>273</v>
      </c>
      <c r="N35" s="6">
        <v>44844</v>
      </c>
      <c r="O35" s="6">
        <v>48496</v>
      </c>
      <c r="P35" s="3" t="s">
        <v>244</v>
      </c>
      <c r="Q35" s="5" t="s">
        <v>274</v>
      </c>
      <c r="R35" s="26">
        <v>211640</v>
      </c>
      <c r="S35" s="4">
        <v>0</v>
      </c>
      <c r="T35" s="5" t="s">
        <v>110</v>
      </c>
      <c r="U35" s="5" t="s">
        <v>110</v>
      </c>
      <c r="V35" s="5" t="s">
        <v>110</v>
      </c>
      <c r="W35" s="3" t="s">
        <v>83</v>
      </c>
      <c r="X35" s="5" t="s">
        <v>110</v>
      </c>
      <c r="Y35" s="3" t="s">
        <v>111</v>
      </c>
      <c r="Z35" s="6">
        <v>44938</v>
      </c>
      <c r="AA35" s="6">
        <v>44926</v>
      </c>
      <c r="AB35" s="3"/>
    </row>
    <row r="36" spans="1:29" x14ac:dyDescent="0.25">
      <c r="A36" s="3">
        <v>2022</v>
      </c>
      <c r="B36" s="6">
        <v>44835</v>
      </c>
      <c r="C36" s="6">
        <v>44926</v>
      </c>
      <c r="D36" s="3" t="s">
        <v>75</v>
      </c>
      <c r="E36" s="23" t="s">
        <v>275</v>
      </c>
      <c r="F36" s="23" t="s">
        <v>276</v>
      </c>
      <c r="G36" s="3" t="s">
        <v>88</v>
      </c>
      <c r="H36" s="3" t="s">
        <v>89</v>
      </c>
      <c r="I36" s="3" t="s">
        <v>79</v>
      </c>
      <c r="J36" s="3" t="s">
        <v>277</v>
      </c>
      <c r="K36" s="3" t="s">
        <v>278</v>
      </c>
      <c r="L36" s="3" t="s">
        <v>279</v>
      </c>
      <c r="M36" s="23" t="s">
        <v>280</v>
      </c>
      <c r="N36" s="6">
        <v>44848</v>
      </c>
      <c r="O36" s="6">
        <v>48500</v>
      </c>
      <c r="P36" s="3" t="s">
        <v>204</v>
      </c>
      <c r="Q36" s="5" t="s">
        <v>281</v>
      </c>
      <c r="R36" s="24">
        <v>30050</v>
      </c>
      <c r="S36" s="4">
        <v>0</v>
      </c>
      <c r="T36" s="5" t="s">
        <v>110</v>
      </c>
      <c r="U36" s="5" t="s">
        <v>110</v>
      </c>
      <c r="V36" s="5" t="s">
        <v>110</v>
      </c>
      <c r="W36" s="3" t="s">
        <v>83</v>
      </c>
      <c r="X36" s="5" t="s">
        <v>110</v>
      </c>
      <c r="Y36" s="3" t="s">
        <v>111</v>
      </c>
      <c r="Z36" s="6">
        <v>44938</v>
      </c>
      <c r="AA36" s="6">
        <v>44926</v>
      </c>
      <c r="AB36" s="3"/>
    </row>
    <row r="37" spans="1:29" x14ac:dyDescent="0.25">
      <c r="A37" s="3">
        <v>2022</v>
      </c>
      <c r="B37" s="6">
        <v>44835</v>
      </c>
      <c r="C37" s="6">
        <v>44926</v>
      </c>
      <c r="D37" s="3" t="s">
        <v>75</v>
      </c>
      <c r="E37" s="23" t="s">
        <v>282</v>
      </c>
      <c r="F37" s="23" t="s">
        <v>283</v>
      </c>
      <c r="G37" s="3" t="s">
        <v>88</v>
      </c>
      <c r="H37" s="3" t="s">
        <v>89</v>
      </c>
      <c r="I37" s="3" t="s">
        <v>79</v>
      </c>
      <c r="J37" s="23" t="s">
        <v>284</v>
      </c>
      <c r="K37" s="23" t="s">
        <v>285</v>
      </c>
      <c r="L37" s="3" t="s">
        <v>286</v>
      </c>
      <c r="M37" s="23" t="s">
        <v>287</v>
      </c>
      <c r="N37" s="6">
        <v>44868</v>
      </c>
      <c r="O37" s="6">
        <v>44946</v>
      </c>
      <c r="P37" s="3" t="s">
        <v>244</v>
      </c>
      <c r="Q37" s="5" t="s">
        <v>288</v>
      </c>
      <c r="R37" s="24">
        <v>4190944</v>
      </c>
      <c r="S37" s="4">
        <v>0</v>
      </c>
      <c r="T37" s="5" t="s">
        <v>110</v>
      </c>
      <c r="U37" s="5" t="s">
        <v>110</v>
      </c>
      <c r="V37" s="5" t="s">
        <v>110</v>
      </c>
      <c r="W37" s="3" t="s">
        <v>83</v>
      </c>
      <c r="X37" s="5" t="s">
        <v>110</v>
      </c>
      <c r="Y37" s="3" t="s">
        <v>111</v>
      </c>
      <c r="Z37" s="6">
        <v>44938</v>
      </c>
      <c r="AA37" s="6">
        <v>44926</v>
      </c>
      <c r="AB37" s="3"/>
    </row>
    <row r="38" spans="1:29" x14ac:dyDescent="0.25">
      <c r="A38" s="3">
        <v>2022</v>
      </c>
      <c r="B38" s="6">
        <v>44835</v>
      </c>
      <c r="C38" s="6">
        <v>44926</v>
      </c>
      <c r="D38" s="3" t="s">
        <v>75</v>
      </c>
      <c r="E38" s="27" t="s">
        <v>289</v>
      </c>
      <c r="F38" s="27" t="s">
        <v>290</v>
      </c>
      <c r="G38" s="3" t="s">
        <v>88</v>
      </c>
      <c r="H38" s="3" t="s">
        <v>89</v>
      </c>
      <c r="I38" s="3" t="s">
        <v>79</v>
      </c>
      <c r="J38" s="27" t="s">
        <v>291</v>
      </c>
      <c r="K38" s="3" t="s">
        <v>292</v>
      </c>
      <c r="L38" s="3" t="s">
        <v>293</v>
      </c>
      <c r="M38" s="27" t="s">
        <v>294</v>
      </c>
      <c r="N38" s="6">
        <v>44593</v>
      </c>
      <c r="O38" s="6">
        <v>48244</v>
      </c>
      <c r="P38" s="3" t="s">
        <v>204</v>
      </c>
      <c r="Q38" s="5" t="s">
        <v>295</v>
      </c>
      <c r="R38" s="28">
        <v>72782</v>
      </c>
      <c r="S38" s="4">
        <v>0</v>
      </c>
      <c r="T38" s="5" t="s">
        <v>110</v>
      </c>
      <c r="U38" s="5" t="s">
        <v>110</v>
      </c>
      <c r="V38" s="5" t="s">
        <v>110</v>
      </c>
      <c r="W38" s="3" t="s">
        <v>83</v>
      </c>
      <c r="X38" s="5" t="s">
        <v>110</v>
      </c>
      <c r="Y38" s="3" t="s">
        <v>111</v>
      </c>
      <c r="Z38" s="6">
        <v>44938</v>
      </c>
      <c r="AA38" s="6">
        <v>44926</v>
      </c>
      <c r="AB38" s="3"/>
    </row>
    <row r="39" spans="1:29" x14ac:dyDescent="0.25">
      <c r="A39" s="3">
        <v>2022</v>
      </c>
      <c r="B39" s="6">
        <v>44835</v>
      </c>
      <c r="C39" s="6">
        <v>44926</v>
      </c>
      <c r="D39" s="3" t="s">
        <v>75</v>
      </c>
      <c r="E39" s="27" t="s">
        <v>296</v>
      </c>
      <c r="F39" s="27" t="s">
        <v>297</v>
      </c>
      <c r="G39" s="3" t="s">
        <v>88</v>
      </c>
      <c r="H39" s="3" t="s">
        <v>89</v>
      </c>
      <c r="I39" s="3" t="s">
        <v>79</v>
      </c>
      <c r="J39" s="27" t="s">
        <v>291</v>
      </c>
      <c r="K39" s="3" t="s">
        <v>292</v>
      </c>
      <c r="L39" s="3" t="s">
        <v>293</v>
      </c>
      <c r="M39" s="27" t="s">
        <v>298</v>
      </c>
      <c r="N39" s="6">
        <v>44627</v>
      </c>
      <c r="O39" s="6">
        <v>48279</v>
      </c>
      <c r="P39" s="3" t="s">
        <v>204</v>
      </c>
      <c r="Q39" s="5" t="s">
        <v>299</v>
      </c>
      <c r="R39" s="28">
        <v>14526</v>
      </c>
      <c r="S39" s="4">
        <v>0</v>
      </c>
      <c r="T39" s="5" t="s">
        <v>110</v>
      </c>
      <c r="U39" s="5" t="s">
        <v>110</v>
      </c>
      <c r="V39" s="5" t="s">
        <v>110</v>
      </c>
      <c r="W39" s="3" t="s">
        <v>83</v>
      </c>
      <c r="X39" s="5" t="s">
        <v>110</v>
      </c>
      <c r="Y39" s="3" t="s">
        <v>111</v>
      </c>
      <c r="Z39" s="6">
        <v>44938</v>
      </c>
      <c r="AA39" s="6">
        <v>44926</v>
      </c>
      <c r="AB39" s="3"/>
    </row>
    <row r="40" spans="1:29" x14ac:dyDescent="0.25">
      <c r="A40" s="3">
        <v>2022</v>
      </c>
      <c r="B40" s="6">
        <v>44835</v>
      </c>
      <c r="C40" s="6">
        <v>44926</v>
      </c>
      <c r="D40" s="3" t="s">
        <v>75</v>
      </c>
      <c r="E40" s="27" t="s">
        <v>300</v>
      </c>
      <c r="F40" s="27" t="s">
        <v>301</v>
      </c>
      <c r="G40" s="3" t="s">
        <v>88</v>
      </c>
      <c r="H40" s="3" t="s">
        <v>89</v>
      </c>
      <c r="I40" s="3" t="s">
        <v>79</v>
      </c>
      <c r="J40" s="27" t="s">
        <v>302</v>
      </c>
      <c r="K40" s="3" t="s">
        <v>303</v>
      </c>
      <c r="L40" s="3" t="s">
        <v>304</v>
      </c>
      <c r="M40" s="27" t="s">
        <v>305</v>
      </c>
      <c r="N40" s="6">
        <v>44897</v>
      </c>
      <c r="O40" s="6">
        <v>48550</v>
      </c>
      <c r="P40" s="3" t="s">
        <v>204</v>
      </c>
      <c r="Q40" s="5" t="s">
        <v>306</v>
      </c>
      <c r="R40" s="28">
        <v>70594</v>
      </c>
      <c r="S40" s="4">
        <v>0</v>
      </c>
      <c r="T40" s="5" t="s">
        <v>110</v>
      </c>
      <c r="U40" s="5" t="s">
        <v>110</v>
      </c>
      <c r="V40" s="5" t="s">
        <v>110</v>
      </c>
      <c r="W40" s="3" t="s">
        <v>83</v>
      </c>
      <c r="X40" s="5" t="s">
        <v>110</v>
      </c>
      <c r="Y40" s="3" t="s">
        <v>111</v>
      </c>
      <c r="Z40" s="6">
        <v>44938</v>
      </c>
      <c r="AA40" s="6">
        <v>44926</v>
      </c>
      <c r="AB40" s="3"/>
    </row>
    <row r="41" spans="1:29" x14ac:dyDescent="0.25">
      <c r="A41" s="3">
        <v>2022</v>
      </c>
      <c r="B41" s="6">
        <v>44835</v>
      </c>
      <c r="C41" s="6">
        <v>44926</v>
      </c>
      <c r="D41" s="3" t="s">
        <v>75</v>
      </c>
      <c r="E41" s="27" t="s">
        <v>307</v>
      </c>
      <c r="F41" s="27" t="s">
        <v>308</v>
      </c>
      <c r="G41" s="3" t="s">
        <v>88</v>
      </c>
      <c r="H41" s="3" t="s">
        <v>89</v>
      </c>
      <c r="I41" s="3" t="s">
        <v>79</v>
      </c>
      <c r="J41" s="27" t="s">
        <v>302</v>
      </c>
      <c r="K41" s="3" t="s">
        <v>303</v>
      </c>
      <c r="L41" s="3" t="s">
        <v>304</v>
      </c>
      <c r="M41" s="27" t="s">
        <v>137</v>
      </c>
      <c r="N41" s="6">
        <v>44897</v>
      </c>
      <c r="O41" s="6">
        <v>48549</v>
      </c>
      <c r="P41" s="3" t="s">
        <v>204</v>
      </c>
      <c r="Q41" s="5" t="s">
        <v>309</v>
      </c>
      <c r="R41" s="28">
        <v>88671</v>
      </c>
      <c r="S41" s="4">
        <v>0</v>
      </c>
      <c r="T41" s="5" t="s">
        <v>110</v>
      </c>
      <c r="U41" s="5" t="s">
        <v>110</v>
      </c>
      <c r="V41" s="5" t="s">
        <v>110</v>
      </c>
      <c r="W41" s="3" t="s">
        <v>83</v>
      </c>
      <c r="X41" s="5" t="s">
        <v>110</v>
      </c>
      <c r="Y41" s="3" t="s">
        <v>111</v>
      </c>
      <c r="Z41" s="6">
        <v>44938</v>
      </c>
      <c r="AA41" s="6">
        <v>44926</v>
      </c>
      <c r="AB41" s="3"/>
    </row>
    <row r="42" spans="1:29" x14ac:dyDescent="0.25">
      <c r="A42" s="3">
        <v>2022</v>
      </c>
      <c r="B42" s="6">
        <v>44835</v>
      </c>
      <c r="C42" s="6">
        <v>44926</v>
      </c>
      <c r="D42" s="3" t="s">
        <v>75</v>
      </c>
      <c r="E42" s="27" t="s">
        <v>310</v>
      </c>
      <c r="F42" s="27" t="s">
        <v>311</v>
      </c>
      <c r="G42" s="3" t="s">
        <v>88</v>
      </c>
      <c r="H42" s="3" t="s">
        <v>89</v>
      </c>
      <c r="I42" s="3" t="s">
        <v>79</v>
      </c>
      <c r="J42" s="27" t="s">
        <v>302</v>
      </c>
      <c r="K42" s="3" t="s">
        <v>303</v>
      </c>
      <c r="L42" s="3" t="s">
        <v>304</v>
      </c>
      <c r="M42" s="27" t="s">
        <v>137</v>
      </c>
      <c r="N42" s="6">
        <v>44248</v>
      </c>
      <c r="O42" s="6">
        <v>47899</v>
      </c>
      <c r="P42" s="3" t="s">
        <v>204</v>
      </c>
      <c r="Q42" s="5" t="s">
        <v>312</v>
      </c>
      <c r="R42" s="28">
        <v>96664</v>
      </c>
      <c r="S42" s="4">
        <v>0</v>
      </c>
      <c r="T42" s="5" t="s">
        <v>110</v>
      </c>
      <c r="U42" s="5" t="s">
        <v>110</v>
      </c>
      <c r="V42" s="5" t="s">
        <v>110</v>
      </c>
      <c r="W42" s="3" t="s">
        <v>83</v>
      </c>
      <c r="X42" s="5" t="s">
        <v>110</v>
      </c>
      <c r="Y42" s="3" t="s">
        <v>111</v>
      </c>
      <c r="Z42" s="6">
        <v>44938</v>
      </c>
      <c r="AA42" s="6">
        <v>44926</v>
      </c>
      <c r="AB42" s="3"/>
    </row>
    <row r="43" spans="1:29" x14ac:dyDescent="0.25">
      <c r="A43" s="3">
        <v>2022</v>
      </c>
      <c r="B43" s="6">
        <v>44835</v>
      </c>
      <c r="C43" s="6">
        <v>44926</v>
      </c>
      <c r="D43" s="3" t="s">
        <v>75</v>
      </c>
      <c r="E43" s="27" t="s">
        <v>313</v>
      </c>
      <c r="F43" s="27" t="s">
        <v>314</v>
      </c>
      <c r="G43" s="3" t="s">
        <v>88</v>
      </c>
      <c r="H43" s="3" t="s">
        <v>89</v>
      </c>
      <c r="I43" s="3" t="s">
        <v>79</v>
      </c>
      <c r="J43" s="3" t="s">
        <v>315</v>
      </c>
      <c r="K43" s="3" t="s">
        <v>316</v>
      </c>
      <c r="L43" s="3" t="s">
        <v>317</v>
      </c>
      <c r="M43" s="27" t="s">
        <v>318</v>
      </c>
      <c r="N43" s="6">
        <v>44448</v>
      </c>
      <c r="O43" s="6">
        <v>48099</v>
      </c>
      <c r="P43" s="3" t="s">
        <v>204</v>
      </c>
      <c r="Q43" s="5" t="s">
        <v>319</v>
      </c>
      <c r="R43" s="8">
        <v>156188</v>
      </c>
      <c r="S43" s="4">
        <v>0</v>
      </c>
      <c r="T43" s="5" t="s">
        <v>110</v>
      </c>
      <c r="U43" s="5" t="s">
        <v>110</v>
      </c>
      <c r="V43" s="5" t="s">
        <v>110</v>
      </c>
      <c r="W43" s="3" t="s">
        <v>83</v>
      </c>
      <c r="X43" s="5" t="s">
        <v>110</v>
      </c>
      <c r="Y43" s="3" t="s">
        <v>111</v>
      </c>
      <c r="Z43" s="6">
        <v>44938</v>
      </c>
      <c r="AA43" s="6">
        <v>44926</v>
      </c>
      <c r="AB43" s="3"/>
    </row>
    <row r="44" spans="1:29" x14ac:dyDescent="0.25">
      <c r="A44" s="12">
        <v>2022</v>
      </c>
      <c r="B44" s="13">
        <v>44835</v>
      </c>
      <c r="C44" s="13">
        <v>44926</v>
      </c>
      <c r="D44" s="12" t="s">
        <v>74</v>
      </c>
      <c r="E44" s="29">
        <v>0</v>
      </c>
      <c r="F44" s="12" t="s">
        <v>167</v>
      </c>
      <c r="G44" s="12" t="s">
        <v>168</v>
      </c>
      <c r="H44" s="29" t="s">
        <v>84</v>
      </c>
      <c r="I44" s="12" t="s">
        <v>80</v>
      </c>
      <c r="J44" s="29" t="s">
        <v>320</v>
      </c>
      <c r="K44" s="29" t="s">
        <v>321</v>
      </c>
      <c r="L44" s="29" t="s">
        <v>322</v>
      </c>
      <c r="M44" s="29" t="s">
        <v>323</v>
      </c>
      <c r="N44" s="30">
        <v>44894</v>
      </c>
      <c r="O44" s="30">
        <v>44926</v>
      </c>
      <c r="P44" s="29" t="s">
        <v>173</v>
      </c>
      <c r="Q44" s="5" t="s">
        <v>324</v>
      </c>
      <c r="R44" s="29">
        <v>0</v>
      </c>
      <c r="S44" s="29">
        <v>0</v>
      </c>
      <c r="T44" s="5" t="s">
        <v>175</v>
      </c>
      <c r="U44" s="9" t="s">
        <v>325</v>
      </c>
      <c r="V44" s="5" t="s">
        <v>177</v>
      </c>
      <c r="W44" s="12" t="s">
        <v>82</v>
      </c>
      <c r="X44" s="5" t="s">
        <v>184</v>
      </c>
      <c r="Y44" s="29" t="s">
        <v>85</v>
      </c>
      <c r="Z44" s="6">
        <v>44938</v>
      </c>
      <c r="AA44" s="13">
        <v>44926</v>
      </c>
      <c r="AB44" s="12" t="s">
        <v>235</v>
      </c>
    </row>
    <row r="45" spans="1:29" x14ac:dyDescent="0.25">
      <c r="A45" s="12">
        <v>2022</v>
      </c>
      <c r="B45" s="13">
        <v>44835</v>
      </c>
      <c r="C45" s="13">
        <v>44926</v>
      </c>
      <c r="D45" s="12" t="s">
        <v>74</v>
      </c>
      <c r="E45" s="20" t="s">
        <v>326</v>
      </c>
      <c r="F45" s="12" t="s">
        <v>255</v>
      </c>
      <c r="G45" s="16" t="s">
        <v>150</v>
      </c>
      <c r="H45" s="12" t="s">
        <v>230</v>
      </c>
      <c r="I45" s="12" t="s">
        <v>80</v>
      </c>
      <c r="J45" s="20" t="s">
        <v>157</v>
      </c>
      <c r="K45" s="20" t="s">
        <v>157</v>
      </c>
      <c r="L45" s="20" t="s">
        <v>157</v>
      </c>
      <c r="M45" s="20" t="s">
        <v>157</v>
      </c>
      <c r="N45" s="13">
        <v>44700</v>
      </c>
      <c r="O45" s="13">
        <v>44926</v>
      </c>
      <c r="P45" s="16" t="s">
        <v>158</v>
      </c>
      <c r="Q45" s="9" t="s">
        <v>327</v>
      </c>
      <c r="R45" s="21">
        <v>58098.5</v>
      </c>
      <c r="S45" s="21">
        <v>58098.5</v>
      </c>
      <c r="T45" s="5" t="s">
        <v>160</v>
      </c>
      <c r="U45" s="5" t="s">
        <v>161</v>
      </c>
      <c r="V45" s="5" t="s">
        <v>162</v>
      </c>
      <c r="W45" s="12" t="s">
        <v>83</v>
      </c>
      <c r="X45" s="5" t="s">
        <v>165</v>
      </c>
      <c r="Y45" s="12" t="s">
        <v>166</v>
      </c>
      <c r="Z45" s="13">
        <v>44938</v>
      </c>
      <c r="AA45" s="13">
        <v>44926</v>
      </c>
      <c r="AB45" s="12"/>
    </row>
    <row r="46" spans="1:29" x14ac:dyDescent="0.25">
      <c r="A46" s="12">
        <v>2022</v>
      </c>
      <c r="B46" s="13">
        <v>44835</v>
      </c>
      <c r="C46" s="13">
        <v>44926</v>
      </c>
      <c r="D46" s="12" t="s">
        <v>74</v>
      </c>
      <c r="E46" s="20" t="s">
        <v>328</v>
      </c>
      <c r="F46" s="12" t="s">
        <v>329</v>
      </c>
      <c r="G46" s="16" t="s">
        <v>150</v>
      </c>
      <c r="H46" s="12" t="s">
        <v>330</v>
      </c>
      <c r="I46" s="12" t="s">
        <v>80</v>
      </c>
      <c r="J46" s="20" t="s">
        <v>157</v>
      </c>
      <c r="K46" s="20" t="s">
        <v>157</v>
      </c>
      <c r="L46" s="20" t="s">
        <v>157</v>
      </c>
      <c r="M46" s="20" t="s">
        <v>157</v>
      </c>
      <c r="N46" s="13">
        <v>44881</v>
      </c>
      <c r="O46" s="13">
        <v>44926</v>
      </c>
      <c r="P46" s="16" t="s">
        <v>158</v>
      </c>
      <c r="Q46" s="9" t="s">
        <v>331</v>
      </c>
      <c r="R46" s="7">
        <v>40965.4</v>
      </c>
      <c r="S46" s="7">
        <v>40965.4</v>
      </c>
      <c r="T46" s="5" t="s">
        <v>160</v>
      </c>
      <c r="U46" s="5" t="s">
        <v>161</v>
      </c>
      <c r="V46" s="5" t="s">
        <v>162</v>
      </c>
      <c r="W46" s="12" t="s">
        <v>83</v>
      </c>
      <c r="X46" s="5" t="s">
        <v>165</v>
      </c>
      <c r="Y46" s="12" t="s">
        <v>166</v>
      </c>
      <c r="Z46" s="13">
        <v>44938</v>
      </c>
      <c r="AA46" s="13">
        <v>44926</v>
      </c>
      <c r="AB46" s="12"/>
    </row>
    <row r="47" spans="1:29" x14ac:dyDescent="0.25">
      <c r="A47" s="12">
        <v>2022</v>
      </c>
      <c r="B47" s="13">
        <v>44835</v>
      </c>
      <c r="C47" s="13">
        <v>44926</v>
      </c>
      <c r="D47" s="12" t="s">
        <v>74</v>
      </c>
      <c r="E47" s="20" t="s">
        <v>332</v>
      </c>
      <c r="F47" s="12" t="s">
        <v>333</v>
      </c>
      <c r="G47" s="16" t="s">
        <v>150</v>
      </c>
      <c r="H47" s="12" t="s">
        <v>230</v>
      </c>
      <c r="I47" s="12" t="s">
        <v>80</v>
      </c>
      <c r="J47" s="20" t="s">
        <v>157</v>
      </c>
      <c r="K47" s="20" t="s">
        <v>157</v>
      </c>
      <c r="L47" s="20" t="s">
        <v>157</v>
      </c>
      <c r="M47" s="20" t="s">
        <v>157</v>
      </c>
      <c r="N47" s="13">
        <v>44894</v>
      </c>
      <c r="O47" s="13">
        <v>44926</v>
      </c>
      <c r="P47" s="16" t="s">
        <v>158</v>
      </c>
      <c r="Q47" s="9" t="s">
        <v>334</v>
      </c>
      <c r="R47" s="7">
        <v>10000000</v>
      </c>
      <c r="S47" s="7">
        <v>10000000</v>
      </c>
      <c r="T47" s="5" t="s">
        <v>160</v>
      </c>
      <c r="U47" s="5" t="s">
        <v>161</v>
      </c>
      <c r="V47" s="5" t="s">
        <v>162</v>
      </c>
      <c r="W47" s="12" t="s">
        <v>83</v>
      </c>
      <c r="X47" s="5" t="s">
        <v>165</v>
      </c>
      <c r="Y47" s="12" t="s">
        <v>166</v>
      </c>
      <c r="Z47" s="13">
        <v>44938</v>
      </c>
      <c r="AA47" s="13">
        <v>44926</v>
      </c>
      <c r="AB47" s="12"/>
      <c r="AC47" s="31" t="s">
        <v>335</v>
      </c>
    </row>
  </sheetData>
  <mergeCells count="7">
    <mergeCell ref="A6:AB6"/>
    <mergeCell ref="A2:C2"/>
    <mergeCell ref="D2:F2"/>
    <mergeCell ref="G2:I2"/>
    <mergeCell ref="A3:C3"/>
    <mergeCell ref="D3:F3"/>
    <mergeCell ref="G3:I3"/>
  </mergeCells>
  <dataValidations count="3">
    <dataValidation type="list" allowBlank="1" showErrorMessage="1" sqref="D8:D47" xr:uid="{00000000-0002-0000-0000-000000000000}">
      <formula1>Hidden_13</formula1>
    </dataValidation>
    <dataValidation type="list" allowBlank="1" showErrorMessage="1" sqref="I8:I47" xr:uid="{00000000-0002-0000-0000-000001000000}">
      <formula1>Hidden_28</formula1>
    </dataValidation>
    <dataValidation type="list" allowBlank="1" showErrorMessage="1" sqref="W8:W47" xr:uid="{00000000-0002-0000-0000-000002000000}">
      <formula1>Hidden_322</formula1>
    </dataValidation>
  </dataValidations>
  <hyperlinks>
    <hyperlink ref="V10" r:id="rId1" display="http://transparencia.finanzas.cdmx.gob.mx/repositorio/public/upload/repositorio/DGPI/2020/A121Fr29/PRIMER MODIFICATORIO.pdf" xr:uid="{3A799C1F-D522-47D3-8F37-516888E12466}"/>
    <hyperlink ref="V11:V17" r:id="rId2" display="http://transparencia.finanzas.cdmx.gob.mx/repositorio/public/upload/repositorio/DGPI/2020/A121Fr29/PRIMER MODIFICATORIO.pdf" xr:uid="{BAC3AC06-DD1C-4552-9332-7AE303A0D7A7}"/>
    <hyperlink ref="U10" r:id="rId3" display="http://transparencia.finanzas.cdmx.gob.mx/repositorio/public/upload/repositorio/DGPI/2020/A121Fr29/PRIMER MODIFICATORIO.pdf" xr:uid="{D30F15EE-F391-4987-A6AE-19763930EDE2}"/>
    <hyperlink ref="U11:U17" r:id="rId4" display="http://transparencia.finanzas.cdmx.gob.mx/repositorio/public/upload/repositorio/DGPI/2020/A121Fr29/PRIMER MODIFICATORIO.pdf" xr:uid="{5E300FF2-FC15-4E5A-8D23-17BB7C1FFF6F}"/>
    <hyperlink ref="T10" r:id="rId5" display="http://transparencia.finanzas.cdmx.gob.mx/repositorio/public/upload/repositorio/DGPI/2020/A121Fr29/PRIMER MODIFICATORIO.pdf" xr:uid="{2222235F-B39F-4F74-A3E8-C8DA669F3AA3}"/>
    <hyperlink ref="T11:T17" r:id="rId6" display="http://transparencia.finanzas.cdmx.gob.mx/repositorio/public/upload/repositorio/DGPI/2020/A121Fr29/PRIMER MODIFICATORIO.pdf" xr:uid="{51169083-392F-43BB-A346-A1A058FCDFA4}"/>
    <hyperlink ref="Q16" r:id="rId7" xr:uid="{E3A54CDB-1DDA-409D-AA8E-B7C404997B8B}"/>
    <hyperlink ref="Q17" r:id="rId8" xr:uid="{7AE05E68-887B-451C-A9EB-35897F88F1D8}"/>
    <hyperlink ref="Q10" r:id="rId9" display="https://transparencia.finanzas.cdmx.gob.mx/repositorio/public/upload/repositorio/DGPI/2022/XXIX/PATR-2022-001-10-G GAS BIENESTAR TESTADO-comprimido.pdf" xr:uid="{D394C3D3-0899-439D-8659-4D1E95C5FCEE}"/>
    <hyperlink ref="Q11" r:id="rId10" display="https://transparencia.finanzas.cdmx.gob.mx/repositorio/public/upload/repositorio/DGPI/2022/XXIX/PATR-2022-002-10-O-1 - COMERCIANTES RODRÍGUEZ PUEBLA Y COLOMBIA MCM, A.C. TESTADO-comprimido.pdf" xr:uid="{B2450818-C03B-4528-BC8F-31643C0A99B6}"/>
    <hyperlink ref="Q12" r:id="rId11" display="https://transparencia.finanzas.cdmx.gob.mx/repositorio/public/upload/repositorio/DGPI/2022/XXIX/PATR 003 - 5M2.docx" xr:uid="{CD2B88E3-3571-4034-9C56-221AC3EC5C16}"/>
    <hyperlink ref="Q13" r:id="rId12" xr:uid="{D15AA891-A88F-48A8-9893-3CE9C5B72F58}"/>
    <hyperlink ref="Q14" r:id="rId13" display="https://transparencia.finanzas.cdmx.gob.mx/repositorio/public/upload/repositorio/DGPI/2022/XXIX/PATR 2022-005 TV AZTECA.docx" xr:uid="{9D2CE0E3-8C7A-4001-8015-786AF313946E}"/>
    <hyperlink ref="Q15" r:id="rId14" xr:uid="{A0630099-10F8-44D5-8304-9D48F67D2AD3}"/>
    <hyperlink ref="X10" r:id="rId15" display="http://transparencia.finanzas.cdmx.gob.mx/repositorio/public/upload/repositorio/DGPI/2020/A121Fr29/PRIMER MODIFICATORIO.pdf" xr:uid="{A7EC8C7A-1319-4CEC-B526-F9243A5052AB}"/>
    <hyperlink ref="X11:X17" r:id="rId16" display="http://transparencia.finanzas.cdmx.gob.mx/repositorio/public/upload/repositorio/DGPI/2020/A121Fr29/PRIMER MODIFICATORIO.pdf" xr:uid="{EAED77D5-8678-4BC9-A8D9-5DC31B8A1DCD}"/>
    <hyperlink ref="T8" r:id="rId17" xr:uid="{EEB29F1B-8A4E-4EE9-8B87-DE954F5321C6}"/>
    <hyperlink ref="T9" r:id="rId18" xr:uid="{300E4EB0-223C-4553-8B65-752B44A01221}"/>
    <hyperlink ref="V8" r:id="rId19" xr:uid="{3777FE25-26B8-4511-92CC-BCC815DCDAF4}"/>
    <hyperlink ref="Q9" r:id="rId20" xr:uid="{CD67AF1D-3B09-4322-AC77-EE98641F2596}"/>
    <hyperlink ref="Q8" r:id="rId21" xr:uid="{4919B773-E0A1-429E-BB60-B7712F320869}"/>
    <hyperlink ref="U9" r:id="rId22" xr:uid="{31EED4D5-A070-4FBC-B294-3EC97550C9DB}"/>
    <hyperlink ref="U8" r:id="rId23" xr:uid="{4BEB4F3B-68E5-46F7-9646-647E56B1D418}"/>
    <hyperlink ref="V9" r:id="rId24" xr:uid="{4DDCCCF1-6676-406E-AC4A-2575D46749B2}"/>
    <hyperlink ref="X9" r:id="rId25" xr:uid="{643EF83C-BB9B-4F8E-AC1E-DDB66E883057}"/>
    <hyperlink ref="X8" r:id="rId26" xr:uid="{78E81429-0225-4FA5-BB8B-72E7D05529CA}"/>
    <hyperlink ref="Q21" r:id="rId27" xr:uid="{C2719B8F-B8FF-46BD-910C-48FA52E2117E}"/>
    <hyperlink ref="T21" r:id="rId28" xr:uid="{87251685-EA47-4641-9034-0BB2511EEF62}"/>
    <hyperlink ref="U21" r:id="rId29" xr:uid="{216CEE02-0193-481B-AD5C-287917726387}"/>
    <hyperlink ref="V21" r:id="rId30" xr:uid="{172CC2F8-5E2A-48B6-B3D1-43D95B8960ED}"/>
    <hyperlink ref="X21" r:id="rId31" xr:uid="{9EC83A11-ED0E-4A59-93DE-78E1FFBBC4E1}"/>
    <hyperlink ref="V22:V25" r:id="rId32" display="http://transparencia.finanzas.cdmx.gob.mx/repositorio/public/upload/repositorio/DGPI/2020/A121Fr29/PRIMER MODIFICATORIO.pdf" xr:uid="{730B68BF-AE20-47FE-868D-C67717980B4A}"/>
    <hyperlink ref="U22:U25" r:id="rId33" display="http://transparencia.finanzas.cdmx.gob.mx/repositorio/public/upload/repositorio/DGPI/2020/A121Fr29/PRIMER MODIFICATORIO.pdf" xr:uid="{6A1A1543-15DF-479D-8A6B-0A4629A1B6F4}"/>
    <hyperlink ref="T22:T25" r:id="rId34" display="http://transparencia.finanzas.cdmx.gob.mx/repositorio/public/upload/repositorio/DGPI/2020/A121Fr29/PRIMER MODIFICATORIO.pdf" xr:uid="{A6D3EEFE-EF92-4FDC-9B56-1494072BC295}"/>
    <hyperlink ref="Q22" r:id="rId35" display="https://transparencia.finanzas.cdmx.gob.mx/repositorio/public/upload/repositorio/DGPI/2022/XXIX/2022-009-OIU Bicentenario.docx" xr:uid="{F6D94243-1314-4A0B-B002-796DA944848F}"/>
    <hyperlink ref="Q23" r:id="rId36" display="https://transparencia.finanzas.cdmx.gob.mx/repositorio/public/upload/repositorio/DGPI/2022/XXIX/2022-010-OIU BAJO PUENTE-UNIVERSIDAD.docx" xr:uid="{08634F1D-EB08-45F9-BFBC-16BD8655D2DD}"/>
    <hyperlink ref="Q24" r:id="rId37" display="https://transparencia.finanzas.cdmx.gob.mx/repositorio/public/upload/repositorio/DGPI/2022/XXIX/PARKING LIFE, S. DE R.L. DE C.V..pdf" xr:uid="{D6EADE1F-0539-4B3F-ADF2-AA8ED9798F99}"/>
    <hyperlink ref="Q25" r:id="rId38" display="https://transparencia.finanzas.cdmx.gob.mx/repositorio/public/upload/repositorio/DGPI/2022/XXIX/2022-012 - IPKON.docx" xr:uid="{BC3371AB-2DA5-4816-9AB8-2069D98045DD}"/>
    <hyperlink ref="T26" r:id="rId39" display="http://transparencia.finanzas.cdmx.gob.mx/repositorio/public/upload/repositorio/DGPI/2020/A121Fr29/PRIMER MODIFICATORIO.pdf" xr:uid="{D5957F7D-8507-4C7D-8434-4F97E09CC734}"/>
    <hyperlink ref="U26" r:id="rId40" display="http://transparencia.finanzas.cdmx.gob.mx/repositorio/public/upload/repositorio/DGPI/2020/A121Fr29/PRIMER MODIFICATORIO.pdf" xr:uid="{1F3451B3-C298-41E9-844A-317E0809B90C}"/>
    <hyperlink ref="V26" r:id="rId41" display="http://transparencia.finanzas.cdmx.gob.mx/repositorio/public/upload/repositorio/DGPI/2020/A121Fr29/PRIMER MODIFICATORIO.pdf" xr:uid="{D8873813-B505-4499-B144-B0B69BE4BCAA}"/>
    <hyperlink ref="Q26" r:id="rId42" display="https://transparencia.finanzas.cdmx.gob.mx/repositorio/public/upload/repositorio/DGPI/2022/XXIX/2022-013-FIDEICOMISO CUMBRES DE SANTA FE.docx" xr:uid="{61A11EF0-5516-4A66-9139-8D31F73B73E8}"/>
    <hyperlink ref="X22:X25" r:id="rId43" display="http://transparencia.finanzas.cdmx.gob.mx/repositorio/public/upload/repositorio/DGPI/2020/A121Fr29/PRIMER MODIFICATORIO.pdf" xr:uid="{C82C0C7C-4F20-4BDC-923B-FB5AE78F6A09}"/>
    <hyperlink ref="X26" r:id="rId44" display="http://transparencia.finanzas.cdmx.gob.mx/repositorio/public/upload/repositorio/DGPI/2020/A121Fr29/PRIMER MODIFICATORIO.pdf" xr:uid="{05E75835-3258-43FF-B3FE-2278C04964BF}"/>
    <hyperlink ref="Q29" r:id="rId45" xr:uid="{8199B9E8-6677-47A5-A97D-87FC038641BA}"/>
    <hyperlink ref="T29" r:id="rId46" xr:uid="{9A130572-C6B3-44BC-8F1C-58F54A39E59A}"/>
    <hyperlink ref="U29" r:id="rId47" xr:uid="{F6A4E73B-21CE-4BD3-A34F-4DA6171E3ECF}"/>
    <hyperlink ref="V29" r:id="rId48" xr:uid="{F83793FA-E835-40EE-8FD8-678C6B0A39D5}"/>
    <hyperlink ref="X29" r:id="rId49" xr:uid="{7266A4C9-8934-4EF4-8330-A88772D10B4F}"/>
    <hyperlink ref="X30:X31" r:id="rId50" display="http://transparencia.finanzas.cdmx.gob.mx/repositorio/public/upload/repositorio/DGPI/2020/A121Fr29/PRIMER MODIFICATORIO.pdf" xr:uid="{1E87B852-CBEE-4FA9-9F5A-B30B6F028BB8}"/>
    <hyperlink ref="V30:V31" r:id="rId51" display="http://transparencia.finanzas.cdmx.gob.mx/repositorio/public/upload/repositorio/DGPI/2020/A121Fr29/PRIMER MODIFICATORIO.pdf" xr:uid="{B2D4173E-FCD0-4034-8372-B6278B6601FA}"/>
    <hyperlink ref="U30:U31" r:id="rId52" display="http://transparencia.finanzas.cdmx.gob.mx/repositorio/public/upload/repositorio/DGPI/2020/A121Fr29/PRIMER MODIFICATORIO.pdf" xr:uid="{63DEB677-033A-4D9A-871A-4619F9AD23C3}"/>
    <hyperlink ref="T30:T31" r:id="rId53" display="http://transparencia.finanzas.cdmx.gob.mx/repositorio/public/upload/repositorio/DGPI/2020/A121Fr29/PRIMER MODIFICATORIO.pdf" xr:uid="{205D6A7F-55F1-44F6-9C4A-C9CDF7373210}"/>
    <hyperlink ref="Q30" r:id="rId54" xr:uid="{42CEEA23-BAA3-4FFE-8EE1-F89C433D69C0}"/>
    <hyperlink ref="Q31" r:id="rId55" xr:uid="{700CC46A-FCBF-4090-817D-F89DCCD811BC}"/>
    <hyperlink ref="X33:X34" r:id="rId56" display="http://transparencia.finanzas.cdmx.gob.mx/repositorio/public/upload/repositorio/DGPI/2020/A121Fr29/PRIMER MODIFICATORIO.pdf" xr:uid="{D72CFBD8-BF91-4191-BE6A-C3447BD1E2B2}"/>
    <hyperlink ref="V33:V34" r:id="rId57" display="http://transparencia.finanzas.cdmx.gob.mx/repositorio/public/upload/repositorio/DGPI/2020/A121Fr29/PRIMER MODIFICATORIO.pdf" xr:uid="{79BD1CCA-4297-4BED-B07A-B43BCBD7C059}"/>
    <hyperlink ref="U33:U34" r:id="rId58" display="http://transparencia.finanzas.cdmx.gob.mx/repositorio/public/upload/repositorio/DGPI/2020/A121Fr29/PRIMER MODIFICATORIO.pdf" xr:uid="{9C7AB82F-8EC1-42D4-90DB-412E32FFAD6B}"/>
    <hyperlink ref="T33:T34" r:id="rId59" display="http://transparencia.finanzas.cdmx.gob.mx/repositorio/public/upload/repositorio/DGPI/2020/A121Fr29/PRIMER MODIFICATORIO.pdf" xr:uid="{B914C422-D669-4323-BE02-3421EB0E61F1}"/>
    <hyperlink ref="X35" r:id="rId60" display="http://transparencia.finanzas.cdmx.gob.mx/repositorio/public/upload/repositorio/DGPI/2020/A121Fr29/PRIMER MODIFICATORIO.pdf" xr:uid="{6116E568-9900-490D-8DE3-D8B80B183894}"/>
    <hyperlink ref="V35" r:id="rId61" display="http://transparencia.finanzas.cdmx.gob.mx/repositorio/public/upload/repositorio/DGPI/2020/A121Fr29/PRIMER MODIFICATORIO.pdf" xr:uid="{490D5365-6157-4ECF-B1DD-E8A7520933E4}"/>
    <hyperlink ref="U35" r:id="rId62" display="http://transparencia.finanzas.cdmx.gob.mx/repositorio/public/upload/repositorio/DGPI/2020/A121Fr29/PRIMER MODIFICATORIO.pdf" xr:uid="{49B4A95C-FBD4-483B-ACBC-8D7675FA3B1A}"/>
    <hyperlink ref="T35" r:id="rId63" display="http://transparencia.finanzas.cdmx.gob.mx/repositorio/public/upload/repositorio/DGPI/2020/A121Fr29/PRIMER MODIFICATORIO.pdf" xr:uid="{A6C34118-9219-4107-A944-16EC97C9978D}"/>
    <hyperlink ref="X36" r:id="rId64" display="http://transparencia.finanzas.cdmx.gob.mx/repositorio/public/upload/repositorio/DGPI/2020/A121Fr29/PRIMER MODIFICATORIO.pdf" xr:uid="{69EB0C68-4A0E-43C0-B8AC-ABA821BE2225}"/>
    <hyperlink ref="V36" r:id="rId65" display="http://transparencia.finanzas.cdmx.gob.mx/repositorio/public/upload/repositorio/DGPI/2020/A121Fr29/PRIMER MODIFICATORIO.pdf" xr:uid="{E6AE08B9-3BB7-4DB6-A70C-D15D0E678A88}"/>
    <hyperlink ref="U36" r:id="rId66" display="http://transparencia.finanzas.cdmx.gob.mx/repositorio/public/upload/repositorio/DGPI/2020/A121Fr29/PRIMER MODIFICATORIO.pdf" xr:uid="{F690C517-8AD2-48BA-999A-C7689D4D2D5A}"/>
    <hyperlink ref="T36" r:id="rId67" display="http://transparencia.finanzas.cdmx.gob.mx/repositorio/public/upload/repositorio/DGPI/2020/A121Fr29/PRIMER MODIFICATORIO.pdf" xr:uid="{3E9C434E-F0B9-4EA1-A880-61CB5D538127}"/>
    <hyperlink ref="X37" r:id="rId68" display="http://transparencia.finanzas.cdmx.gob.mx/repositorio/public/upload/repositorio/DGPI/2020/A121Fr29/PRIMER MODIFICATORIO.pdf" xr:uid="{51AB2D37-FB33-44AE-AF9A-70C26A3BD42D}"/>
    <hyperlink ref="V37" r:id="rId69" display="http://transparencia.finanzas.cdmx.gob.mx/repositorio/public/upload/repositorio/DGPI/2020/A121Fr29/PRIMER MODIFICATORIO.pdf" xr:uid="{832F879D-11F9-41FC-9D9C-4BFC4740D8B1}"/>
    <hyperlink ref="U37" r:id="rId70" display="http://transparencia.finanzas.cdmx.gob.mx/repositorio/public/upload/repositorio/DGPI/2020/A121Fr29/PRIMER MODIFICATORIO.pdf" xr:uid="{15AEF431-38AC-4AE3-B004-5DD4A835F194}"/>
    <hyperlink ref="T37" r:id="rId71" display="http://transparencia.finanzas.cdmx.gob.mx/repositorio/public/upload/repositorio/DGPI/2020/A121Fr29/PRIMER MODIFICATORIO.pdf" xr:uid="{EA72A423-8073-4DF9-A21B-CAAD9882BB77}"/>
    <hyperlink ref="X38" r:id="rId72" display="http://transparencia.finanzas.cdmx.gob.mx/repositorio/public/upload/repositorio/DGPI/2020/A121Fr29/PRIMER MODIFICATORIO.pdf" xr:uid="{24D58FC7-9F30-4AB5-9FE6-F2BF2B81E15F}"/>
    <hyperlink ref="V38" r:id="rId73" display="http://transparencia.finanzas.cdmx.gob.mx/repositorio/public/upload/repositorio/DGPI/2020/A121Fr29/PRIMER MODIFICATORIO.pdf" xr:uid="{F0E0D25C-5F33-46A5-A903-ED645D2426DC}"/>
    <hyperlink ref="U38" r:id="rId74" display="http://transparencia.finanzas.cdmx.gob.mx/repositorio/public/upload/repositorio/DGPI/2020/A121Fr29/PRIMER MODIFICATORIO.pdf" xr:uid="{32515698-16DE-44D4-8287-5B8764B5BD1B}"/>
    <hyperlink ref="T38" r:id="rId75" display="http://transparencia.finanzas.cdmx.gob.mx/repositorio/public/upload/repositorio/DGPI/2020/A121Fr29/PRIMER MODIFICATORIO.pdf" xr:uid="{646D5814-2612-4281-B2A6-EA7ECD2BD7B9}"/>
    <hyperlink ref="X39" r:id="rId76" display="http://transparencia.finanzas.cdmx.gob.mx/repositorio/public/upload/repositorio/DGPI/2020/A121Fr29/PRIMER MODIFICATORIO.pdf" xr:uid="{3C7C808F-4E26-4942-B336-1A4079869BBF}"/>
    <hyperlink ref="V39" r:id="rId77" display="http://transparencia.finanzas.cdmx.gob.mx/repositorio/public/upload/repositorio/DGPI/2020/A121Fr29/PRIMER MODIFICATORIO.pdf" xr:uid="{58F22C93-E513-4785-81F3-7FC007A05127}"/>
    <hyperlink ref="U39" r:id="rId78" display="http://transparencia.finanzas.cdmx.gob.mx/repositorio/public/upload/repositorio/DGPI/2020/A121Fr29/PRIMER MODIFICATORIO.pdf" xr:uid="{5F7762AE-93F9-4B57-B16B-36035C94AB58}"/>
    <hyperlink ref="T39" r:id="rId79" display="http://transparencia.finanzas.cdmx.gob.mx/repositorio/public/upload/repositorio/DGPI/2020/A121Fr29/PRIMER MODIFICATORIO.pdf" xr:uid="{E98B1356-71BF-4140-94B5-DEC445B06087}"/>
    <hyperlink ref="X40" r:id="rId80" display="http://transparencia.finanzas.cdmx.gob.mx/repositorio/public/upload/repositorio/DGPI/2020/A121Fr29/PRIMER MODIFICATORIO.pdf" xr:uid="{3BEC07FA-A604-46B3-A64F-3B2096E7C493}"/>
    <hyperlink ref="V40" r:id="rId81" display="http://transparencia.finanzas.cdmx.gob.mx/repositorio/public/upload/repositorio/DGPI/2020/A121Fr29/PRIMER MODIFICATORIO.pdf" xr:uid="{89A3E332-CFF4-4F87-80E0-0258B1A232BA}"/>
    <hyperlink ref="U40" r:id="rId82" display="http://transparencia.finanzas.cdmx.gob.mx/repositorio/public/upload/repositorio/DGPI/2020/A121Fr29/PRIMER MODIFICATORIO.pdf" xr:uid="{FD79C639-48B4-48DA-BAFA-F103A5EF1A52}"/>
    <hyperlink ref="T40" r:id="rId83" display="http://transparencia.finanzas.cdmx.gob.mx/repositorio/public/upload/repositorio/DGPI/2020/A121Fr29/PRIMER MODIFICATORIO.pdf" xr:uid="{7631D678-1DF4-413D-9323-664566A26D11}"/>
    <hyperlink ref="X41" r:id="rId84" display="http://transparencia.finanzas.cdmx.gob.mx/repositorio/public/upload/repositorio/DGPI/2020/A121Fr29/PRIMER MODIFICATORIO.pdf" xr:uid="{1E1C7450-C87E-4C80-97CE-F1573C8A2BCB}"/>
    <hyperlink ref="V41" r:id="rId85" display="http://transparencia.finanzas.cdmx.gob.mx/repositorio/public/upload/repositorio/DGPI/2020/A121Fr29/PRIMER MODIFICATORIO.pdf" xr:uid="{E2D8AE5A-230E-4A63-8311-D922E490C83D}"/>
    <hyperlink ref="U41" r:id="rId86" display="http://transparencia.finanzas.cdmx.gob.mx/repositorio/public/upload/repositorio/DGPI/2020/A121Fr29/PRIMER MODIFICATORIO.pdf" xr:uid="{BE5BE6B3-98A8-4258-864F-99D34DABB79E}"/>
    <hyperlink ref="T41" r:id="rId87" display="http://transparencia.finanzas.cdmx.gob.mx/repositorio/public/upload/repositorio/DGPI/2020/A121Fr29/PRIMER MODIFICATORIO.pdf" xr:uid="{978A2D21-A326-4154-85C7-5453EFE054A0}"/>
    <hyperlink ref="X42" r:id="rId88" display="http://transparencia.finanzas.cdmx.gob.mx/repositorio/public/upload/repositorio/DGPI/2020/A121Fr29/PRIMER MODIFICATORIO.pdf" xr:uid="{30C4E362-867B-4626-99EA-7C3919BC6499}"/>
    <hyperlink ref="V42" r:id="rId89" display="http://transparencia.finanzas.cdmx.gob.mx/repositorio/public/upload/repositorio/DGPI/2020/A121Fr29/PRIMER MODIFICATORIO.pdf" xr:uid="{A0D0B912-64AA-4855-A418-393BEC9E96AE}"/>
    <hyperlink ref="U42" r:id="rId90" display="http://transparencia.finanzas.cdmx.gob.mx/repositorio/public/upload/repositorio/DGPI/2020/A121Fr29/PRIMER MODIFICATORIO.pdf" xr:uid="{978C9FA2-3ACD-4F71-88EB-266726096C63}"/>
    <hyperlink ref="T42" r:id="rId91" display="http://transparencia.finanzas.cdmx.gob.mx/repositorio/public/upload/repositorio/DGPI/2020/A121Fr29/PRIMER MODIFICATORIO.pdf" xr:uid="{1218AEB3-A360-46B3-A93C-A0248C44C9E9}"/>
    <hyperlink ref="X43" r:id="rId92" display="http://transparencia.finanzas.cdmx.gob.mx/repositorio/public/upload/repositorio/DGPI/2020/A121Fr29/PRIMER MODIFICATORIO.pdf" xr:uid="{97D487E8-8F8F-4580-B215-C5849AD0E12B}"/>
    <hyperlink ref="V43" r:id="rId93" display="http://transparencia.finanzas.cdmx.gob.mx/repositorio/public/upload/repositorio/DGPI/2020/A121Fr29/PRIMER MODIFICATORIO.pdf" xr:uid="{FC2DAD86-9244-45EF-99FD-7CB2DEC92E4A}"/>
    <hyperlink ref="U43" r:id="rId94" display="http://transparencia.finanzas.cdmx.gob.mx/repositorio/public/upload/repositorio/DGPI/2020/A121Fr29/PRIMER MODIFICATORIO.pdf" xr:uid="{372A3E12-4F65-4C1A-88D3-CC54C469F9A5}"/>
    <hyperlink ref="T43" r:id="rId95" display="http://transparencia.finanzas.cdmx.gob.mx/repositorio/public/upload/repositorio/DGPI/2020/A121Fr29/PRIMER MODIFICATORIO.pdf" xr:uid="{7A789B99-BBF4-4B4B-85BC-D2E7B4BB07B7}"/>
    <hyperlink ref="Q33" r:id="rId96" display="https://transparencia.finanzas.cdmx.gob.mx/repositorio/public/upload/repositorio/DGPI/2022/XXIX/PATR-2022-016-10-O-1-P1 5M2 LÍNEA 4.docx" xr:uid="{4E87C23C-A552-4F41-A7CA-2EAD31121D56}"/>
    <hyperlink ref="Q34" r:id="rId97" xr:uid="{308DCF83-5DCC-4D3B-985F-B8C84BE37BAB}"/>
    <hyperlink ref="Q35" r:id="rId98" xr:uid="{DCF30C66-D5D9-4DF8-A480-912B108CDFAF}"/>
    <hyperlink ref="Q36" r:id="rId99" xr:uid="{7FA4A9C3-8D55-4007-837C-47548C2C1332}"/>
    <hyperlink ref="Q37" r:id="rId100" xr:uid="{DE2E99CF-A248-4122-A24D-3877218B0A00}"/>
    <hyperlink ref="Q38" r:id="rId101" xr:uid="{78B4F454-9A3A-437E-93A1-B273E1B8B841}"/>
    <hyperlink ref="Q39" r:id="rId102" xr:uid="{F19DB68F-7CC4-4AEB-8437-47B3280F84C5}"/>
    <hyperlink ref="Q40" r:id="rId103" xr:uid="{38AE854F-FA49-4D4E-B221-35F6FB8F88D2}"/>
    <hyperlink ref="Q41" r:id="rId104" xr:uid="{871E9D8A-A47C-4A05-9C79-28322386BA4A}"/>
    <hyperlink ref="Q42" r:id="rId105" xr:uid="{9227E767-AD37-4553-A9EB-0B02B9DA7697}"/>
    <hyperlink ref="Q43" r:id="rId106" xr:uid="{1C0F2A0E-31F5-43E0-A173-BB621D19C49C}"/>
    <hyperlink ref="T44" r:id="rId107" xr:uid="{3ECEE73A-1604-4E37-9816-F462006F789E}"/>
    <hyperlink ref="U44" r:id="rId108" xr:uid="{72EF8E56-AAAA-470A-913B-FFA6C62A8386}"/>
    <hyperlink ref="V44" r:id="rId109" xr:uid="{1C17AEC2-61A5-4A51-818A-93D707D2CF5B}"/>
    <hyperlink ref="X44" r:id="rId110" xr:uid="{F2AF4190-B2F4-4D9B-8172-3406217C993A}"/>
    <hyperlink ref="Q44" r:id="rId111" xr:uid="{E2581A04-C62E-4A64-8A18-02DE306C1424}"/>
    <hyperlink ref="Q19" r:id="rId112" xr:uid="{866716ED-33F3-4701-A307-F3546BFB6A38}"/>
    <hyperlink ref="Q20" r:id="rId113" xr:uid="{33346F1C-32C4-4BAB-AD8B-5C765E2ECDBE}"/>
    <hyperlink ref="Q18" r:id="rId114" xr:uid="{F546DA04-11E4-40BF-96AB-E4D6E5C407B6}"/>
    <hyperlink ref="T18" r:id="rId115" xr:uid="{9B931BB8-B8E3-4CE7-9482-0F2CD12E8B66}"/>
    <hyperlink ref="T19" r:id="rId116" xr:uid="{F3A6F75D-5668-4F17-A88E-16BFB1D24D6A}"/>
    <hyperlink ref="T20" r:id="rId117" xr:uid="{A63369BF-8746-45B5-85B6-0C040AF444DD}"/>
    <hyperlink ref="U18" r:id="rId118" xr:uid="{DA72A8FF-391D-455B-A6D4-41E082BEDE59}"/>
    <hyperlink ref="U19" r:id="rId119" xr:uid="{7C1B1234-98D1-46C4-BDD6-E55847AED7E7}"/>
    <hyperlink ref="U20" r:id="rId120" xr:uid="{BACBFE4E-076B-49DE-B75E-9FB1E4730E51}"/>
    <hyperlink ref="V18" r:id="rId121" xr:uid="{34374CDA-3FEF-4A13-9194-F8C06A1A999A}"/>
    <hyperlink ref="V19" r:id="rId122" xr:uid="{0C04EDA5-E74F-4268-821E-A1AFE5458C57}"/>
    <hyperlink ref="V20" r:id="rId123" xr:uid="{D69130E6-20FF-47DF-8560-389DDE34FB54}"/>
    <hyperlink ref="X18" r:id="rId124" xr:uid="{7D35A1F0-5413-4894-85A2-CAB7CF5663ED}"/>
    <hyperlink ref="X19" r:id="rId125" xr:uid="{EE4F0061-18D8-4101-8A9E-3BD4BC9BA36C}"/>
    <hyperlink ref="X20" r:id="rId126" xr:uid="{0490EEAC-F424-46F5-A4E6-69047C2FFAB1}"/>
    <hyperlink ref="Q27" r:id="rId127" xr:uid="{4D7D41E7-2ADB-44A1-9E2B-954C78AA11E7}"/>
    <hyperlink ref="Q28" r:id="rId128" xr:uid="{418961F5-2F35-487A-9ABE-4E1F0D0CCBFD}"/>
    <hyperlink ref="T27" r:id="rId129" xr:uid="{6FEEE330-1AC6-4652-8058-B97A33E28F96}"/>
    <hyperlink ref="T28" r:id="rId130" xr:uid="{96756864-3F1B-48A0-8414-BB9E2BF1DC0A}"/>
    <hyperlink ref="U27" r:id="rId131" xr:uid="{C14E5E95-51F8-42DC-82A4-5A2184A36420}"/>
    <hyperlink ref="U28" r:id="rId132" xr:uid="{2B7E6B6B-D26F-4A59-A026-347953F1F8EC}"/>
    <hyperlink ref="V27" r:id="rId133" xr:uid="{C19B04C8-A02F-4400-A825-F0606B5B93B5}"/>
    <hyperlink ref="V28" r:id="rId134" xr:uid="{30DB993A-5626-4763-9C6C-29C970A0190A}"/>
    <hyperlink ref="X27" r:id="rId135" xr:uid="{69769B9D-1724-40C3-9028-9B262C09AA73}"/>
    <hyperlink ref="X28" r:id="rId136" xr:uid="{338F7348-8D7D-4123-B9C9-0D97D48E626C}"/>
    <hyperlink ref="T32" r:id="rId137" xr:uid="{58DA7C8C-F324-45BE-A3A8-E7A2D1D3672C}"/>
    <hyperlink ref="U32" r:id="rId138" xr:uid="{F87B4F80-90DA-447B-B8E7-A34D5840289A}"/>
    <hyperlink ref="V32" r:id="rId139" xr:uid="{3E51B9A4-ADAE-46CD-8844-50B947918477}"/>
    <hyperlink ref="X32" r:id="rId140" xr:uid="{ADC3F201-A7AE-4C6B-9EB3-AE8380205FA9}"/>
    <hyperlink ref="Q32" r:id="rId141" xr:uid="{0A60E623-7AE3-47B0-A68F-E8C9C1FC4EBF}"/>
    <hyperlink ref="X45" r:id="rId142" xr:uid="{330DFB9E-E86C-4F01-8A41-0CF6F752BE0C}"/>
    <hyperlink ref="X46:X47" r:id="rId143" display="https://transparencia.finanzas.cdmx.gob.mx/repositorio/public/upload/repositorio/DGAyF/2022/drmas/fracc_XXIX/nohaymodificatorios.pdf" xr:uid="{A26EEFD2-0A6E-42E8-964D-0F49407B4C8A}"/>
    <hyperlink ref="Q47" r:id="rId144" xr:uid="{B8E3B9C5-8C06-461B-A61B-B35272E8404B}"/>
    <hyperlink ref="Q46" r:id="rId145" xr:uid="{4BE36F87-7334-4A85-8AE5-6CCCC29692DC}"/>
    <hyperlink ref="Q45" r:id="rId146" xr:uid="{E2DFA40A-3142-44A3-A3F0-C1DEE156793A}"/>
    <hyperlink ref="T45" r:id="rId147" xr:uid="{2A687125-D926-4C1E-8583-46D3CDFB6E60}"/>
    <hyperlink ref="T46" r:id="rId148" xr:uid="{5E958D85-916C-43F1-9AB2-22A671EB31E7}"/>
    <hyperlink ref="T47" r:id="rId149" xr:uid="{1EE9CFD1-C861-4483-B2C4-05B7504AB613}"/>
    <hyperlink ref="U45" r:id="rId150" xr:uid="{84EB9C0D-E1C3-4D67-9475-D991AD78EB3D}"/>
    <hyperlink ref="U46" r:id="rId151" xr:uid="{AA77FB5E-8F66-4861-957A-25795B4499DD}"/>
    <hyperlink ref="U47" r:id="rId152" xr:uid="{59103455-003C-4132-8D56-4F348F639720}"/>
    <hyperlink ref="V45" r:id="rId153" xr:uid="{2F8808A3-ADDC-4404-BFC0-7EEDDD979F86}"/>
    <hyperlink ref="V46" r:id="rId154" xr:uid="{DCD09C1F-BBCC-4AAC-ABAD-3EC6754EA1AA}"/>
    <hyperlink ref="V47" r:id="rId155" xr:uid="{392FB7BD-C500-403F-9280-FB1B238392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2020-06-18T22:10:37Z</dcterms:created>
  <dcterms:modified xsi:type="dcterms:W3CDTF">2023-03-28T02:08:33Z</dcterms:modified>
</cp:coreProperties>
</file>