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2_Portal_SAF\Art_121\Fraccion_029\"/>
    </mc:Choice>
  </mc:AlternateContent>
  <xr:revisionPtr revIDLastSave="0" documentId="13_ncr:1_{2EB9FBA6-6DFC-4141-8F77-E6014712772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Formatos'!$A$7:$AC$7</definedName>
    <definedName name="Hidden_13">Hidden_1!$A$1:$A$7</definedName>
    <definedName name="Hidden_28">Hidden_2!$A$1:$A$3</definedName>
    <definedName name="Hidden_313">Hidden_3!$A$1:$A$2</definedName>
    <definedName name="Hidden_322">[1]Hidden_3!$A$1:$A$2</definedName>
    <definedName name="Hidden_423">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<sst xmlns="http://schemas.openxmlformats.org/spreadsheetml/2006/main" count="669" uniqueCount="272">
  <si>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</si>
  <si>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</si>
  <si>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</si>
  <si>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</si>
  <si>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</si>
  <si>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</si>
  <si>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</si>
  <si>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</si>
  <si>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</si>
  <si>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</si>
  <si>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</si>
  <si>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</si>
  <si>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</si>
  <si>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</si>
  <si>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</si>
  <si>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</si>
  <si>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</si>
  <si>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</si>
  <si>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</si>
  <si>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</si>
  <si>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</si>
  <si>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</si>
  <si>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</si>
  <si>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</si>
  <si>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</si>
  <si>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</si>
  <si>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</si>
  <si>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</si>
  <si>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570509</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</si>
  <si>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</si>
  <si>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</si>
  <si>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</si>
  <si>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</si>
  <si>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</si>
  <si>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</si>
  <si>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</si>
  <si>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</si>
  <si>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</si>
  <si>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</si>
  <si>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</si>
  <si>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</si>
  <si>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</si>
  <si>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</si>
  <si>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</si>
  <si>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</si>
  <si>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</si>
  <si>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</si>
  <si>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</si>
  <si>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</si>
  <si>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</si>
  <si>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</si>
  <si>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</si>
  <si>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</si>
  <si>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</si>
  <si>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</si>
  <si>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</si>
  <si>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</si>
  <si>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</si>
  <si>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</si>
  <si>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</si>
  <si>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</si>
  <si>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</si>
  <si>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</si>
  <si>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</si>
  <si>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</si>
  <si>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</si>
  <si>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</si>
  <si>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</si>
  <si>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</si>
  <si>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</si>
  <si>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</si>
  <si>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</si>
  <si>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</si>
  <si>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</si>
  <si>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</si>
  <si>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</si>
  <si>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</si>
  <si>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</si>
  <si>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</si>
  <si>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</si>
  <si>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</si>
  <si>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</si>
  <si>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</si>
  <si>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</si>
  <si>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</si>
  <si>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</si>
  <si>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</si>
  <si>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</si>
  <si>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Realizar todos aquellos actos necesarios para la recaudación que incrementen el cobro de ingresos locales a que tenga derecho a percibir la Ciudad de México.</t>
  </si>
  <si>
    <t>Artículos 326, 327, 328, 329, 331, 332, 333, 334 y 338  del Código Fiscal de la Ciudad de México. El Director General de Administración Financiera en la Secretaría de Administracion y Finanzas de la Ciudad de México las facultades que se indican", publicado en la Gaceta Oficial de la Ciudad de México de fecha 15 de enero de 2019</t>
  </si>
  <si>
    <t>Dirección General de Administración Financiera</t>
  </si>
  <si>
    <t>2023/001-10/G/PI</t>
  </si>
  <si>
    <t xml:space="preserve">Para el uso y aprovechamiento respecto de una fracción de camellón ubicado entre Calzada México-Xochimilco, Viaducto Tlalpan y Anillo Periférico Boulevard Adolfo López Mateos, Pueblo San Lorenzo Huipulco, Alcaldía Tlalpan, con una superficie de 1,690.39 metros cuadrados de terreno, de conformidad con la Visita Física VF-1447- 2022 de fecha 12 de abril de 2022, con la finalidad de ser utilizada por la comunidad universitaria como área deportiva, recreativa y de espacios abiertos, debiendo rendir un informe semestral a la Secretaría de Administración y Finanzas a través de la Dirección General de Patrimonio Inmobiliario de las actividades realizadas, por una vigencia de 10 (diez) años, comprendida del 28 de noviembre de 2022 al 27 de noviembre de 2032. </t>
  </si>
  <si>
    <t>1 al 4, 7, 9, 14, 15 y 105 al 108 de la Ley del Regimen Patrimonial y del Servicio Publico</t>
  </si>
  <si>
    <t>Dirección Ejecutiva de Administración Inmobiliaria</t>
  </si>
  <si>
    <t>PATR-2023/002-10/O-3</t>
  </si>
  <si>
    <t xml:space="preserve">Para el uso y aprovechamiento de una Fracción de terreno ubicada en el área conocida como Zona VIII del Bordo Poniente Municipio de Nezahualcóyotl, Estado de México, con una superficie de 90,550.00 metros cuadrados de terreno y 0.00 metros cuadrados de construcción, de conformidad con la Visita Física VF-043-2022, de fecha 17 de enero de 2022, con la finalidad de llevar a cabo el proyecto de instalación de una Planta de Reciclaje de residuos de construcción y demolición, por una vigencia de 10 (diez) años. </t>
  </si>
  <si>
    <t>PATR-2023/003-10/O-3</t>
  </si>
  <si>
    <t xml:space="preserve">Para el uso, aprovechamiento y explotación respecto de una superficie de 14,774.43 metros cuadrados de terreno, localizados en las Fracciones de bajo puente y camellón ubicadas en Circuito Interior tramo Avenida Río Churubusco cruce con Eje 4 Sur Presidente Plutarco E lías Calles y Avenida Té, Colonia Granjas México, Gabriel Ramos Millán y Gabriel Ramos Millán sección Bramadera, Alcaldía lztacalco, de conformidad con la Visita Física VF-2484-2022 de fecha 21 de junio de 2022, con la finalidad de preservar y regenerar la superficie permisionada en beneficio del entorno e imagen urbana, así como de los vecinos y usuarios de este, a través de la inversión privada necesaria para asegurar que el bajo puente esté dotado de un 50% de área libre para fines lúdicos, de esparcimiento o descanso; un 30% de área comercial construida y un 20% de área utilizable como estacionamiento; por una vigencia de 10 años. </t>
  </si>
  <si>
    <t>CC-001-2022</t>
  </si>
  <si>
    <t>SERVICIO DE IMPRESIÓN DE BOLETA DE AGUA PARA LA CIUDAD DE MÉXICO CORRESPONDIENTE AL SEXTO BIMESTRE DEL EJERCICIO 2022 Y PRIMERO AL QUINTO BIMESTRE DEL 2023</t>
  </si>
  <si>
    <t>ARTICULOS 1 Y 28 DE LA LEY DE ADQUISICIONES PARA EL D.F.</t>
  </si>
  <si>
    <t>TESORERIA DE LA CIUDAD DE MÉXICO</t>
  </si>
  <si>
    <t>CC-002-2022</t>
  </si>
  <si>
    <t xml:space="preserve">SERVICIO DE IMPRESIÓN PARA EL GOBIERNO DE LA CIUDAD DE MÉXICO RELACIONADO A COMUNICACIÓN SOCIAL </t>
  </si>
  <si>
    <t>COORDINACIÓN GENERAL DE COMUNICACIÓN CIUDADANA</t>
  </si>
  <si>
    <t>CC-003-2022</t>
  </si>
  <si>
    <t>SERVICIO DE IMPRESIÓN DE DOCUMENTOS OFICIALES, SOLICITADOS POR LAS DIFERENTES ÁREAS DE LA SECRETARÍA DE ADMINISTRACIÓN Y FINANZAS.</t>
  </si>
  <si>
    <t>SUBDIRECCIÓN DE RECURSOS MATERIALES, ABASTECIMIENTOS Y SERVICIOS</t>
  </si>
  <si>
    <t>CC-008-2022</t>
  </si>
  <si>
    <t>SERVICIO DE IMPRESIÓN DE DOCUMENTOS OFICIALES, SOLICITADOS POR LAS DIFERENTES ÁREAS QUE INTEGRAN LA TESORERÍA DE LA CIUDAD DE MÉXICO EN LA SECRETARÍA DE ADMINISTRACIÓN Y FINANZAS.</t>
  </si>
  <si>
    <t>CC-009-2022</t>
  </si>
  <si>
    <t>SERVICIO DE IMPRESIÓN DE LOS FORMATOS DE LAS PROPUESTAS DE DECLARACIÓN DE VALOR CATASTRAL Y PAGO DE IMPUESTO PREDIAL</t>
  </si>
  <si>
    <t>DIRECCIÓN DE REGULACIÓN DE PADRÓN CATASTRAL</t>
  </si>
  <si>
    <t>Sony</t>
  </si>
  <si>
    <t>Saba</t>
  </si>
  <si>
    <t>Mizrahi</t>
  </si>
  <si>
    <t>PRODUCTOS SALOMÓN, S.A. DE C.V.</t>
  </si>
  <si>
    <t>Pablo</t>
  </si>
  <si>
    <t>Tamayo</t>
  </si>
  <si>
    <t>Castroparedes</t>
  </si>
  <si>
    <t xml:space="preserve">Universidad Nacional Autonoma de México </t>
  </si>
  <si>
    <t>Sebastián Alberto</t>
  </si>
  <si>
    <t>Huerdo</t>
  </si>
  <si>
    <t>Pani</t>
  </si>
  <si>
    <t>CONCRETOS SUSTENTABLES MEXICANOS", S.A.P.I. DE C.V.</t>
  </si>
  <si>
    <t xml:space="preserve">Adiv </t>
  </si>
  <si>
    <t xml:space="preserve">Rodríguez </t>
  </si>
  <si>
    <t>Ortiz</t>
  </si>
  <si>
    <t>OPERADORA DE INTEGRACIÓN URBANA, S.A.P.I. DE C.V.</t>
  </si>
  <si>
    <t>CORPORACION MEXICANA DE IMPRESION S.A. DE C.V.</t>
  </si>
  <si>
    <t>En todo el documento</t>
  </si>
  <si>
    <t xml:space="preserve">https://transparencia.finanzas.cdmx.gob.mx/repositorio/public/upload/repositorio/PLANEACION_FINANCIERA/ART_121/FRACC_XXIX/CRITERIO_17/CRITERIO%2017%20KPS.pdf </t>
  </si>
  <si>
    <t xml:space="preserve">https://transparencia.finanzas.cdmx.gob.mx/repositorio/public/upload/repositorio/PLANEACION_FINANCIERA/ART_121/FRACC_XXIX/CRITERIO_20/CRITERIO%2020.pdf
</t>
  </si>
  <si>
    <t xml:space="preserve">https://transparencia.finanzas.cdmx.gob.mx/repositorio/public/upload/repositorio/PLANEACION_FINANCIERA/ART_121/FRACC_XXIX/CRITERIO_21/CRITERIO%2021.pdf </t>
  </si>
  <si>
    <t xml:space="preserve">https://transparencia.finanzas.cdmx.gob.mx/repositorio/public/upload/repositorio/PLANEACION_FINANCIERA/ART_121/FRACC_XXIX/CRITERIO_22/CRITERIO%2022.pdf </t>
  </si>
  <si>
    <t xml:space="preserve">https://transparencia.finanzas.cdmx.gob.mx/repositorio/public/upload/repositorio/PLANEACION_FINANCIERA/ART_121/FRACC_XXIX/CRITERIO_24/CRITERIO%2024.pdf </t>
  </si>
  <si>
    <t xml:space="preserve">Dirección General de Administración Financiera. Secretaría de Administración Financiera  </t>
  </si>
  <si>
    <t>PERMISO ADMINISTRATIVO TEMPORAL REVOCABLE COMPLETO</t>
  </si>
  <si>
    <t xml:space="preserve">https://transparencia.finanzas.cdmx.gob.mx/repositorio/public/upload/repositorio/DGPI/2023/Art.%20121%20Fracc.%20XXIX/VPPATR-23-001-PRIMERA%20PRÓRROGA%20DE%20%20UNAM-ÁREA%20DEPORTIVA%20TLALPAN_compressed%20(1).pdf </t>
  </si>
  <si>
    <t>https://transparencia.finanzas.cdmx.gob.mx/repositorio/public/upload/repositorio/Oficilia_Mayor/Art_121_XXIX/Hipervinculo_no_aplica.pdf</t>
  </si>
  <si>
    <t>Subdirección de Permisos Administrativos Temporales Revocables, de la Dirección Ejecutiva de Administración Inmobiliaria adscrita a la Dirección General de Patrimonio Inmobiliario</t>
  </si>
  <si>
    <t xml:space="preserve">https://transparencia.finanzas.cdmx.gob.mx/repositorio/public/upload/repositorio/DGPI/2023/Art.%20121%20Fracc.%20XXIX/CONCRETOSSUSTENTABLESMEXICANOSSAPIDECV.docx </t>
  </si>
  <si>
    <t xml:space="preserve">https://transparencia.finanzas.cdmx.gob.mx/repositorio/public/upload/repositorio/DGPI/2023/Art.%20121%20Fracc.%20XXIX/OPERADORA.docx </t>
  </si>
  <si>
    <t>CON FUNDAMENTO EN EL NUMERAL 4 1 16 DE LA CIRCULAR UNO DE LA ADMINISTRACION PUBLICA DEL D F LAS DEPENDENCIAS ORGANOS DESCONCENTRADOS Y ENTIDADES DEBERAN AJUSTARSE AL NUMERAL 9 5 DE LA PRESENTE CIRCULAR PARA LO QUE PREVERAN DESDE LA INTEGRACION DEL AÑO</t>
  </si>
  <si>
    <t>https://transparencia.finanzas.cdmx.gob.mx/repositorio/public/upload/repositorio/DGAyF/2023/drmas/fracc_XXXV/CC-001-2023.pdf</t>
  </si>
  <si>
    <t>https://transparencia.finanzas.cdmx.gob.mx/repositorio/public/upload/repositorio/DGAyF/2023/drmas/fracc_XXIX/H_desgloseelgasto.pdf</t>
  </si>
  <si>
    <t>https://transparencia.finanzas.cdmx.gob.mx/repositorio/public/upload/repositorio/DGAyF/2023/drmas/fracc_XXIX/H_informesobreelmontototal.pdf</t>
  </si>
  <si>
    <t>https://transparencia.finanzas.cdmx.gob.mx/repositorio/public/upload/repositorio/DGAyF/2023/drmas/fracc_XXIX/H_contratoplurianualmodificadoV.pdf</t>
  </si>
  <si>
    <t>https://transparencia.finanzas.cdmx.gob.mx/repositorio/public/upload/repositorio/DGAyF/2023/drmas/fracc_XXX/H.noserealizaroncontratosmodificatorios.pdf</t>
  </si>
  <si>
    <t>Subdireccion de Recursos Materiales, Abastecimientos y Servicios y la Subdireccion de Contratos y Apoyo Normativo adscritas a la Direccion de Recursos Materiales, Abastecimientos y Servicios en la Direccion General de Administracion y Finanzas de la Secretaria de Administración y Finanzas de la Ciudad de Mexico</t>
  </si>
  <si>
    <t>https://transparencia.finanzas.cdmx.gob.mx/repositorio/public/upload/repositorio/DGAyF/2023/drmas/fracc_XXXV/CC-002-2023.pdf</t>
  </si>
  <si>
    <t>https://transparencia.finanzas.cdmx.gob.mx/repositorio/public/upload/repositorio/DGAyF/2023/drmas/fracc_XXXV/CC-003-2023.pdf</t>
  </si>
  <si>
    <t>https://transparencia.finanzas.cdmx.gob.mx/repositorio/public/upload/repositorio/DGAyF/2023/drmas/fracc_XXXV/CC-008-2023.pdf</t>
  </si>
  <si>
    <t>https://transparencia.finanzas.cdmx.gob.mx/repositorio/public/upload/repositorio/DGAyF/2023/drmas/fracc_XXXV/CC-009-2023.pdf</t>
  </si>
  <si>
    <t>NOTA 1/ La Dirección General de Administración Financiera a través de la Dirección  de Concentración de Fondos y Valores, publica los Contratos de Prestación de Servicios Auxiliares de TesorerÍa, los cuales fueron celebrados de acuerdo al Código Fiscal de la Ciudad de México. Dichos Contratos tienen como objetivo, recibir pagos de contribuciones (que se especifican en cada contrato) vigentes y adeudos históricos acumulados su actualización y sus accesorios; Respecto a la columna “Sexo” este dato no se requiere para este periodo, de conformidad con las últimas modificaciones a los Lineamientos Técnicos Generales, aprobadas por el Pleno del Consejo Nacional del Sistema Nacional de Transparencia.</t>
  </si>
  <si>
    <t>Respecto a la columna “Sexo” este dato no se requiere para este periodo, de conformidad con las últimas modificaciones a los Lineamientos Técnicos Generales, aprobadas por el Pleno del Consejo Nacional del Sistema Nacional de Transparencia.</t>
  </si>
  <si>
    <t>José Jesús Manuel</t>
  </si>
  <si>
    <t>Saucedo</t>
  </si>
  <si>
    <t>León</t>
  </si>
  <si>
    <t>RCUBICA IT, S.A. DE C.V.</t>
  </si>
  <si>
    <t xml:space="preserve">https://transparencia.finanzas.cdmx.gob.mx/repositorio/public/upload/repositorio/PLANEACION_FINANCIERA/ART_121/FRACC_XXIX/CRITERIO_17/CRITERIO%2017%20R3%206PARTES.pdf </t>
  </si>
  <si>
    <t>Ver nota aclaratoria en la columna nota</t>
  </si>
  <si>
    <t xml:space="preserve">https://transparencia.finanzas.cdmx.gob.mx/repositorio/public/upload/repositorio/PLANEACION_FINANCIERA/ART_121/FRACC_XXIX/CRITERIO_17/2TCRITERIO%2017%20DCFV.pdf </t>
  </si>
  <si>
    <t>"Respecto al criterio Tipo de acto Jurídico se informa, que no se reporta información derivado que al Segundo Trimestre del ejercicio 2023, no hay actualizaciones en la información que compete a la Dirección de Concentración de Fondos y Valores"; "Respecto al criterio Sector al cual se otorgó el acto jurídico se informa que, no se reporta información derivado que al Segundo Trimestre del ejercicio 2023, no hay actualizaciones en la información que compete a la Dirección de Concentración de Fondos y Valores"; "Respecto al Criterio Fecha de inicio de vigencia del acto jurídico se informa que, no se reporta información derivado que al Segundo Trimestre del ejercicio 2023, no hay actualizaciones en la información que compete a la Dirección de Concentración de Fondos y Valores"; "Respecto al Criterio Fecha de término de vigencia del acto jurídico se informa que, no se reporta información derivado que al Segundo Trimestre del ejercicio 2023, no hay actualizaciones en la información que compete a la Dirección de Concentración de Fondos y Valores"; "Respecto al Criterio se realizaron convenios modificatorios se informa que, no se reporta información derivado que al Segundo Trimestre del ejercicio 2023, no hay actualizaciones en la información que compete a la Dirección de Concentración de Fondos y Valores";</t>
  </si>
  <si>
    <t>PATR-2023/004-10/O-3</t>
  </si>
  <si>
    <t xml:space="preserve">Para el uso, aprovechamiento y explotación respecto de una superficie de 3,854.22 metros cuadrados de terreno, localizados en las Fracciones de bajo puente ubicadas en Avenida Carlos Lazo entre Carretera México Toluca y Avenida Javier Barros Sierra, Colonias Santa Fe Cuajimalpa, Alcaldías álvaro Obregón y Cuajimalpa de Morelos, de conformidad con la Visita Física VF-3574-2022 de fecha 09 de diciembre de 2022, con la finalidad de preservar y regenerar la superficie permisionada, en beneficio del entorno e imagen urbana, así como de los vecinos y usuarios de este, a través de la instalación de locales comerciales, estacionamiento y áreas verdes, para asegurar que el bajo puente esté dotado de un 50% de área libre para fines lúdicos, de esparcimiento o descanso; un 30% de área comercial construída y 20% de área utilizable como estacionamiento; por una vigencia de 10 años. </t>
  </si>
  <si>
    <t xml:space="preserve">Lorenza Eugenia </t>
  </si>
  <si>
    <t>Novelo</t>
  </si>
  <si>
    <t xml:space="preserve">Lazo </t>
  </si>
  <si>
    <t xml:space="preserve">COLECTIVO PARTNERS IN CRIME, S.A. DE C.V </t>
  </si>
  <si>
    <t xml:space="preserve">https://transparencia.finanzas.cdmx.gob.mx/repositorio/public/upload/repositorio/DGPI/2023/Art.%20121%20Fracc.%20XXIX/PARTNERS.docx </t>
  </si>
  <si>
    <t xml:space="preserve">Ver nota aclaratoria en la columna Nota </t>
  </si>
  <si>
    <t>https://transparencia.finanzas.cdmx.gob.mx/repositorio/public/upload/repositorio/DGAyF/2023/drmas/fracc_XXIX/HF_29.pdf</t>
  </si>
  <si>
    <t>Se informa que en este trimestre que de abril - junio de 2023, no se celebraron convenios de colaboración por esta Subdireccion de Recursos Materiales, Abastecimientos y Servicios y la Subdireccion de Contratos y Apoyo Normativo adscritas a la Direccion de Recursos Materiales, Abastecimientos y Servicios en la Direccion General de Administracion y Finanzas de la Secretaria de Administración y Finanzas de la Ciudad de Mexico</t>
  </si>
  <si>
    <t>PATR-2023/005-10/O-1/P1</t>
  </si>
  <si>
    <t>Para el uso y aprovechamiento respecto de una superficie de 123.10 metros cuadrados de terreno y 1,352.33 metros cuadrados de construcción, de una Fracción de predio ubicada en Calzada General Ignacio Zaragoza entre Gral. Antonio de León Loyola y Avenida Telecomunicaciones, Colonia Tepalcates, Alcaldía Iztapalapa, de conformidad con la Visita Física VF-564-2023 de fecha 02 de marzo de 2023, con la finalidad de continuar operando en él una Plaza Comercial y así los comerciantes continúen ejerciendo sus actividades comerciales en la zona, cuya vigencia queda comprendida en el periodo del 05 de febrero de 2020 al 04 de febrero de 2023</t>
  </si>
  <si>
    <t>1 al 4, 7, 9, 14, 15 y 105 al 108 de la Ley del Régimen Patrimonial y del Servicio Público</t>
  </si>
  <si>
    <t>Leopoldo</t>
  </si>
  <si>
    <t>Abonce</t>
  </si>
  <si>
    <t>Serdán</t>
  </si>
  <si>
    <t>ALIANZA DE COLONOS Y COMERCIANTES INDEPENDIENTES 10 DE MARZO, A.C.</t>
  </si>
  <si>
    <t>Permisos Administrativo Temporal Revocable Completo</t>
  </si>
  <si>
    <t>https://transparencia.finanzas.cdmx.gob.mx/repositorio/public/upload/repositorio/DGPI/2023/Art.%20121%20Fracc.%20XXIX/ALIANZADECOLONOSYCOMERCIANTES.pdf</t>
  </si>
  <si>
    <t>PATR-2023/006-10/O-1/P2</t>
  </si>
  <si>
    <t>Respecto al inmueble ubicado en Calle Doctor Claudio Bernard número 111, Colonia Doctores, Alcaldía Cuauhtémoc, con una superficie de terreno de 1,217.91 metros cuadrados y 2,753.77 metros cuadrados de construcción, de conformidad con la Visita Física VF-1334-2023 de fecha 27 de Junio de 2023, con la finalidad de continuar operando como Centro Cultural "Estación Indianilla"; por un plazo de 10 (diez) años, cuya vigencia queda comprendida en el periodo del 04 de septiembre de 2021 al 03 de septiembre de 2031, debiendo rendir  un informe semestral de actividades a la Secretaría de Cultura de la Ciudad de México</t>
  </si>
  <si>
    <t>Isaac</t>
  </si>
  <si>
    <t>Masri</t>
  </si>
  <si>
    <t>Dabbah</t>
  </si>
  <si>
    <t>JUGUETE ARTE OBJETO, A.C.</t>
  </si>
  <si>
    <t>https://transparencia.finanzas.cdmx.gob.mx/repositorio/public/upload/repositorio/DGPI/2023/Art.%20121%20Fracc.%20XXIX/JUGUETE%20ARTE%20OBJETO.docx</t>
  </si>
  <si>
    <t>PATR-2023/007-10/O-1</t>
  </si>
  <si>
    <t>Para el uso y aprovechamiento respecto de 82 espacios ubicados en la vía pública de la Ciudad de México, de conformidad con el listado de visitas físicas (Anexo 1), con la finalidad de llevar a cabo el Proyecto denominado Kiosko de Conectividad WIFI, en donde se instalarán muebles urbanos denominados "Mueble de Interconexión" (MINT)(Mobiliario para la Comunicación de Estaciones WIFI), en los que se podrá colocar publicidad, cumpliendo con la normatividad aplicable, por una vigencia de 10 (diez) años, con la contraprestación que para tal efecto determine el Dictamen Valuatorio, que emita la Dirección de Avalúos adscrita a la Dirección General de Patrimonio Inmobiliario, la cual deberá ser revisada y actualizada de forma anual.</t>
  </si>
  <si>
    <t>Miguel Ángel</t>
  </si>
  <si>
    <t>Tapia</t>
  </si>
  <si>
    <t>Hernández</t>
  </si>
  <si>
    <t>ABOOSTER, S.A. DE C.V.</t>
  </si>
  <si>
    <t>https://transparencia.finanzas.cdmx.gob.mx/repositorio/public/upload/repositorio/DGPI/2023/Art.%20121%20Fracc.%20XXIX/ADBOOSTER.docx</t>
  </si>
  <si>
    <t>PATR-2023/008-04/O-2</t>
  </si>
  <si>
    <t xml:space="preserve">Para el uso, aprovechamiento, y explotación de hasta 150 espacios en la vía pública, de los cuales, 67 se instalarán en las ubicaciones precisadas en el cuadro como anexo 1; con la finalidad de colocar, remover, mantener y reemplazar publicidad propia o de terceros, para contribuir con la infraestructura que apoya la Red de Transporte Individual en bicicleta ECOBICI, de conformidad con el Contrato Multianual del Servicio de Renovación y Expansión del Sistema de Transporte Individual en Bicicleta Pública ECOBICI de la Ciudad de México; con una vigencia hasta el 30 de Noviembre de 2027, contada a partir de las suscripción de las Bases No Negociables respectivas. </t>
  </si>
  <si>
    <t>Hilda</t>
  </si>
  <si>
    <t>Maestre</t>
  </si>
  <si>
    <t>5M2, S.A. DE C.V.</t>
  </si>
  <si>
    <t>https://transparencia.finanzas.cdmx.gob.mx/repositorio/public/upload/repositorio/DGPI/2023/Art.%20121%20Fracc.%20XXIX/5m2.docx</t>
  </si>
  <si>
    <t>El PATR tiene un pago anual en especie que valida la Secretaría de Movilidad</t>
  </si>
  <si>
    <t>PATR-2023/009-10/O-1</t>
  </si>
  <si>
    <t>Para el uso y aprovechamiento del espacio aéreo sobre la Fracción de la vía pública ubicada en Calle Frontera frente al No.74, Colonia Roma Norte, Alcaldía Cuauhtémoc, respecto de una superficie de 69.87 metros cuadrados y 69.87 metros cuadrados de construcción (proyecto), de conformidad con la Visita Física VF-922-2023 de fecha 03 de mayo de 2023, con la finalidad de construir un puente de conexión que servirá como paso peatonal entre los inmuebles denominados "Torre Clínica Frontera" ubicada en la Calle Frontera número 74 y "Clínica Londres", ubicada en Calle Durango número 50, ambos en la Colonia Roma, Alcaldía Cuauhtémoc, por una vigencia de 10 años.</t>
  </si>
  <si>
    <t>Arturo Manuel</t>
  </si>
  <si>
    <t>Méndez</t>
  </si>
  <si>
    <t>Resillas</t>
  </si>
  <si>
    <t>SERVICIO MÉDICO SOCIAL, S.A. DE C.V. E INMOBILIARIA HOSPITALARIA MEXICANA, S.A. DE C.V.</t>
  </si>
  <si>
    <t>https://transparencia.finanzas.cdmx.gob.mx/repositorio/public/upload/repositorio/DGPI/2023/Art.%20121%20Fracc.%20XXIX/SERVICIOMEDICOSOCIALEINMOBILIARIAHOSPITALARIA.pdf</t>
  </si>
  <si>
    <t>https://transparencia.finanzas.cdmx.gob.mx/repositorio/public/upload/repositorio/PLANEACION_FINANCIERA/ART_121/FRACC_XXIX/CRITERIO_17/CRITERIO%2017%20DCFV.pdf</t>
  </si>
  <si>
    <t>https://transparencia.finanzas.cdmx.gob.mx/repositorio/public/upload/repositorio/PLANEACION_FINANCIERA/ART_121/FRACC_XXIX/CRITERIO_20/3TCRITERIO%2020.pdf</t>
  </si>
  <si>
    <t xml:space="preserve">https://transparencia.finanzas.cdmx.gob.mx/repositorio/public/upload/repositorio/PLANEACION_FINANCIERA/ART_121/FRACC_XXIX/CRITERIO_21/3TCRITERIO%2021.pdf
</t>
  </si>
  <si>
    <t>https://transparencia.finanzas.cdmx.gob.mx/repositorio/public/upload/repositorio/PLANEACION_FINANCIERA/ART_121/FRACC_XXIX/CRITERIO_22/3TCRITERIO%2022.pdf</t>
  </si>
  <si>
    <t>https://transparencia.finanzas.cdmx.gob.mx/repositorio/public/upload/repositorio/PLANEACION_FINANCIERA/ART_121/FRACC_XXIX/CRITERIO_24/3TCRITERIO%2024.pdf</t>
  </si>
  <si>
    <t>"Respecto al criterio Tipo de acto Jurídico se informa, que no se reporta información derivado que al Tercer Trimestre del ejercicio 2023, no hay actualizaciones en la información que compete a la Dirección de Concentración de Fondos y Valores"; "Respecto al criterio Sector al cual se otorgó el acto jurídico se informa que, no se reporta información derivado que al Tercer Trimestre del ejercicio 2023, no hay actualizaciones en la información que compete a la Dirección de Concentración de Fondos y Valores"; "Respecto al Criterio Fecha de inicio de vigencia del acto jurídico se informa que, no se reporta información derivado que al Tercer Trimestre del ejercicio 2023, no hay actualizaciones en la información que compete a la Dirección de Concentración de Fondos y Valores"; "Respecto al Criterio Fecha de término de vigencia del acto jurídico se informa que, no se reporta información derivado que al Tercer Trimestre del ejercicio 2023, no hay actualizaciones en la información que compete a la Dirección de Concentración de Fondos y Valores"; "Respecto al Criterio se realizaron convenios modificatorios se informa que, no se reporta información derivado que al Tercer Trimestre del ejercicio 2023, no hay actualizaciones en la información que compete a la Dirección de Concentración de Fondos y Valores"</t>
  </si>
  <si>
    <t>https://transparencia.finanzas.cdmx.gob.mx/repositorio/public/upload/repositorio/DGAyF/2023/drmas/fracc_XXIX/HF_29.3.pdf</t>
  </si>
  <si>
    <t>Se informa que no hay convenios de colaboración que reportar en presente trimestre.</t>
  </si>
  <si>
    <t>PATR-2023/011-10/G/P1</t>
  </si>
  <si>
    <t>Para el uso y aprovechamiento del inmueble ubicado en Calle Anaxágoras No. 814, Colonia Narvarte Poniente, Alcaldía Benito Juárez, con una superficie de 517.58 metros cuadrados de terreno y 896.22 metros cuadrados de construcción, de conformidad con la Visita Física VF-2802-2022 de fecha 17 de agosto de 2022, con la finalidad de continuar desarrollando actividades de operación y conservación de la Red de Acelerógrafos y del Sistema de Alerta Sísmica de la Ciudad de México, con una vigencia de 10 años comprendida del 11 de junio de 2022 al 10 de junio de 2032.</t>
  </si>
  <si>
    <t xml:space="preserve">Juan Manuel </t>
  </si>
  <si>
    <t>Espinosa</t>
  </si>
  <si>
    <t>Aranda</t>
  </si>
  <si>
    <t>"CENTRO DE INSTRUMENTACIÓN Y REGISTRO SÍSMICO", A.C.</t>
  </si>
  <si>
    <t xml:space="preserve">https://transparencia.finanzas.cdmx.gob.mx/repositorio/public/upload/repositorio/DGPI/2023/Art.%20121%20Fracc.%20XXIX/CENTRO%20DE%20INSTRUMENTACIÓN%20Y%20REGISTRO%20SÍSMICO.docx </t>
  </si>
  <si>
    <t>Gratuito</t>
  </si>
  <si>
    <t>PATR-2023/012-10/O-1/P1</t>
  </si>
  <si>
    <t>Para el uso y aprovechamiento del puente peatonal con comercio y estacionamiento subterráneo ubicado en Calle Río Bamba esquina Ricarte, Colonia Magdalena de las Salinas, Alcaldía Gustavo A. Madero, con una superficie de 2,475.45 metros cuadrados de terreno y 8,558.04 metros cuadrados de construcción distribuidos en sus distintos niveles conforme a la proyección, de conformidad con la Visita Física VF-3666-2019, de fecha 30 de diciembre de 2019; con una vigencia comprendida en el periodo del 30 de septiembre de 2015 hasta el 30 de septiembre de 2025.</t>
  </si>
  <si>
    <t xml:space="preserve">Pedro Antonio </t>
  </si>
  <si>
    <t xml:space="preserve">Madrigal </t>
  </si>
  <si>
    <t>Andrade</t>
  </si>
  <si>
    <t>"PARQUE LINDAVISTA", S.A. DE C.V.</t>
  </si>
  <si>
    <t xml:space="preserve">https://transparencia.finanzas.cdmx.gob.mx/repositorio/public/upload/repositorio/DGPI/2023/Art.%20121%20Fracc.%20XXIX/PARQUE%20LINDAVISTA,%20S.A.%20DE%20C.V..docx </t>
  </si>
  <si>
    <t>PATR-2023/013-10/G/P1</t>
  </si>
  <si>
    <t>Para el uso y aprovechamiento del inmueble ubicado en Eje 1 Poniente Avenida Guerrero número 58, Colonia Buenavista, Alcaldía Cuauhtémoc, con una superficie de 938.51 metros cuadrados de terreno y 2,566.77 metros cuadrados de construcción, de conformidad con la Visita Física VF-694-2023 de fecha 28 de marzo de 2023, con la finalidad de continuar operando única y exclusivamente como Centro de Rehabilitación de enfermos de drogadicción de manera gratuita; por un plazo de 10 años y cuya vigencia queda comprendida en el periodo del 18 de agosto de 2020 al 17 de agosto de 2030, debiendo rendir un informe semestral de sus actividades a la Secretaría de Salud de la Ciudad de México.</t>
  </si>
  <si>
    <t>Eduardo</t>
  </si>
  <si>
    <t>Olvera</t>
  </si>
  <si>
    <t>Téllez</t>
  </si>
  <si>
    <t>"DROGADICTOS ANÓNIMOS", A.C.</t>
  </si>
  <si>
    <t xml:space="preserve">https://transparencia.finanzas.cdmx.gob.mx/repositorio/public/upload/repositorio/DGPI/2023/Art.%20121%20Fracc.%20XXIX/DROGADICTOS%20ANÓNIMOS,%20A.C..docx </t>
  </si>
  <si>
    <t>PATR-2023/014-10/G/P1</t>
  </si>
  <si>
    <t>Para el uso y aprovechamiento del inmueble ubicado en el Kilómetro 4.5 de la Carretera Picacho Ajusco, calle Abel Quezada, Colonia Ampliación Miguel Hidalgo 4ta Sección, Alcaldía Tlalpan, con una superficie de 1,306.254 metros cuadrados de terreno y 546.96 metros cuadrados de construcción, de conformidad con la Visita Física VF-672-2023 de fecha 24 de marzo de 2023, con la finalidad de continuar operando única y exclusivamente como Centro de Rehabilitación de enfermos de drogadicción de manera gratuita; por un plazo de 10 años y cuya vigencia queda comprendida en el periodo del 18 de agosto de 2020 al 17 de agosto de 2030, debiendo rendir un informe semestral de sus actividades a la Secretaría de Salud de la Ciudad de México.</t>
  </si>
  <si>
    <t xml:space="preserve">https://transparencia.finanzas.cdmx.gob.mx/repositorio/public/upload/repositorio/DGPI/2023/Art.%20121%20Fracc.%20XXIX/DROGADICTOS%20ANÓNIMOS,%20A.C.%20TLALPAN.docx </t>
  </si>
  <si>
    <t>PATR-2023/015-10/G/P1</t>
  </si>
  <si>
    <t>Para el uso y aprovechamiento del inmueble ubicado en Avenida Ferrocarril de Cintura número 63, Colonia Ampliación Penitenciaria, Alcaldía Venustiano Carranza, con una superficie de 1,585.54 metros cuadrados de terreno y 1,057.42 metros cuadrados de construcción, de conformidad con la Visita Física VF-662-2023 de fecha 22 de marzo de 2023, con la finalidad de continuar operando única y exclusivamente como Centro de Rehabilitación de enfermos de drogadicción de manera gratuita; por un plazo de 10 años, y cuya vigencia queda comprendida en el periodo del 11 de junio de 2022 al 10 de junio de 2032, debiendo rendir un informe semestral de sus actividades a la Secretaría de Salud de la Ciudad de México.</t>
  </si>
  <si>
    <t xml:space="preserve">https://transparencia.finanzas.cdmx.gob.mx/repositorio/public/upload/repositorio/DGPI/2023/Art.%20121%20Fracc.%20XXIX/DROGADICTOS%20ANÓNIMOS,%20A.C.%20VC.docx </t>
  </si>
  <si>
    <t xml:space="preserve">Iván Fernández </t>
  </si>
  <si>
    <t>Martínez</t>
  </si>
  <si>
    <t xml:space="preserve"> Benítez</t>
  </si>
  <si>
    <t>Compañía Mexicana de Traslaso de Valores, S.A. de C.V.</t>
  </si>
  <si>
    <t xml:space="preserve">https://transparencia.finanzas.cdmx.gob.mx/repositorio/public/upload/repositorio/PLANEACION_FINANCIERA/ART_121/FRACC_XXIX/CRITERIO_17/CRITERIO%2017%20CONV%20MOD%20COMETRA.PDF </t>
  </si>
  <si>
    <t xml:space="preserve">https://transparencia.finanzas.cdmx.gob.mx/repositorio/public/upload/repositorio/PLANEACION_FINANCIERA/ART_121/FRACC_XXIX/CRITERIO_21/CRITERIO%2021.pdf
</t>
  </si>
  <si>
    <t xml:space="preserve">https://transparencia.finanzas.cdmx.gob.mx/repositorio/public/upload/repositorio/PLANEACION_FINANCIERA/ART_121/FRACC_XXIX/CRITERIO_22/CRITERIO%2022.pdf
</t>
  </si>
  <si>
    <t xml:space="preserve">https://transparencia.finanzas.cdmx.gob.mx/repositorio/public/upload/repositorio/PLANEACION_FINANCIERA/ART_121/FRACC_XXIX/CRITERIO_24/CRITERIO%2024.pdf
</t>
  </si>
  <si>
    <t xml:space="preserve">NOTA 1/ La Dirección General de Administración Financiera a través de la Dirección  de Concentración de Fondos y Valores, publica los Contratos de Prestación de Servicios Auxiliares de TesorerÍa, los cuales fueron celebrados de acuerdo al Código Fiscal de la Ciudad de México. Dichos Contratos tienen como objetivo, recibir pagos de contribuciones (que se especifican en cada contrato) vigentes y adeudos históricos acumulados su actualización y sus accesorios. </t>
  </si>
  <si>
    <t>Productos Salomón.S.A. de C.V.</t>
  </si>
  <si>
    <t>https://transparencia.finanzas.cdmx.gob.mx/repositorio/public/upload/repositorio/PLANEACION_FINANCIERA/ART_121/FRACC_XXIX/CRITERIO_17/C17%20PSalomon.pdf</t>
  </si>
  <si>
    <t>CC-012-2023</t>
  </si>
  <si>
    <t>SERVICIO DE IMPRESIÓN DE FOLLETOS Y CUADERENOS INFORMATIVOS</t>
  </si>
  <si>
    <t>DIRECCIÓN EJECUTIVA DE DESARROLLOS DE PERSONAL Y DERCHOS HUMANOS</t>
  </si>
  <si>
    <t>https://transparencia.finanzas.cdmx.gob.mx/repositorio/public/upload/repositorio/DGAyF/2023/drmas/fracc_XXXV/CC-012-2023.pdf</t>
  </si>
  <si>
    <t>CC-015-2023</t>
  </si>
  <si>
    <t>SERVICIO PARA LA ENTREGA DE LOS RECONOCIMIENTOS DEL PREMIO NACIONAL DE ANTIGÜEDAD EN EL SERVICIO, EJERCICIO 2023</t>
  </si>
  <si>
    <t>DIRECTOR DE ADMINISTRACIÓN DE CAPITAL HUMANO</t>
  </si>
  <si>
    <t>https://transparencia.finanzas.cdmx.gob.mx/repositorio/public/upload/repositorio/DGAyF/2023/drmas/fracc_XXXV/CC-015-2023.pdf</t>
  </si>
  <si>
    <t>CC-002-2023</t>
  </si>
  <si>
    <t>https://transparencia.finanzas.cdmx.gob.mx/repositorio/public/upload/repositorio/DGAyF/2023/drmas/fracc_XXXV/CM%20AL%20CC-002-2023.pdf</t>
  </si>
  <si>
    <t>Por lo corresponde a Sexo (catálogo) se deja en blanco por ser persona moral; De coordinación con el sector social;</t>
  </si>
  <si>
    <t>Por lo corresponde a Sexo (catálogo) se deja en blanco por ser persona moral; De concertación con el sector social;</t>
  </si>
  <si>
    <t>dab170124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</si>
</sst>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404040"/>
      <name val="Source Sans Pro"/>
      <family val="2"/>
    </font>
    <font>
      <sz val="11"/>
      <color rgb="FF262626"/>
      <name val="Source Sans Pro"/>
      <family val="2"/>
    </font>
    <font>
      <sz val="11"/>
      <color rgb="FF000000"/>
      <name val="Calibri"/>
      <family val="2"/>
      <scheme val="minor"/>
    </font>
    <font>
      <u/>
      <sz val="11"/>
      <color theme="10"/>
      <name val="Calibri"/>
      <family val="2"/>
      <scheme val="minor"/>
    </font>
    <font>
      <sz val="11"/>
      <name val="Calibri"/>
      <family val="2"/>
      <scheme val="minor"/>
    </font>
    <font>
      <sz val="11"/>
      <name val="Source Sans Pro"/>
      <family val="2"/>
    </font>
    <font>
      <sz val="11"/>
      <color theme="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7" fillId="0" borderId="0"/>
    <xf numFmtId="0" fontId="11" fillId="0" borderId="0" applyNumberFormat="0" applyFill="0" applyBorder="0" applyAlignment="0" applyProtection="0"/>
    <xf numFmtId="0" fontId="7" fillId="0" borderId="0"/>
  </cellStyleXfs>
  <cellXfs count="53">
    <xf numFmtId="0" fontId="0" fillId="0" borderId="0" xfId="0"/>
    <xf numFmtId="0" fontId="6" fillId="3" borderId="1" xfId="0" applyFont="1" applyFill="1" applyBorder="1" applyAlignment="1">
      <alignment horizontal="center" wrapText="1"/>
    </xf>
    <xf numFmtId="0" fontId="0" fillId="0" borderId="0" xfId="0"/>
    <xf numFmtId="0" fontId="11" fillId="0" borderId="0" xfId="2" applyFill="1" applyAlignment="1"/>
    <xf numFmtId="0" fontId="11" fillId="0" borderId="0" xfId="2" applyFill="1"/>
    <xf numFmtId="0" fontId="11" fillId="0" borderId="0" xfId="2" applyFill="1" applyAlignment="1">
      <alignment horizontal="left"/>
    </xf>
    <xf numFmtId="0" fontId="5" fillId="2" borderId="1" xfId="0" applyFont="1" applyFill="1" applyBorder="1" applyAlignment="1">
      <alignment horizontal="center"/>
    </xf>
    <xf numFmtId="0" fontId="0" fillId="0" borderId="0" xfId="0"/>
    <xf numFmtId="0" fontId="6" fillId="3" borderId="1" xfId="0" applyFont="1" applyFill="1" applyBorder="1"/>
    <xf numFmtId="0" fontId="0" fillId="0" borderId="0" xfId="0" applyFill="1" applyAlignment="1">
      <alignment horizontal="center"/>
    </xf>
    <xf numFmtId="14" fontId="0" fillId="0" borderId="0" xfId="0" applyNumberFormat="1" applyFill="1" applyAlignment="1">
      <alignment horizontal="center"/>
    </xf>
    <xf numFmtId="0" fontId="0" fillId="0" borderId="0" xfId="0" applyFill="1"/>
    <xf numFmtId="0" fontId="12" fillId="0" borderId="0" xfId="0" applyFont="1" applyFill="1" applyAlignment="1">
      <alignment horizontal="left" vertical="center"/>
    </xf>
    <xf numFmtId="0" fontId="0" fillId="0" borderId="0" xfId="0" applyFill="1" applyAlignment="1">
      <alignment horizontal="left" vertical="center"/>
    </xf>
    <xf numFmtId="14" fontId="0" fillId="0" borderId="0" xfId="0" applyNumberFormat="1" applyFill="1" applyAlignment="1">
      <alignment horizontal="left" vertical="center"/>
    </xf>
    <xf numFmtId="0" fontId="12" fillId="0" borderId="0" xfId="0" applyFont="1" applyFill="1" applyAlignment="1">
      <alignment horizontal="left"/>
    </xf>
    <xf numFmtId="0" fontId="0" fillId="0" borderId="0" xfId="0" applyFill="1" applyAlignment="1">
      <alignment horizontal="left"/>
    </xf>
    <xf numFmtId="14" fontId="0" fillId="0" borderId="0" xfId="0" applyNumberFormat="1" applyFill="1" applyAlignment="1">
      <alignment horizontal="left"/>
    </xf>
    <xf numFmtId="2" fontId="0" fillId="0" borderId="0" xfId="0" applyNumberFormat="1" applyFill="1" applyAlignment="1">
      <alignment horizontal="left"/>
    </xf>
    <xf numFmtId="0" fontId="8" fillId="0" borderId="0" xfId="0" applyFont="1" applyFill="1" applyAlignment="1">
      <alignment horizontal="left"/>
    </xf>
    <xf numFmtId="0" fontId="13" fillId="0" borderId="0" xfId="0" applyFont="1" applyFill="1" applyAlignment="1">
      <alignment horizontal="left"/>
    </xf>
    <xf numFmtId="2" fontId="8" fillId="0" borderId="0" xfId="0" applyNumberFormat="1" applyFont="1" applyFill="1" applyAlignment="1">
      <alignment horizontal="left"/>
    </xf>
    <xf numFmtId="0" fontId="9" fillId="0" borderId="0" xfId="0" applyFont="1" applyFill="1" applyAlignment="1">
      <alignment horizontal="left"/>
    </xf>
    <xf numFmtId="2" fontId="9" fillId="0" borderId="0" xfId="0" applyNumberFormat="1" applyFont="1" applyFill="1" applyAlignment="1">
      <alignment horizontal="left"/>
    </xf>
    <xf numFmtId="0" fontId="12" fillId="0" borderId="0" xfId="1" applyFont="1" applyFill="1"/>
    <xf numFmtId="0" fontId="4" fillId="0" borderId="0" xfId="0" applyFont="1" applyFill="1" applyAlignment="1">
      <alignment horizontal="left" vertical="center"/>
    </xf>
    <xf numFmtId="0" fontId="10" fillId="0" borderId="0" xfId="0" applyFont="1" applyFill="1"/>
    <xf numFmtId="0" fontId="0" fillId="0" borderId="0" xfId="1" applyFont="1" applyFill="1"/>
    <xf numFmtId="14" fontId="4" fillId="0" borderId="0" xfId="0" applyNumberFormat="1" applyFont="1" applyFill="1" applyAlignment="1">
      <alignment horizontal="left" vertical="center"/>
    </xf>
    <xf numFmtId="2" fontId="0" fillId="0" borderId="0" xfId="1" applyNumberFormat="1" applyFont="1" applyFill="1" applyAlignment="1">
      <alignment horizontal="left"/>
    </xf>
    <xf numFmtId="0" fontId="12" fillId="0" borderId="0" xfId="2" applyFont="1" applyFill="1" applyAlignment="1">
      <alignment horizontal="left"/>
    </xf>
    <xf numFmtId="0" fontId="0" fillId="0" borderId="0" xfId="0" applyFill="1" applyAlignment="1">
      <alignment horizontal="center" vertical="top"/>
    </xf>
    <xf numFmtId="14" fontId="0" fillId="0" borderId="0" xfId="0" applyNumberFormat="1" applyFill="1" applyAlignment="1">
      <alignment horizontal="center" vertical="top"/>
    </xf>
    <xf numFmtId="0" fontId="0" fillId="0" borderId="0" xfId="0" applyFill="1" applyAlignment="1">
      <alignment vertical="top"/>
    </xf>
    <xf numFmtId="14" fontId="0" fillId="0" borderId="0" xfId="0" applyNumberFormat="1" applyFill="1" applyAlignment="1">
      <alignment horizontal="left" vertical="top"/>
    </xf>
    <xf numFmtId="0" fontId="11" fillId="0" borderId="0" xfId="2" applyFill="1" applyAlignment="1">
      <alignment vertical="top"/>
    </xf>
    <xf numFmtId="0" fontId="0" fillId="0" borderId="0" xfId="0" applyNumberFormat="1" applyFill="1" applyAlignment="1">
      <alignment horizontal="left" vertical="top"/>
    </xf>
    <xf numFmtId="0" fontId="0" fillId="0" borderId="0" xfId="0" applyFill="1" applyAlignment="1">
      <alignment horizontal="left" vertical="top"/>
    </xf>
    <xf numFmtId="14" fontId="3" fillId="0" borderId="0" xfId="0" applyNumberFormat="1" applyFont="1" applyFill="1" applyAlignment="1">
      <alignment horizontal="right" vertical="center"/>
    </xf>
    <xf numFmtId="0" fontId="0" fillId="0" borderId="0" xfId="0" applyFill="1" applyAlignment="1">
      <alignment vertical="center"/>
    </xf>
    <xf numFmtId="2" fontId="0" fillId="0" borderId="0" xfId="0" applyNumberFormat="1" applyFill="1" applyAlignment="1">
      <alignment horizontal="left" vertical="center"/>
    </xf>
    <xf numFmtId="14" fontId="0" fillId="0" borderId="0" xfId="0" applyNumberFormat="1" applyFill="1"/>
    <xf numFmtId="14" fontId="2" fillId="0" borderId="0" xfId="0" applyNumberFormat="1" applyFont="1" applyFill="1" applyAlignment="1">
      <alignment horizontal="right" vertical="center"/>
    </xf>
    <xf numFmtId="8" fontId="0" fillId="0" borderId="0" xfId="0" applyNumberFormat="1" applyFill="1" applyAlignment="1">
      <alignment horizontal="left" vertical="top"/>
    </xf>
    <xf numFmtId="2" fontId="0" fillId="0" borderId="0" xfId="0" applyNumberFormat="1" applyFill="1" applyAlignment="1">
      <alignment horizontal="left" vertical="top"/>
    </xf>
    <xf numFmtId="0" fontId="1" fillId="0" borderId="0" xfId="0" applyFont="1" applyFill="1" applyAlignment="1">
      <alignment horizontal="left" vertical="center"/>
    </xf>
    <xf numFmtId="4" fontId="0" fillId="0" borderId="0" xfId="0" applyNumberFormat="1" applyFill="1" applyAlignment="1">
      <alignment horizontal="left"/>
    </xf>
    <xf numFmtId="0" fontId="7" fillId="0" borderId="0" xfId="3" applyFill="1" applyAlignment="1">
      <alignment horizontal="center"/>
    </xf>
    <xf numFmtId="0" fontId="7" fillId="0" borderId="0" xfId="3" applyFill="1"/>
    <xf numFmtId="0" fontId="1" fillId="0" borderId="0" xfId="3" applyFont="1" applyFill="1" applyAlignment="1">
      <alignment horizontal="left" vertical="center"/>
    </xf>
    <xf numFmtId="14" fontId="1" fillId="0" borderId="0" xfId="3" applyNumberFormat="1" applyFont="1" applyFill="1" applyAlignment="1">
      <alignment horizontal="left" vertical="center"/>
    </xf>
    <xf numFmtId="0" fontId="6" fillId="4" borderId="1" xfId="0" applyFont="1" applyFill="1" applyBorder="1" applyAlignment="1">
      <alignment horizontal="center" wrapText="1"/>
    </xf>
    <xf numFmtId="0" fontId="14" fillId="0" borderId="0" xfId="0" applyFont="1"/>
  </cellXfs>
  <cellStyles count="4">
    <cellStyle name="Hipervínculo" xfId="2" builtinId="8"/>
    <cellStyle name="Normal" xfId="0" builtinId="0"/>
    <cellStyle name="Normal 2" xfId="3" xr:uid="{C4246212-1C88-4769-8279-944A18D5B7DE}"/>
    <cellStyle name="Normal 5" xfId="1" xr:uid="{24E7393A-9011-4BAE-ADFC-D5E55720D7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F/Obligaciones_SAF/001_SIPOT_SAF/Art_121/Fraccion_029/A121Fr29_Concesiones_contrato_1T_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efreshError="1"/>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3/drmas/fracc_XXIX/H_desgloseelgasto.pdf" TargetMode="External"/><Relationship Id="rId117" Type="http://schemas.openxmlformats.org/officeDocument/2006/relationships/hyperlink" Target="https://transparencia.finanzas.cdmx.gob.mx/repositorio/public/upload/repositorio/DGAyF/2023/drmas/fracc_XXXV/CC-015-2023.pdf" TargetMode="External"/><Relationship Id="rId21" Type="http://schemas.openxmlformats.org/officeDocument/2006/relationships/hyperlink" Target="https://transparencia.finanzas.cdmx.gob.mx/repositorio/public/upload/repositorio/DGAyF/2023/drmas/fracc_XXX/H.noserealizaroncontratosmodificatorios.pdf" TargetMode="External"/><Relationship Id="rId42" Type="http://schemas.openxmlformats.org/officeDocument/2006/relationships/hyperlink" Target="https://transparencia.finanzas.cdmx.gob.mx/repositorio/public/upload/repositorio/DGAyF/2023/drmas/fracc_XXX/H.noserealizaroncontratosmodificatorios.pdf" TargetMode="External"/><Relationship Id="rId47" Type="http://schemas.openxmlformats.org/officeDocument/2006/relationships/hyperlink" Target="https://transparencia.finanzas.cdmx.gob.mx/repositorio/public/upload/repositorio/PLANEACION_FINANCIERA/ART_121/FRACC_XXIX/CRITERIO_24/CRITERIO%2024.pdf" TargetMode="External"/><Relationship Id="rId63" Type="http://schemas.openxmlformats.org/officeDocument/2006/relationships/hyperlink" Target="https://transparencia.finanzas.cdmx.gob.mx/repositorio/public/upload/repositorio/DGPI/2023/Art.%20121%20Fracc.%20XXIX/SERVICIOMEDICOSOCIALEINMOBILIARIAHOSPITALARIA.pdf" TargetMode="External"/><Relationship Id="rId68" Type="http://schemas.openxmlformats.org/officeDocument/2006/relationships/hyperlink" Target="https://transparencia.finanzas.cdmx.gob.mx/repositorio/public/upload/repositorio/DGPI/2023/Art.%20121%20Fracc.%20XXIX/SERVICIOMEDICOSOCIALEINMOBILIARIAHOSPITALARIA.pdf" TargetMode="External"/><Relationship Id="rId84" Type="http://schemas.openxmlformats.org/officeDocument/2006/relationships/hyperlink" Target="https://transparencia.finanzas.cdmx.gob.mx/repositorio/public/upload/repositorio/DGPI/2023/Art.%20121%20Fracc.%20XXIX/DROGADICTOS%20AN&#211;NIMOS,%20A.C..docx" TargetMode="External"/><Relationship Id="rId89" Type="http://schemas.openxmlformats.org/officeDocument/2006/relationships/hyperlink" Target="https://transparencia.finanzas.cdmx.gob.mx/repositorio/public/upload/repositorio/DGPI/2023/Art.%20121%20Fracc.%20XXIX/DROGADICTOS%20AN&#211;NIMOS,%20A.C..docx" TargetMode="External"/><Relationship Id="rId112" Type="http://schemas.openxmlformats.org/officeDocument/2006/relationships/hyperlink" Target="https://transparencia.finanzas.cdmx.gob.mx/repositorio/public/upload/repositorio/PLANEACION_FINANCIERA/ART_121/FRACC_XXIX/CRITERIO_17/C17%20PSalomon.pdf" TargetMode="External"/><Relationship Id="rId16" Type="http://schemas.openxmlformats.org/officeDocument/2006/relationships/hyperlink" Target="https://transparencia.finanzas.cdmx.gob.mx/repositorio/public/upload/repositorio/Oficilia_Mayor/Art_121_XXIX/Hipervinculo_no_aplica.pdf" TargetMode="External"/><Relationship Id="rId107" Type="http://schemas.openxmlformats.org/officeDocument/2006/relationships/hyperlink" Target="https://transparencia.finanzas.cdmx.gob.mx/repositorio/public/upload/repositorio/PLANEACION_FINANCIERA/ART_121/FRACC_XXIX/CRITERIO_17/CRITERIO%2017%20CONV%20MOD%20COMETRA.PDF" TargetMode="External"/><Relationship Id="rId11" Type="http://schemas.openxmlformats.org/officeDocument/2006/relationships/hyperlink" Target="https://transparencia.finanzas.cdmx.gob.mx/repositorio/public/upload/repositorio/Oficilia_Mayor/Art_121_XXIX/Hipervinculo_no_aplica.pdf" TargetMode="External"/><Relationship Id="rId32" Type="http://schemas.openxmlformats.org/officeDocument/2006/relationships/hyperlink" Target="https://transparencia.finanzas.cdmx.gob.mx/repositorio/public/upload/repositorio/DGAyF/2023/drmas/fracc_XXIX/H_informesobreelmontototal.pdf" TargetMode="External"/><Relationship Id="rId37" Type="http://schemas.openxmlformats.org/officeDocument/2006/relationships/hyperlink" Target="https://transparencia.finanzas.cdmx.gob.mx/repositorio/public/upload/repositorio/DGAyF/2023/drmas/fracc_XXXV/CC-001-2023.pdf" TargetMode="External"/><Relationship Id="rId53" Type="http://schemas.openxmlformats.org/officeDocument/2006/relationships/hyperlink" Target="https://transparencia.finanzas.cdmx.gob.mx/repositorio/public/upload/repositorio/DGPI/2023/Art.%20121%20Fracc.%20XXIX/PARTNERS.docx" TargetMode="External"/><Relationship Id="rId58" Type="http://schemas.openxmlformats.org/officeDocument/2006/relationships/hyperlink" Target="https://transparencia.finanzas.cdmx.gob.mx/repositorio/public/upload/repositorio/DGAyF/2023/drmas/fracc_XXIX/HF_29.pdf" TargetMode="External"/><Relationship Id="rId74" Type="http://schemas.openxmlformats.org/officeDocument/2006/relationships/hyperlink" Target="https://transparencia.finanzas.cdmx.gob.mx/repositorio/public/upload/repositorio/PLANEACION_FINANCIERA/ART_121/FRACC_XXIX/CRITERIO_21/3TCRITERIO%2021.pdf" TargetMode="External"/><Relationship Id="rId79" Type="http://schemas.openxmlformats.org/officeDocument/2006/relationships/hyperlink" Target="https://transparencia.finanzas.cdmx.gob.mx/repositorio/public/upload/repositorio/DGAyF/2023/drmas/fracc_XXIX/HF_29.3.pdf" TargetMode="External"/><Relationship Id="rId102" Type="http://schemas.openxmlformats.org/officeDocument/2006/relationships/hyperlink" Target="https://transparencia.finanzas.cdmx.gob.mx/repositorio/public/upload/repositorio/DGPI/2023/Art.%20121%20Fracc.%20XXIX/CENTRO%20DE%20INSTRUMENTACI&#211;N%20Y%20REGISTRO%20S&#205;SMICO.docx" TargetMode="External"/><Relationship Id="rId123" Type="http://schemas.openxmlformats.org/officeDocument/2006/relationships/hyperlink" Target="https://transparencia.finanzas.cdmx.gob.mx/repositorio/public/upload/repositorio/DGAyF/2023/drmas/fracc_XXXV/CM%20AL%20CC-002-2023.pdf" TargetMode="External"/><Relationship Id="rId5" Type="http://schemas.openxmlformats.org/officeDocument/2006/relationships/hyperlink" Target="https://transparencia.finanzas.cdmx.gob.mx/repositorio/public/upload/repositorio/PLANEACION_FINANCIERA/ART_121/FRACC_XXIX/CRITERIO_22/CRITERIO%2022.pdf" TargetMode="External"/><Relationship Id="rId90" Type="http://schemas.openxmlformats.org/officeDocument/2006/relationships/hyperlink" Target="https://transparencia.finanzas.cdmx.gob.mx/repositorio/public/upload/repositorio/DGPI/2023/Art.%20121%20Fracc.%20XXIX/DROGADICTOS%20AN&#211;NIMOS,%20A.C.%20TLALPAN.docx" TargetMode="External"/><Relationship Id="rId95" Type="http://schemas.openxmlformats.org/officeDocument/2006/relationships/hyperlink" Target="https://transparencia.finanzas.cdmx.gob.mx/repositorio/public/upload/repositorio/DGPI/2023/Art.%20121%20Fracc.%20XXIX/DROGADICTOS%20AN&#211;NIMOS,%20A.C.%20TLALPAN.docx" TargetMode="External"/><Relationship Id="rId22" Type="http://schemas.openxmlformats.org/officeDocument/2006/relationships/hyperlink" Target="https://transparencia.finanzas.cdmx.gob.mx/repositorio/public/upload/repositorio/DGAyF/2023/drmas/fracc_XXIX/H_informesobreelmontototal.pdf" TargetMode="External"/><Relationship Id="rId27" Type="http://schemas.openxmlformats.org/officeDocument/2006/relationships/hyperlink" Target="https://transparencia.finanzas.cdmx.gob.mx/repositorio/public/upload/repositorio/DGAyF/2023/drmas/fracc_XXIX/H_desgloseelgasto.pdf" TargetMode="External"/><Relationship Id="rId43" Type="http://schemas.openxmlformats.org/officeDocument/2006/relationships/hyperlink" Target="https://transparencia.finanzas.cdmx.gob.mx/repositorio/public/upload/repositorio/PLANEACION_FINANCIERA/ART_121/FRACC_XXIX/CRITERIO_17/CRITERIO%2017%20R3%206PARTES.pdf" TargetMode="External"/><Relationship Id="rId48" Type="http://schemas.openxmlformats.org/officeDocument/2006/relationships/hyperlink" Target="https://transparencia.finanzas.cdmx.gob.mx/repositorio/public/upload/repositorio/PLANEACION_FINANCIERA/ART_121/FRACC_XXIX/CRITERIO_17/2TCRITERIO%2017%20DCFV.pdf" TargetMode="External"/><Relationship Id="rId64" Type="http://schemas.openxmlformats.org/officeDocument/2006/relationships/hyperlink" Target="https://transparencia.finanzas.cdmx.gob.mx/repositorio/public/upload/repositorio/DGPI/2023/Art.%20121%20Fracc.%20XXIX/5m2.docx" TargetMode="External"/><Relationship Id="rId69" Type="http://schemas.openxmlformats.org/officeDocument/2006/relationships/hyperlink" Target="https://transparencia.finanzas.cdmx.gob.mx/repositorio/public/upload/repositorio/DGPI/2023/Art.%20121%20Fracc.%20XXIX/ALIANZADECOLONOSYCOMERCIANTES.pdf" TargetMode="External"/><Relationship Id="rId113" Type="http://schemas.openxmlformats.org/officeDocument/2006/relationships/hyperlink" Target="https://transparencia.finanzas.cdmx.gob.mx/repositorio/public/upload/repositorio/PLANEACION_FINANCIERA/ART_121/FRACC_XXIX/CRITERIO_20/CRITERIO%2020.pdf" TargetMode="External"/><Relationship Id="rId118" Type="http://schemas.openxmlformats.org/officeDocument/2006/relationships/hyperlink" Target="https://transparencia.finanzas.cdmx.gob.mx/repositorio/public/upload/repositorio/DGAyF/2023/drmas/fracc_XXXV/CC-012-2023.pdf" TargetMode="External"/><Relationship Id="rId80" Type="http://schemas.openxmlformats.org/officeDocument/2006/relationships/hyperlink" Target="https://transparencia.finanzas.cdmx.gob.mx/repositorio/public/upload/repositorio/DGAyF/2023/drmas/fracc_XXIX/HF_29.3.pdf" TargetMode="External"/><Relationship Id="rId85" Type="http://schemas.openxmlformats.org/officeDocument/2006/relationships/hyperlink" Target="https://transparencia.finanzas.cdmx.gob.mx/repositorio/public/upload/repositorio/DGPI/2023/Art.%20121%20Fracc.%20XXIX/DROGADICTOS%20AN&#211;NIMOS,%20A.C.%20TLALPAN.docx" TargetMode="External"/><Relationship Id="rId12" Type="http://schemas.openxmlformats.org/officeDocument/2006/relationships/hyperlink" Target="https://transparencia.finanzas.cdmx.gob.mx/repositorio/public/upload/repositorio/Oficilia_Mayor/Art_121_XXIX/Hipervinculo_no_aplica.pdf" TargetMode="External"/><Relationship Id="rId17" Type="http://schemas.openxmlformats.org/officeDocument/2006/relationships/hyperlink" Target="https://transparencia.finanzas.cdmx.gob.mx/repositorio/public/upload/repositorio/Oficilia_Mayor/Art_121_XXIX/Hipervinculo_no_aplica.pdf" TargetMode="External"/><Relationship Id="rId33" Type="http://schemas.openxmlformats.org/officeDocument/2006/relationships/hyperlink" Target="https://transparencia.finanzas.cdmx.gob.mx/repositorio/public/upload/repositorio/DGAyF/2023/drmas/fracc_XXIX/H_contratoplurianualmodificadoV.pdf" TargetMode="External"/><Relationship Id="rId38" Type="http://schemas.openxmlformats.org/officeDocument/2006/relationships/hyperlink" Target="https://transparencia.finanzas.cdmx.gob.mx/repositorio/public/upload/repositorio/DGAyF/2023/drmas/fracc_XXXV/CC-002-2023.pdf" TargetMode="External"/><Relationship Id="rId59" Type="http://schemas.openxmlformats.org/officeDocument/2006/relationships/hyperlink" Target="https://transparencia.finanzas.cdmx.gob.mx/repositorio/public/upload/repositorio/DGAyF/2023/drmas/fracc_XXIX/HF_29.pdf" TargetMode="External"/><Relationship Id="rId103" Type="http://schemas.openxmlformats.org/officeDocument/2006/relationships/hyperlink" Target="https://transparencia.finanzas.cdmx.gob.mx/repositorio/public/upload/repositorio/DGPI/2023/Art.%20121%20Fracc.%20XXIX/PARQUE%20LINDAVISTA,%20S.A.%20DE%20C.V..docx" TargetMode="External"/><Relationship Id="rId108" Type="http://schemas.openxmlformats.org/officeDocument/2006/relationships/hyperlink" Target="https://transparencia.finanzas.cdmx.gob.mx/repositorio/public/upload/repositorio/PLANEACION_FINANCIERA/ART_121/FRACC_XXIX/CRITERIO_20/CRITERIO%2020.pdf" TargetMode="External"/><Relationship Id="rId124" Type="http://schemas.openxmlformats.org/officeDocument/2006/relationships/hyperlink" Target="https://transparencia.finanzas.cdmx.gob.mx/repositorio/public/upload/repositorio/DGAyF/2023/drmas/fracc_XXX/H.noserealizaroncontratosmodificatorios.pdf" TargetMode="External"/><Relationship Id="rId54" Type="http://schemas.openxmlformats.org/officeDocument/2006/relationships/hyperlink" Target="https://transparencia.finanzas.cdmx.gob.mx/repositorio/public/upload/repositorio/DGPI/2023/Art.%20121%20Fracc.%20XXIX/PARTNERS.docx" TargetMode="External"/><Relationship Id="rId70" Type="http://schemas.openxmlformats.org/officeDocument/2006/relationships/hyperlink" Target="https://transparencia.finanzas.cdmx.gob.mx/repositorio/public/upload/repositorio/DGPI/2023/Art.%20121%20Fracc.%20XXIX/JUGUETE%20ARTE%20OBJETO.docx" TargetMode="External"/><Relationship Id="rId75" Type="http://schemas.openxmlformats.org/officeDocument/2006/relationships/hyperlink" Target="https://transparencia.finanzas.cdmx.gob.mx/repositorio/public/upload/repositorio/PLANEACION_FINANCIERA/ART_121/FRACC_XXIX/CRITERIO_22/3TCRITERIO%2022.pdf" TargetMode="External"/><Relationship Id="rId91" Type="http://schemas.openxmlformats.org/officeDocument/2006/relationships/hyperlink" Target="https://transparencia.finanzas.cdmx.gob.mx/repositorio/public/upload/repositorio/DGPI/2023/Art.%20121%20Fracc.%20XXIX/DROGADICTOS%20AN&#211;NIMOS,%20A.C.%20VC.docx" TargetMode="External"/><Relationship Id="rId96" Type="http://schemas.openxmlformats.org/officeDocument/2006/relationships/hyperlink" Target="https://transparencia.finanzas.cdmx.gob.mx/repositorio/public/upload/repositorio/DGPI/2023/Art.%20121%20Fracc.%20XXIX/DROGADICTOS%20AN&#211;NIMOS,%20A.C.%20VC.docx" TargetMode="External"/><Relationship Id="rId1" Type="http://schemas.openxmlformats.org/officeDocument/2006/relationships/hyperlink" Target="https://transparencia.finanzas.cdmx.gob.mx/repositorio/public/upload/repositorio/PLANEACION_FINANCIERA/ART_121/FRACC_XXIX/CRITERIO_17/CRITERIO%2017%20KPS.pdf" TargetMode="External"/><Relationship Id="rId6" Type="http://schemas.openxmlformats.org/officeDocument/2006/relationships/hyperlink" Target="https://transparencia.finanzas.cdmx.gob.mx/repositorio/public/upload/repositorio/DGPI/2023/Art.%20121%20Fracc.%20XXIX/VPPATR-23-001-PRIMERA%20PR&#211;RROGA%20DE%20%20UNAM-&#193;REA%20DEPORTIVA%20TLALPAN_compressed%20(1).pdf" TargetMode="External"/><Relationship Id="rId23" Type="http://schemas.openxmlformats.org/officeDocument/2006/relationships/hyperlink" Target="https://transparencia.finanzas.cdmx.gob.mx/repositorio/public/upload/repositorio/DGAyF/2023/drmas/fracc_XXIX/H_contratoplurianualmodificadoV.pdf" TargetMode="External"/><Relationship Id="rId28" Type="http://schemas.openxmlformats.org/officeDocument/2006/relationships/hyperlink" Target="https://transparencia.finanzas.cdmx.gob.mx/repositorio/public/upload/repositorio/DGAyF/2023/drmas/fracc_XXIX/H_desgloseelgasto.pdf" TargetMode="External"/><Relationship Id="rId49" Type="http://schemas.openxmlformats.org/officeDocument/2006/relationships/hyperlink" Target="https://transparencia.finanzas.cdmx.gob.mx/repositorio/public/upload/repositorio/PLANEACION_FINANCIERA/ART_121/FRACC_XXIX/CRITERIO_24/CRITERIO%2024.pdf" TargetMode="External"/><Relationship Id="rId114" Type="http://schemas.openxmlformats.org/officeDocument/2006/relationships/hyperlink" Target="https://transparencia.finanzas.cdmx.gob.mx/repositorio/public/upload/repositorio/PLANEACION_FINANCIERA/ART_121/FRACC_XXIX/CRITERIO_21/CRITERIO%2021.pdf" TargetMode="External"/><Relationship Id="rId119" Type="http://schemas.openxmlformats.org/officeDocument/2006/relationships/hyperlink" Target="https://transparencia.finanzas.cdmx.gob.mx/repositorio/public/upload/repositorio/DGAyF/2023/drmas/fracc_XXXV/CC-002-2023.pdf" TargetMode="External"/><Relationship Id="rId44" Type="http://schemas.openxmlformats.org/officeDocument/2006/relationships/hyperlink" Target="https://transparencia.finanzas.cdmx.gob.mx/repositorio/public/upload/repositorio/PLANEACION_FINANCIERA/ART_121/FRACC_XXIX/CRITERIO_20/CRITERIO%2020.pdf" TargetMode="External"/><Relationship Id="rId60" Type="http://schemas.openxmlformats.org/officeDocument/2006/relationships/hyperlink" Target="https://transparencia.finanzas.cdmx.gob.mx/repositorio/public/upload/repositorio/DGAyF/2023/drmas/fracc_XXIX/HF_29.pdf" TargetMode="External"/><Relationship Id="rId65" Type="http://schemas.openxmlformats.org/officeDocument/2006/relationships/hyperlink" Target="https://transparencia.finanzas.cdmx.gob.mx/repositorio/public/upload/repositorio/DGPI/2023/Art.%20121%20Fracc.%20XXIX/ADBOOSTER.docx" TargetMode="External"/><Relationship Id="rId81" Type="http://schemas.openxmlformats.org/officeDocument/2006/relationships/hyperlink" Target="https://transparencia.finanzas.cdmx.gob.mx/repositorio/public/upload/repositorio/DGAyF/2023/drmas/fracc_XXIX/HF_29.3.pdf" TargetMode="External"/><Relationship Id="rId86" Type="http://schemas.openxmlformats.org/officeDocument/2006/relationships/hyperlink" Target="https://transparencia.finanzas.cdmx.gob.mx/repositorio/public/upload/repositorio/DGPI/2023/Art.%20121%20Fracc.%20XXIX/DROGADICTOS%20AN&#211;NIMOS,%20A.C.%20VC.docx" TargetMode="External"/><Relationship Id="rId13" Type="http://schemas.openxmlformats.org/officeDocument/2006/relationships/hyperlink" Target="https://transparencia.finanzas.cdmx.gob.mx/repositorio/public/upload/repositorio/Oficilia_Mayor/Art_121_XXIX/Hipervinculo_no_aplica.pdf" TargetMode="External"/><Relationship Id="rId18" Type="http://schemas.openxmlformats.org/officeDocument/2006/relationships/hyperlink" Target="https://transparencia.finanzas.cdmx.gob.mx/repositorio/public/upload/repositorio/Oficilia_Mayor/Art_121_XXIX/Hipervinculo_no_aplica.pdf" TargetMode="External"/><Relationship Id="rId39" Type="http://schemas.openxmlformats.org/officeDocument/2006/relationships/hyperlink" Target="https://transparencia.finanzas.cdmx.gob.mx/repositorio/public/upload/repositorio/DGAyF/2023/drmas/fracc_XXXV/CC-003-2023.pdf" TargetMode="External"/><Relationship Id="rId109" Type="http://schemas.openxmlformats.org/officeDocument/2006/relationships/hyperlink" Target="https://transparencia.finanzas.cdmx.gob.mx/repositorio/public/upload/repositorio/PLANEACION_FINANCIERA/ART_121/FRACC_XXIX/CRITERIO_21/CRITERIO%2021.pdf" TargetMode="External"/><Relationship Id="rId34" Type="http://schemas.openxmlformats.org/officeDocument/2006/relationships/hyperlink" Target="https://transparencia.finanzas.cdmx.gob.mx/repositorio/public/upload/repositorio/DGAyF/2023/drmas/fracc_XXIX/H_contratoplurianualmodificadoV.pdf" TargetMode="External"/><Relationship Id="rId50" Type="http://schemas.openxmlformats.org/officeDocument/2006/relationships/hyperlink" Target="https://transparencia.finanzas.cdmx.gob.mx/repositorio/public/upload/repositorio/PLANEACION_FINANCIERA/ART_121/FRACC_XXIX/CRITERIO_24/CRITERIO%2024.pdf" TargetMode="External"/><Relationship Id="rId55" Type="http://schemas.openxmlformats.org/officeDocument/2006/relationships/hyperlink" Target="https://transparencia.finanzas.cdmx.gob.mx/repositorio/public/upload/repositorio/DGPI/2023/Art.%20121%20Fracc.%20XXIX/PARTNERS.docx" TargetMode="External"/><Relationship Id="rId76" Type="http://schemas.openxmlformats.org/officeDocument/2006/relationships/hyperlink" Target="https://transparencia.finanzas.cdmx.gob.mx/repositorio/public/upload/repositorio/PLANEACION_FINANCIERA/ART_121/FRACC_XXIX/CRITERIO_24/3TCRITERIO%2024.pdf" TargetMode="External"/><Relationship Id="rId97" Type="http://schemas.openxmlformats.org/officeDocument/2006/relationships/hyperlink" Target="https://transparencia.finanzas.cdmx.gob.mx/repositorio/public/upload/repositorio/DGPI/2023/Art.%20121%20Fracc.%20XXIX/CENTRO%20DE%20INSTRUMENTACI&#211;N%20Y%20REGISTRO%20S&#205;SMICO.docx" TargetMode="External"/><Relationship Id="rId104" Type="http://schemas.openxmlformats.org/officeDocument/2006/relationships/hyperlink" Target="https://transparencia.finanzas.cdmx.gob.mx/repositorio/public/upload/repositorio/DGPI/2023/Art.%20121%20Fracc.%20XXIX/DROGADICTOS%20AN&#211;NIMOS,%20A.C..docx" TargetMode="External"/><Relationship Id="rId120" Type="http://schemas.openxmlformats.org/officeDocument/2006/relationships/hyperlink" Target="https://transparencia.finanzas.cdmx.gob.mx/repositorio/public/upload/repositorio/DGAyF/2023/drmas/fracc_XXIX/H_desgloseelgasto.pdf" TargetMode="External"/><Relationship Id="rId125" Type="http://schemas.openxmlformats.org/officeDocument/2006/relationships/printerSettings" Target="../printerSettings/printerSettings1.bin"/><Relationship Id="rId7" Type="http://schemas.openxmlformats.org/officeDocument/2006/relationships/hyperlink" Target="https://transparencia.finanzas.cdmx.gob.mx/repositorio/public/upload/repositorio/DGPI/2023/Art.%20121%20Fracc.%20XXIX/OPERADORA.docx" TargetMode="External"/><Relationship Id="rId71" Type="http://schemas.openxmlformats.org/officeDocument/2006/relationships/hyperlink" Target="https://transparencia.finanzas.cdmx.gob.mx/repositorio/public/upload/repositorio/DGPI/2023/Art.%20121%20Fracc.%20XXIX/ADBOOSTER.docx" TargetMode="External"/><Relationship Id="rId92" Type="http://schemas.openxmlformats.org/officeDocument/2006/relationships/hyperlink" Target="https://transparencia.finanzas.cdmx.gob.mx/repositorio/public/upload/repositorio/DGPI/2023/Art.%20121%20Fracc.%20XXIX/CENTRO%20DE%20INSTRUMENTACI&#211;N%20Y%20REGISTRO%20S&#205;SMICO.docx" TargetMode="External"/><Relationship Id="rId2" Type="http://schemas.openxmlformats.org/officeDocument/2006/relationships/hyperlink" Target="https://transparencia.finanzas.cdmx.gob.mx/repositorio/public/upload/repositorio/PLANEACION_FINANCIERA/ART_121/FRACC_XXIX/CRITERIO_24/CRITERIO%2024.pdf" TargetMode="External"/><Relationship Id="rId29" Type="http://schemas.openxmlformats.org/officeDocument/2006/relationships/hyperlink" Target="https://transparencia.finanzas.cdmx.gob.mx/repositorio/public/upload/repositorio/DGAyF/2023/drmas/fracc_XXIX/H_informesobreelmontototal.pdf" TargetMode="External"/><Relationship Id="rId24" Type="http://schemas.openxmlformats.org/officeDocument/2006/relationships/hyperlink" Target="https://transparencia.finanzas.cdmx.gob.mx/repositorio/public/upload/repositorio/DGAyF/2023/drmas/fracc_XXIX/H_desgloseelgasto.pdf" TargetMode="External"/><Relationship Id="rId40" Type="http://schemas.openxmlformats.org/officeDocument/2006/relationships/hyperlink" Target="https://transparencia.finanzas.cdmx.gob.mx/repositorio/public/upload/repositorio/DGAyF/2023/drmas/fracc_XXXV/CC-009-2023.pdf" TargetMode="External"/><Relationship Id="rId45" Type="http://schemas.openxmlformats.org/officeDocument/2006/relationships/hyperlink" Target="https://transparencia.finanzas.cdmx.gob.mx/repositorio/public/upload/repositorio/PLANEACION_FINANCIERA/ART_121/FRACC_XXIX/CRITERIO_21/CRITERIO%2021.pdf" TargetMode="External"/><Relationship Id="rId66" Type="http://schemas.openxmlformats.org/officeDocument/2006/relationships/hyperlink" Target="https://transparencia.finanzas.cdmx.gob.mx/repositorio/public/upload/repositorio/DGPI/2023/Art.%20121%20Fracc.%20XXIX/JUGUETE%20ARTE%20OBJETO.docx" TargetMode="External"/><Relationship Id="rId87" Type="http://schemas.openxmlformats.org/officeDocument/2006/relationships/hyperlink" Target="https://transparencia.finanzas.cdmx.gob.mx/repositorio/public/upload/repositorio/DGPI/2023/Art.%20121%20Fracc.%20XXIX/CENTRO%20DE%20INSTRUMENTACI&#211;N%20Y%20REGISTRO%20S&#205;SMICO.docx" TargetMode="External"/><Relationship Id="rId110" Type="http://schemas.openxmlformats.org/officeDocument/2006/relationships/hyperlink" Target="https://transparencia.finanzas.cdmx.gob.mx/repositorio/public/upload/repositorio/PLANEACION_FINANCIERA/ART_121/FRACC_XXIX/CRITERIO_22/CRITERIO%2022.pdf" TargetMode="External"/><Relationship Id="rId115" Type="http://schemas.openxmlformats.org/officeDocument/2006/relationships/hyperlink" Target="https://transparencia.finanzas.cdmx.gob.mx/repositorio/public/upload/repositorio/PLANEACION_FINANCIERA/ART_121/FRACC_XXIX/CRITERIO_22/CRITERIO%2022.pdf" TargetMode="External"/><Relationship Id="rId61" Type="http://schemas.openxmlformats.org/officeDocument/2006/relationships/hyperlink" Target="https://transparencia.finanzas.cdmx.gob.mx/repositorio/public/upload/repositorio/DGAyF/2023/drmas/fracc_XXIX/HF_29.pdf" TargetMode="External"/><Relationship Id="rId82" Type="http://schemas.openxmlformats.org/officeDocument/2006/relationships/hyperlink" Target="https://transparencia.finanzas.cdmx.gob.mx/repositorio/public/upload/repositorio/DGPI/2023/Art.%20121%20Fracc.%20XXIX/CENTRO%20DE%20INSTRUMENTACI&#211;N%20Y%20REGISTRO%20S&#205;SMICO.docx" TargetMode="External"/><Relationship Id="rId19" Type="http://schemas.openxmlformats.org/officeDocument/2006/relationships/hyperlink" Target="https://transparencia.finanzas.cdmx.gob.mx/repositorio/public/upload/repositorio/Oficilia_Mayor/Art_121_XXIX/Hipervinculo_no_aplica.pdf" TargetMode="External"/><Relationship Id="rId14" Type="http://schemas.openxmlformats.org/officeDocument/2006/relationships/hyperlink" Target="https://transparencia.finanzas.cdmx.gob.mx/repositorio/public/upload/repositorio/Oficilia_Mayor/Art_121_XXIX/Hipervinculo_no_aplica.pdf" TargetMode="External"/><Relationship Id="rId30" Type="http://schemas.openxmlformats.org/officeDocument/2006/relationships/hyperlink" Target="https://transparencia.finanzas.cdmx.gob.mx/repositorio/public/upload/repositorio/DGAyF/2023/drmas/fracc_XXIX/H_informesobreelmontototal.pdf" TargetMode="External"/><Relationship Id="rId35" Type="http://schemas.openxmlformats.org/officeDocument/2006/relationships/hyperlink" Target="https://transparencia.finanzas.cdmx.gob.mx/repositorio/public/upload/repositorio/DGAyF/2023/drmas/fracc_XXIX/H_contratoplurianualmodificadoV.pdf" TargetMode="External"/><Relationship Id="rId56" Type="http://schemas.openxmlformats.org/officeDocument/2006/relationships/hyperlink" Target="https://transparencia.finanzas.cdmx.gob.mx/repositorio/public/upload/repositorio/DGPI/2023/Art.%20121%20Fracc.%20XXIX/PARTNERS.docx" TargetMode="External"/><Relationship Id="rId77" Type="http://schemas.openxmlformats.org/officeDocument/2006/relationships/hyperlink" Target="https://transparencia.finanzas.cdmx.gob.mx/repositorio/public/upload/repositorio/DGAyF/2023/drmas/fracc_XXIX/HF_29.3.pdf" TargetMode="External"/><Relationship Id="rId100" Type="http://schemas.openxmlformats.org/officeDocument/2006/relationships/hyperlink" Target="https://transparencia.finanzas.cdmx.gob.mx/repositorio/public/upload/repositorio/DGPI/2023/Art.%20121%20Fracc.%20XXIX/DROGADICTOS%20AN&#211;NIMOS,%20A.C.%20TLALPAN.docx" TargetMode="External"/><Relationship Id="rId105" Type="http://schemas.openxmlformats.org/officeDocument/2006/relationships/hyperlink" Target="https://transparencia.finanzas.cdmx.gob.mx/repositorio/public/upload/repositorio/DGPI/2023/Art.%20121%20Fracc.%20XXIX/DROGADICTOS%20AN&#211;NIMOS,%20A.C.%20TLALPAN.docx" TargetMode="External"/><Relationship Id="rId8" Type="http://schemas.openxmlformats.org/officeDocument/2006/relationships/hyperlink" Target="https://transparencia.finanzas.cdmx.gob.mx/repositorio/public/upload/repositorio/Oficilia_Mayor/Art_121_XXIX/Hipervinculo_no_aplica.pdf" TargetMode="External"/><Relationship Id="rId51" Type="http://schemas.openxmlformats.org/officeDocument/2006/relationships/hyperlink" Target="https://transparencia.finanzas.cdmx.gob.mx/repositorio/public/upload/repositorio/PLANEACION_FINANCIERA/ART_121/FRACC_XXIX/CRITERIO_20/CRITERIO%2020.pdf" TargetMode="External"/><Relationship Id="rId72" Type="http://schemas.openxmlformats.org/officeDocument/2006/relationships/hyperlink" Target="https://transparencia.finanzas.cdmx.gob.mx/repositorio/public/upload/repositorio/PLANEACION_FINANCIERA/ART_121/FRACC_XXIX/CRITERIO_17/CRITERIO%2017%20DCFV.pdf" TargetMode="External"/><Relationship Id="rId93" Type="http://schemas.openxmlformats.org/officeDocument/2006/relationships/hyperlink" Target="https://transparencia.finanzas.cdmx.gob.mx/repositorio/public/upload/repositorio/DGPI/2023/Art.%20121%20Fracc.%20XXIX/PARQUE%20LINDAVISTA,%20S.A.%20DE%20C.V..docx" TargetMode="External"/><Relationship Id="rId98" Type="http://schemas.openxmlformats.org/officeDocument/2006/relationships/hyperlink" Target="https://transparencia.finanzas.cdmx.gob.mx/repositorio/public/upload/repositorio/DGPI/2023/Art.%20121%20Fracc.%20XXIX/PARQUE%20LINDAVISTA,%20S.A.%20DE%20C.V..docx" TargetMode="External"/><Relationship Id="rId121" Type="http://schemas.openxmlformats.org/officeDocument/2006/relationships/hyperlink" Target="https://transparencia.finanzas.cdmx.gob.mx/repositorio/public/upload/repositorio/DGAyF/2023/drmas/fracc_XXIX/H_informesobreelmontototal.pdf" TargetMode="External"/><Relationship Id="rId3" Type="http://schemas.openxmlformats.org/officeDocument/2006/relationships/hyperlink" Target="https://transparencia.finanzas.cdmx.gob.mx/repositorio/public/upload/repositorio/PLANEACION_FINANCIERA/ART_121/FRACC_XXIX/CRITERIO_20/CRITERIO%2020.pdf" TargetMode="External"/><Relationship Id="rId25" Type="http://schemas.openxmlformats.org/officeDocument/2006/relationships/hyperlink" Target="https://transparencia.finanzas.cdmx.gob.mx/repositorio/public/upload/repositorio/DGAyF/2023/drmas/fracc_XXIX/H_desgloseelgasto.pdf" TargetMode="External"/><Relationship Id="rId46" Type="http://schemas.openxmlformats.org/officeDocument/2006/relationships/hyperlink" Target="https://transparencia.finanzas.cdmx.gob.mx/repositorio/public/upload/repositorio/PLANEACION_FINANCIERA/ART_121/FRACC_XXIX/CRITERIO_22/CRITERIO%2022.pdf" TargetMode="External"/><Relationship Id="rId67" Type="http://schemas.openxmlformats.org/officeDocument/2006/relationships/hyperlink" Target="https://transparencia.finanzas.cdmx.gob.mx/repositorio/public/upload/repositorio/DGPI/2023/Art.%20121%20Fracc.%20XXIX/5m2.docx" TargetMode="External"/><Relationship Id="rId116" Type="http://schemas.openxmlformats.org/officeDocument/2006/relationships/hyperlink" Target="https://transparencia.finanzas.cdmx.gob.mx/repositorio/public/upload/repositorio/PLANEACION_FINANCIERA/ART_121/FRACC_XXIX/CRITERIO_24/CRITERIO%2024.pdf" TargetMode="External"/><Relationship Id="rId20" Type="http://schemas.openxmlformats.org/officeDocument/2006/relationships/hyperlink" Target="https://transparencia.finanzas.cdmx.gob.mx/repositorio/public/upload/repositorio/Oficilia_Mayor/Art_121_XXIX/Hipervinculo_no_aplica.pdf" TargetMode="External"/><Relationship Id="rId41" Type="http://schemas.openxmlformats.org/officeDocument/2006/relationships/hyperlink" Target="https://transparencia.finanzas.cdmx.gob.mx/repositorio/public/upload/repositorio/DGAyF/2023/drmas/fracc_XXXV/CC-008-2023.pdf" TargetMode="External"/><Relationship Id="rId62" Type="http://schemas.openxmlformats.org/officeDocument/2006/relationships/hyperlink" Target="https://transparencia.finanzas.cdmx.gob.mx/repositorio/public/upload/repositorio/DGPI/2023/Art.%20121%20Fracc.%20XXIX/ALIANZADECOLONOSYCOMERCIANTES.pdf" TargetMode="External"/><Relationship Id="rId83" Type="http://schemas.openxmlformats.org/officeDocument/2006/relationships/hyperlink" Target="https://transparencia.finanzas.cdmx.gob.mx/repositorio/public/upload/repositorio/DGPI/2023/Art.%20121%20Fracc.%20XXIX/PARQUE%20LINDAVISTA,%20S.A.%20DE%20C.V..docx" TargetMode="External"/><Relationship Id="rId88" Type="http://schemas.openxmlformats.org/officeDocument/2006/relationships/hyperlink" Target="https://transparencia.finanzas.cdmx.gob.mx/repositorio/public/upload/repositorio/DGPI/2023/Art.%20121%20Fracc.%20XXIX/PARQUE%20LINDAVISTA,%20S.A.%20DE%20C.V..docx" TargetMode="External"/><Relationship Id="rId111" Type="http://schemas.openxmlformats.org/officeDocument/2006/relationships/hyperlink" Target="https://transparencia.finanzas.cdmx.gob.mx/repositorio/public/upload/repositorio/PLANEACION_FINANCIERA/ART_121/FRACC_XXIX/CRITERIO_24/CRITERIO%2024.pdf" TargetMode="External"/><Relationship Id="rId15" Type="http://schemas.openxmlformats.org/officeDocument/2006/relationships/hyperlink" Target="https://transparencia.finanzas.cdmx.gob.mx/repositorio/public/upload/repositorio/Oficilia_Mayor/Art_121_XXIX/Hipervinculo_no_aplica.pdf" TargetMode="External"/><Relationship Id="rId36" Type="http://schemas.openxmlformats.org/officeDocument/2006/relationships/hyperlink" Target="https://transparencia.finanzas.cdmx.gob.mx/repositorio/public/upload/repositorio/DGAyF/2023/drmas/fracc_XXIX/H_contratoplurianualmodificadoV.pdf" TargetMode="External"/><Relationship Id="rId57" Type="http://schemas.openxmlformats.org/officeDocument/2006/relationships/hyperlink" Target="https://transparencia.finanzas.cdmx.gob.mx/repositorio/public/upload/repositorio/DGAyF/2023/drmas/fracc_XXIX/HF_29.pdf" TargetMode="External"/><Relationship Id="rId106" Type="http://schemas.openxmlformats.org/officeDocument/2006/relationships/hyperlink" Target="https://transparencia.finanzas.cdmx.gob.mx/repositorio/public/upload/repositorio/DGPI/2023/Art.%20121%20Fracc.%20XXIX/DROGADICTOS%20AN&#211;NIMOS,%20A.C.%20VC.docx" TargetMode="External"/><Relationship Id="rId10" Type="http://schemas.openxmlformats.org/officeDocument/2006/relationships/hyperlink" Target="https://transparencia.finanzas.cdmx.gob.mx/repositorio/public/upload/repositorio/Oficilia_Mayor/Art_121_XXIX/Hipervinculo_no_aplica.pdf" TargetMode="External"/><Relationship Id="rId31" Type="http://schemas.openxmlformats.org/officeDocument/2006/relationships/hyperlink" Target="https://transparencia.finanzas.cdmx.gob.mx/repositorio/public/upload/repositorio/DGAyF/2023/drmas/fracc_XXIX/H_informesobreelmontototal.pdf" TargetMode="External"/><Relationship Id="rId52" Type="http://schemas.openxmlformats.org/officeDocument/2006/relationships/hyperlink" Target="https://transparencia.finanzas.cdmx.gob.mx/repositorio/public/upload/repositorio/DGPI/2023/Art.%20121%20Fracc.%20XXIX/PARTNERS.docx" TargetMode="External"/><Relationship Id="rId73" Type="http://schemas.openxmlformats.org/officeDocument/2006/relationships/hyperlink" Target="https://transparencia.finanzas.cdmx.gob.mx/repositorio/public/upload/repositorio/PLANEACION_FINANCIERA/ART_121/FRACC_XXIX/CRITERIO_20/3TCRITERIO%2020.pdf" TargetMode="External"/><Relationship Id="rId78" Type="http://schemas.openxmlformats.org/officeDocument/2006/relationships/hyperlink" Target="https://transparencia.finanzas.cdmx.gob.mx/repositorio/public/upload/repositorio/DGAyF/2023/drmas/fracc_XXIX/HF_29.3.pdf" TargetMode="External"/><Relationship Id="rId94" Type="http://schemas.openxmlformats.org/officeDocument/2006/relationships/hyperlink" Target="https://transparencia.finanzas.cdmx.gob.mx/repositorio/public/upload/repositorio/DGPI/2023/Art.%20121%20Fracc.%20XXIX/DROGADICTOS%20AN&#211;NIMOS,%20A.C..docx" TargetMode="External"/><Relationship Id="rId99" Type="http://schemas.openxmlformats.org/officeDocument/2006/relationships/hyperlink" Target="https://transparencia.finanzas.cdmx.gob.mx/repositorio/public/upload/repositorio/DGPI/2023/Art.%20121%20Fracc.%20XXIX/DROGADICTOS%20AN&#211;NIMOS,%20A.C..docx" TargetMode="External"/><Relationship Id="rId101" Type="http://schemas.openxmlformats.org/officeDocument/2006/relationships/hyperlink" Target="https://transparencia.finanzas.cdmx.gob.mx/repositorio/public/upload/repositorio/DGPI/2023/Art.%20121%20Fracc.%20XXIX/DROGADICTOS%20AN&#211;NIMOS,%20A.C.%20VC.docx" TargetMode="External"/><Relationship Id="rId122" Type="http://schemas.openxmlformats.org/officeDocument/2006/relationships/hyperlink" Target="https://transparencia.finanzas.cdmx.gob.mx/repositorio/public/upload/repositorio/DGAyF/2023/drmas/fracc_XXIX/H_contratoplurianualmodificadoV.pdf" TargetMode="External"/><Relationship Id="rId4" Type="http://schemas.openxmlformats.org/officeDocument/2006/relationships/hyperlink" Target="https://transparencia.finanzas.cdmx.gob.mx/repositorio/public/upload/repositorio/PLANEACION_FINANCIERA/ART_121/FRACC_XXIX/CRITERIO_21/CRITERIO%2021.pdf" TargetMode="External"/><Relationship Id="rId9" Type="http://schemas.openxmlformats.org/officeDocument/2006/relationships/hyperlink" Target="https://transparencia.finanzas.cdmx.gob.mx/repositorio/public/upload/repositorio/DGPI/2023/Art.%20121%20Fracc.%20XXIX/CONCRETOSSUSTENTABLESMEXICANOSSAPIDECV.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7"/>
  <sheetViews>
    <sheetView tabSelected="1" topLeftCell="A2" workbookViewId="0">
      <selection activeCell="A37" sqref="A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3.42578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t="0.75" customHeight="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t="0.7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5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s="9">
        <v>2023</v>
      </c>
      <c r="B8" s="10">
        <v>44927</v>
      </c>
      <c r="C8" s="10">
        <v>45016</v>
      </c>
      <c r="D8" s="11" t="s">
        <v>76</v>
      </c>
      <c r="E8" s="12">
        <v>0</v>
      </c>
      <c r="F8" s="11" t="s">
        <v>88</v>
      </c>
      <c r="G8" s="11" t="s">
        <v>89</v>
      </c>
      <c r="H8" s="13" t="s">
        <v>90</v>
      </c>
      <c r="I8" s="11" t="s">
        <v>82</v>
      </c>
      <c r="J8" s="13" t="s">
        <v>114</v>
      </c>
      <c r="K8" s="13" t="s">
        <v>115</v>
      </c>
      <c r="L8" s="13" t="s">
        <v>116</v>
      </c>
      <c r="M8" s="13" t="s">
        <v>117</v>
      </c>
      <c r="N8" s="11"/>
      <c r="O8" s="14">
        <v>44927</v>
      </c>
      <c r="P8" s="14">
        <v>45657</v>
      </c>
      <c r="Q8" s="13" t="s">
        <v>131</v>
      </c>
      <c r="R8" s="3" t="s">
        <v>132</v>
      </c>
      <c r="S8" s="13">
        <v>0</v>
      </c>
      <c r="T8" s="13">
        <v>0</v>
      </c>
      <c r="U8" s="3" t="s">
        <v>133</v>
      </c>
      <c r="V8" s="4" t="s">
        <v>134</v>
      </c>
      <c r="W8" s="3" t="s">
        <v>135</v>
      </c>
      <c r="X8" s="11" t="s">
        <v>87</v>
      </c>
      <c r="Y8" s="3" t="s">
        <v>136</v>
      </c>
      <c r="Z8" s="13" t="s">
        <v>137</v>
      </c>
      <c r="AA8" s="10">
        <v>45030</v>
      </c>
      <c r="AB8" s="10">
        <v>45016</v>
      </c>
      <c r="AC8" s="11" t="s">
        <v>155</v>
      </c>
    </row>
    <row r="9" spans="1:29" s="2" customFormat="1" x14ac:dyDescent="0.25">
      <c r="A9" s="9">
        <v>2023</v>
      </c>
      <c r="B9" s="10">
        <v>44927</v>
      </c>
      <c r="C9" s="10">
        <v>45016</v>
      </c>
      <c r="D9" s="11" t="s">
        <v>75</v>
      </c>
      <c r="E9" s="15">
        <v>0</v>
      </c>
      <c r="F9" s="11" t="s">
        <v>88</v>
      </c>
      <c r="G9" s="11" t="s">
        <v>89</v>
      </c>
      <c r="H9" s="13" t="s">
        <v>90</v>
      </c>
      <c r="I9" s="11" t="s">
        <v>82</v>
      </c>
      <c r="J9" s="11" t="s">
        <v>157</v>
      </c>
      <c r="K9" s="11" t="s">
        <v>158</v>
      </c>
      <c r="L9" s="11" t="s">
        <v>159</v>
      </c>
      <c r="M9" s="11" t="s">
        <v>160</v>
      </c>
      <c r="N9" s="11"/>
      <c r="O9" s="14">
        <v>44927</v>
      </c>
      <c r="P9" s="14">
        <v>45291</v>
      </c>
      <c r="Q9" s="13" t="s">
        <v>131</v>
      </c>
      <c r="R9" s="4" t="s">
        <v>161</v>
      </c>
      <c r="S9" s="13">
        <v>0</v>
      </c>
      <c r="T9" s="13">
        <v>0</v>
      </c>
      <c r="U9" s="3" t="s">
        <v>133</v>
      </c>
      <c r="V9" s="4" t="s">
        <v>134</v>
      </c>
      <c r="W9" s="3" t="s">
        <v>135</v>
      </c>
      <c r="X9" s="11" t="s">
        <v>87</v>
      </c>
      <c r="Y9" s="3" t="s">
        <v>136</v>
      </c>
      <c r="Z9" s="13" t="s">
        <v>137</v>
      </c>
      <c r="AA9" s="10">
        <v>45030</v>
      </c>
      <c r="AB9" s="10">
        <v>45016</v>
      </c>
      <c r="AC9" s="11" t="s">
        <v>155</v>
      </c>
    </row>
    <row r="10" spans="1:29" x14ac:dyDescent="0.25">
      <c r="A10" s="9">
        <v>2023</v>
      </c>
      <c r="B10" s="10">
        <v>44927</v>
      </c>
      <c r="C10" s="10">
        <v>45016</v>
      </c>
      <c r="D10" s="16" t="s">
        <v>77</v>
      </c>
      <c r="E10" s="15" t="s">
        <v>91</v>
      </c>
      <c r="F10" s="16" t="s">
        <v>92</v>
      </c>
      <c r="G10" s="16" t="s">
        <v>93</v>
      </c>
      <c r="H10" s="16" t="s">
        <v>94</v>
      </c>
      <c r="I10" s="16" t="s">
        <v>81</v>
      </c>
      <c r="J10" s="16" t="s">
        <v>118</v>
      </c>
      <c r="K10" s="16" t="s">
        <v>119</v>
      </c>
      <c r="L10" s="16" t="s">
        <v>120</v>
      </c>
      <c r="M10" s="16" t="s">
        <v>121</v>
      </c>
      <c r="N10" s="11"/>
      <c r="O10" s="17">
        <v>44893</v>
      </c>
      <c r="P10" s="17">
        <v>48545</v>
      </c>
      <c r="Q10" s="16" t="s">
        <v>138</v>
      </c>
      <c r="R10" s="5" t="s">
        <v>139</v>
      </c>
      <c r="S10" s="18">
        <v>0</v>
      </c>
      <c r="T10" s="18">
        <v>0</v>
      </c>
      <c r="U10" s="5" t="s">
        <v>140</v>
      </c>
      <c r="V10" s="5" t="s">
        <v>140</v>
      </c>
      <c r="W10" s="5" t="s">
        <v>140</v>
      </c>
      <c r="X10" s="16" t="s">
        <v>87</v>
      </c>
      <c r="Y10" s="5" t="s">
        <v>140</v>
      </c>
      <c r="Z10" s="16" t="s">
        <v>141</v>
      </c>
      <c r="AA10" s="10">
        <v>45030</v>
      </c>
      <c r="AB10" s="10">
        <v>45016</v>
      </c>
      <c r="AC10" s="16" t="s">
        <v>156</v>
      </c>
    </row>
    <row r="11" spans="1:29" x14ac:dyDescent="0.25">
      <c r="A11" s="9">
        <v>2023</v>
      </c>
      <c r="B11" s="10">
        <v>44927</v>
      </c>
      <c r="C11" s="10">
        <v>45016</v>
      </c>
      <c r="D11" s="16" t="s">
        <v>77</v>
      </c>
      <c r="E11" s="15" t="s">
        <v>95</v>
      </c>
      <c r="F11" s="19" t="s">
        <v>96</v>
      </c>
      <c r="G11" s="16" t="s">
        <v>93</v>
      </c>
      <c r="H11" s="16" t="s">
        <v>94</v>
      </c>
      <c r="I11" s="16" t="s">
        <v>81</v>
      </c>
      <c r="J11" s="20" t="s">
        <v>122</v>
      </c>
      <c r="K11" s="16" t="s">
        <v>123</v>
      </c>
      <c r="L11" s="16" t="s">
        <v>124</v>
      </c>
      <c r="M11" s="19" t="s">
        <v>125</v>
      </c>
      <c r="N11" s="11"/>
      <c r="O11" s="17">
        <v>44978</v>
      </c>
      <c r="P11" s="17">
        <v>48630</v>
      </c>
      <c r="Q11" s="16" t="s">
        <v>138</v>
      </c>
      <c r="R11" s="5" t="s">
        <v>142</v>
      </c>
      <c r="S11" s="21">
        <v>220914</v>
      </c>
      <c r="T11" s="18">
        <v>220914</v>
      </c>
      <c r="U11" s="5" t="s">
        <v>140</v>
      </c>
      <c r="V11" s="5" t="s">
        <v>140</v>
      </c>
      <c r="W11" s="5" t="s">
        <v>140</v>
      </c>
      <c r="X11" s="16" t="s">
        <v>87</v>
      </c>
      <c r="Y11" s="5" t="s">
        <v>140</v>
      </c>
      <c r="Z11" s="16" t="s">
        <v>141</v>
      </c>
      <c r="AA11" s="10">
        <v>45030</v>
      </c>
      <c r="AB11" s="10">
        <v>45016</v>
      </c>
      <c r="AC11" s="16" t="s">
        <v>156</v>
      </c>
    </row>
    <row r="12" spans="1:29" x14ac:dyDescent="0.25">
      <c r="A12" s="9">
        <v>2023</v>
      </c>
      <c r="B12" s="10">
        <v>44927</v>
      </c>
      <c r="C12" s="10">
        <v>45016</v>
      </c>
      <c r="D12" s="16" t="s">
        <v>77</v>
      </c>
      <c r="E12" s="15" t="s">
        <v>97</v>
      </c>
      <c r="F12" s="22" t="s">
        <v>98</v>
      </c>
      <c r="G12" s="16" t="s">
        <v>93</v>
      </c>
      <c r="H12" s="16" t="s">
        <v>94</v>
      </c>
      <c r="I12" s="16" t="s">
        <v>81</v>
      </c>
      <c r="J12" s="20" t="s">
        <v>126</v>
      </c>
      <c r="K12" s="16" t="s">
        <v>127</v>
      </c>
      <c r="L12" s="16" t="s">
        <v>128</v>
      </c>
      <c r="M12" s="19" t="s">
        <v>129</v>
      </c>
      <c r="N12" s="11"/>
      <c r="O12" s="17">
        <v>44984</v>
      </c>
      <c r="P12" s="17">
        <v>48636</v>
      </c>
      <c r="Q12" s="16" t="s">
        <v>138</v>
      </c>
      <c r="R12" s="5" t="s">
        <v>143</v>
      </c>
      <c r="S12" s="23">
        <v>144051</v>
      </c>
      <c r="T12" s="18">
        <v>144051</v>
      </c>
      <c r="U12" s="5" t="s">
        <v>140</v>
      </c>
      <c r="V12" s="5" t="s">
        <v>140</v>
      </c>
      <c r="W12" s="5" t="s">
        <v>140</v>
      </c>
      <c r="X12" s="16" t="s">
        <v>87</v>
      </c>
      <c r="Y12" s="5" t="s">
        <v>140</v>
      </c>
      <c r="Z12" s="16" t="s">
        <v>141</v>
      </c>
      <c r="AA12" s="10">
        <v>45030</v>
      </c>
      <c r="AB12" s="10">
        <v>45016</v>
      </c>
      <c r="AC12" s="16" t="s">
        <v>156</v>
      </c>
    </row>
    <row r="13" spans="1:29" x14ac:dyDescent="0.25">
      <c r="A13" s="9">
        <v>2023</v>
      </c>
      <c r="B13" s="10">
        <v>44927</v>
      </c>
      <c r="C13" s="10">
        <v>45016</v>
      </c>
      <c r="D13" s="11" t="s">
        <v>76</v>
      </c>
      <c r="E13" s="24" t="s">
        <v>99</v>
      </c>
      <c r="F13" s="25" t="s">
        <v>100</v>
      </c>
      <c r="G13" s="26" t="s">
        <v>101</v>
      </c>
      <c r="H13" s="25" t="s">
        <v>102</v>
      </c>
      <c r="I13" s="11" t="s">
        <v>82</v>
      </c>
      <c r="J13" s="27" t="s">
        <v>130</v>
      </c>
      <c r="K13" s="27" t="s">
        <v>130</v>
      </c>
      <c r="L13" s="27" t="s">
        <v>130</v>
      </c>
      <c r="M13" s="27" t="s">
        <v>130</v>
      </c>
      <c r="N13" s="11"/>
      <c r="O13" s="28">
        <v>44927</v>
      </c>
      <c r="P13" s="28">
        <v>45291</v>
      </c>
      <c r="Q13" s="26" t="s">
        <v>144</v>
      </c>
      <c r="R13" s="4" t="s">
        <v>145</v>
      </c>
      <c r="S13" s="29">
        <v>12000000</v>
      </c>
      <c r="T13" s="29">
        <v>12000000</v>
      </c>
      <c r="U13" s="4" t="s">
        <v>146</v>
      </c>
      <c r="V13" s="4" t="s">
        <v>147</v>
      </c>
      <c r="W13" s="4" t="s">
        <v>148</v>
      </c>
      <c r="X13" s="11" t="s">
        <v>87</v>
      </c>
      <c r="Y13" s="4" t="s">
        <v>149</v>
      </c>
      <c r="Z13" s="11" t="s">
        <v>150</v>
      </c>
      <c r="AA13" s="10">
        <v>45030</v>
      </c>
      <c r="AB13" s="10">
        <v>45016</v>
      </c>
      <c r="AC13" s="16" t="s">
        <v>156</v>
      </c>
    </row>
    <row r="14" spans="1:29" x14ac:dyDescent="0.25">
      <c r="A14" s="9">
        <v>2023</v>
      </c>
      <c r="B14" s="10">
        <v>44927</v>
      </c>
      <c r="C14" s="10">
        <v>45016</v>
      </c>
      <c r="D14" s="11" t="s">
        <v>76</v>
      </c>
      <c r="E14" s="24" t="s">
        <v>103</v>
      </c>
      <c r="F14" s="25" t="s">
        <v>104</v>
      </c>
      <c r="G14" s="26" t="s">
        <v>101</v>
      </c>
      <c r="H14" s="25" t="s">
        <v>105</v>
      </c>
      <c r="I14" s="11" t="s">
        <v>82</v>
      </c>
      <c r="J14" s="27" t="s">
        <v>130</v>
      </c>
      <c r="K14" s="27" t="s">
        <v>130</v>
      </c>
      <c r="L14" s="27" t="s">
        <v>130</v>
      </c>
      <c r="M14" s="27" t="s">
        <v>130</v>
      </c>
      <c r="N14" s="11"/>
      <c r="O14" s="28">
        <v>44927</v>
      </c>
      <c r="P14" s="28">
        <v>45291</v>
      </c>
      <c r="Q14" s="26" t="s">
        <v>144</v>
      </c>
      <c r="R14" s="4" t="s">
        <v>151</v>
      </c>
      <c r="S14" s="18">
        <v>10000000</v>
      </c>
      <c r="T14" s="18">
        <v>10000000</v>
      </c>
      <c r="U14" s="4" t="s">
        <v>146</v>
      </c>
      <c r="V14" s="4" t="s">
        <v>147</v>
      </c>
      <c r="W14" s="4" t="s">
        <v>148</v>
      </c>
      <c r="X14" s="11" t="s">
        <v>87</v>
      </c>
      <c r="Y14" s="4" t="s">
        <v>149</v>
      </c>
      <c r="Z14" s="11" t="s">
        <v>150</v>
      </c>
      <c r="AA14" s="10">
        <v>45030</v>
      </c>
      <c r="AB14" s="10">
        <v>45016</v>
      </c>
      <c r="AC14" s="16" t="s">
        <v>156</v>
      </c>
    </row>
    <row r="15" spans="1:29" x14ac:dyDescent="0.25">
      <c r="A15" s="9">
        <v>2023</v>
      </c>
      <c r="B15" s="10">
        <v>44927</v>
      </c>
      <c r="C15" s="10">
        <v>45016</v>
      </c>
      <c r="D15" s="11" t="s">
        <v>76</v>
      </c>
      <c r="E15" s="24" t="s">
        <v>106</v>
      </c>
      <c r="F15" s="25" t="s">
        <v>107</v>
      </c>
      <c r="G15" s="26" t="s">
        <v>101</v>
      </c>
      <c r="H15" s="25" t="s">
        <v>108</v>
      </c>
      <c r="I15" s="11" t="s">
        <v>82</v>
      </c>
      <c r="J15" s="27" t="s">
        <v>130</v>
      </c>
      <c r="K15" s="27" t="s">
        <v>130</v>
      </c>
      <c r="L15" s="27" t="s">
        <v>130</v>
      </c>
      <c r="M15" s="27" t="s">
        <v>130</v>
      </c>
      <c r="N15" s="11"/>
      <c r="O15" s="28">
        <v>44927</v>
      </c>
      <c r="P15" s="28">
        <v>45291</v>
      </c>
      <c r="Q15" s="26" t="s">
        <v>144</v>
      </c>
      <c r="R15" s="4" t="s">
        <v>152</v>
      </c>
      <c r="S15" s="18">
        <v>1000000</v>
      </c>
      <c r="T15" s="18">
        <v>1000000</v>
      </c>
      <c r="U15" s="4" t="s">
        <v>146</v>
      </c>
      <c r="V15" s="4" t="s">
        <v>147</v>
      </c>
      <c r="W15" s="4" t="s">
        <v>148</v>
      </c>
      <c r="X15" s="11" t="s">
        <v>87</v>
      </c>
      <c r="Y15" s="4" t="s">
        <v>149</v>
      </c>
      <c r="Z15" s="11" t="s">
        <v>150</v>
      </c>
      <c r="AA15" s="10">
        <v>45030</v>
      </c>
      <c r="AB15" s="10">
        <v>45016</v>
      </c>
      <c r="AC15" s="16" t="s">
        <v>156</v>
      </c>
    </row>
    <row r="16" spans="1:29" x14ac:dyDescent="0.25">
      <c r="A16" s="9">
        <v>2023</v>
      </c>
      <c r="B16" s="10">
        <v>44927</v>
      </c>
      <c r="C16" s="10">
        <v>45016</v>
      </c>
      <c r="D16" s="11" t="s">
        <v>76</v>
      </c>
      <c r="E16" s="24" t="s">
        <v>109</v>
      </c>
      <c r="F16" s="25" t="s">
        <v>110</v>
      </c>
      <c r="G16" s="26" t="s">
        <v>101</v>
      </c>
      <c r="H16" s="25" t="s">
        <v>102</v>
      </c>
      <c r="I16" s="11" t="s">
        <v>82</v>
      </c>
      <c r="J16" s="27" t="s">
        <v>130</v>
      </c>
      <c r="K16" s="27" t="s">
        <v>130</v>
      </c>
      <c r="L16" s="27" t="s">
        <v>130</v>
      </c>
      <c r="M16" s="27" t="s">
        <v>130</v>
      </c>
      <c r="N16" s="11"/>
      <c r="O16" s="28">
        <v>44927</v>
      </c>
      <c r="P16" s="28">
        <v>45291</v>
      </c>
      <c r="Q16" s="26" t="s">
        <v>144</v>
      </c>
      <c r="R16" s="4" t="s">
        <v>153</v>
      </c>
      <c r="S16" s="18">
        <v>8500000</v>
      </c>
      <c r="T16" s="18">
        <v>8500000</v>
      </c>
      <c r="U16" s="4" t="s">
        <v>146</v>
      </c>
      <c r="V16" s="4" t="s">
        <v>147</v>
      </c>
      <c r="W16" s="4" t="s">
        <v>148</v>
      </c>
      <c r="X16" s="11" t="s">
        <v>87</v>
      </c>
      <c r="Y16" s="4" t="s">
        <v>149</v>
      </c>
      <c r="Z16" s="11" t="s">
        <v>150</v>
      </c>
      <c r="AA16" s="10">
        <v>45030</v>
      </c>
      <c r="AB16" s="10">
        <v>45016</v>
      </c>
      <c r="AC16" s="16" t="s">
        <v>156</v>
      </c>
    </row>
    <row r="17" spans="1:29" x14ac:dyDescent="0.25">
      <c r="A17" s="9">
        <v>2023</v>
      </c>
      <c r="B17" s="10">
        <v>44927</v>
      </c>
      <c r="C17" s="10">
        <v>45016</v>
      </c>
      <c r="D17" s="11" t="s">
        <v>76</v>
      </c>
      <c r="E17" s="24" t="s">
        <v>111</v>
      </c>
      <c r="F17" s="25" t="s">
        <v>112</v>
      </c>
      <c r="G17" s="26" t="s">
        <v>101</v>
      </c>
      <c r="H17" s="25" t="s">
        <v>113</v>
      </c>
      <c r="I17" s="11" t="s">
        <v>82</v>
      </c>
      <c r="J17" s="27" t="s">
        <v>130</v>
      </c>
      <c r="K17" s="27" t="s">
        <v>130</v>
      </c>
      <c r="L17" s="27" t="s">
        <v>130</v>
      </c>
      <c r="M17" s="27" t="s">
        <v>130</v>
      </c>
      <c r="N17" s="11"/>
      <c r="O17" s="28">
        <v>44927</v>
      </c>
      <c r="P17" s="28">
        <v>45291</v>
      </c>
      <c r="Q17" s="26" t="s">
        <v>144</v>
      </c>
      <c r="R17" s="4" t="s">
        <v>154</v>
      </c>
      <c r="S17" s="18">
        <v>6500000</v>
      </c>
      <c r="T17" s="18">
        <v>6500000</v>
      </c>
      <c r="U17" s="4" t="s">
        <v>146</v>
      </c>
      <c r="V17" s="4" t="s">
        <v>147</v>
      </c>
      <c r="W17" s="4" t="s">
        <v>148</v>
      </c>
      <c r="X17" s="11" t="s">
        <v>87</v>
      </c>
      <c r="Y17" s="4" t="s">
        <v>149</v>
      </c>
      <c r="Z17" s="11" t="s">
        <v>150</v>
      </c>
      <c r="AA17" s="10">
        <v>45030</v>
      </c>
      <c r="AB17" s="10">
        <v>45016</v>
      </c>
      <c r="AC17" s="16" t="s">
        <v>156</v>
      </c>
    </row>
    <row r="18" spans="1:29" x14ac:dyDescent="0.25">
      <c r="A18" s="9">
        <v>2023</v>
      </c>
      <c r="B18" s="10">
        <v>45017</v>
      </c>
      <c r="C18" s="10">
        <v>45107</v>
      </c>
      <c r="D18" s="11"/>
      <c r="E18" s="11" t="s">
        <v>162</v>
      </c>
      <c r="F18" s="11" t="s">
        <v>162</v>
      </c>
      <c r="G18" s="11" t="s">
        <v>162</v>
      </c>
      <c r="H18" s="11" t="s">
        <v>162</v>
      </c>
      <c r="I18" s="11"/>
      <c r="J18" s="11" t="s">
        <v>162</v>
      </c>
      <c r="K18" s="11" t="s">
        <v>162</v>
      </c>
      <c r="L18" s="11" t="s">
        <v>162</v>
      </c>
      <c r="M18" s="11" t="s">
        <v>162</v>
      </c>
      <c r="N18" s="11"/>
      <c r="O18" s="11"/>
      <c r="P18" s="11"/>
      <c r="Q18" s="11" t="s">
        <v>162</v>
      </c>
      <c r="R18" s="4" t="s">
        <v>163</v>
      </c>
      <c r="S18" s="16">
        <v>0</v>
      </c>
      <c r="T18" s="30">
        <v>0</v>
      </c>
      <c r="U18" s="3" t="s">
        <v>133</v>
      </c>
      <c r="V18" s="4" t="s">
        <v>134</v>
      </c>
      <c r="W18" s="3" t="s">
        <v>135</v>
      </c>
      <c r="X18" s="11"/>
      <c r="Y18" s="3" t="s">
        <v>136</v>
      </c>
      <c r="Z18" s="13" t="s">
        <v>137</v>
      </c>
      <c r="AA18" s="10">
        <v>45118</v>
      </c>
      <c r="AB18" s="10">
        <v>45107</v>
      </c>
      <c r="AC18" s="13" t="s">
        <v>164</v>
      </c>
    </row>
    <row r="19" spans="1:29" x14ac:dyDescent="0.25">
      <c r="A19" s="31">
        <v>2023</v>
      </c>
      <c r="B19" s="32">
        <v>45017</v>
      </c>
      <c r="C19" s="32">
        <v>45107</v>
      </c>
      <c r="D19" s="33" t="s">
        <v>77</v>
      </c>
      <c r="E19" s="33" t="s">
        <v>165</v>
      </c>
      <c r="F19" s="33" t="s">
        <v>166</v>
      </c>
      <c r="G19" s="33" t="s">
        <v>93</v>
      </c>
      <c r="H19" s="33" t="s">
        <v>94</v>
      </c>
      <c r="I19" s="33" t="s">
        <v>81</v>
      </c>
      <c r="J19" s="33" t="s">
        <v>167</v>
      </c>
      <c r="K19" s="33" t="s">
        <v>168</v>
      </c>
      <c r="L19" s="33" t="s">
        <v>169</v>
      </c>
      <c r="M19" s="33" t="s">
        <v>170</v>
      </c>
      <c r="N19" s="33" t="s">
        <v>85</v>
      </c>
      <c r="O19" s="34">
        <v>45091</v>
      </c>
      <c r="P19" s="34">
        <v>48743</v>
      </c>
      <c r="Q19" s="33" t="s">
        <v>138</v>
      </c>
      <c r="R19" s="35" t="s">
        <v>171</v>
      </c>
      <c r="S19" s="36">
        <v>40546</v>
      </c>
      <c r="T19" s="37">
        <v>0</v>
      </c>
      <c r="U19" s="35" t="s">
        <v>171</v>
      </c>
      <c r="V19" s="35" t="s">
        <v>171</v>
      </c>
      <c r="W19" s="35" t="s">
        <v>171</v>
      </c>
      <c r="X19" s="33" t="s">
        <v>87</v>
      </c>
      <c r="Y19" s="35" t="s">
        <v>171</v>
      </c>
      <c r="Z19" s="33" t="s">
        <v>141</v>
      </c>
      <c r="AA19" s="10">
        <v>45118</v>
      </c>
      <c r="AB19" s="10">
        <v>45107</v>
      </c>
      <c r="AC19" s="33"/>
    </row>
    <row r="20" spans="1:29" x14ac:dyDescent="0.25">
      <c r="A20" s="9">
        <v>2023</v>
      </c>
      <c r="B20" s="10">
        <v>45017</v>
      </c>
      <c r="C20" s="10">
        <v>45107</v>
      </c>
      <c r="D20" s="11"/>
      <c r="E20" s="11" t="s">
        <v>172</v>
      </c>
      <c r="F20" s="11" t="s">
        <v>172</v>
      </c>
      <c r="G20" s="11" t="s">
        <v>172</v>
      </c>
      <c r="H20" s="11" t="s">
        <v>172</v>
      </c>
      <c r="I20" s="11"/>
      <c r="J20" s="11" t="s">
        <v>172</v>
      </c>
      <c r="K20" s="11" t="s">
        <v>172</v>
      </c>
      <c r="L20" s="11" t="s">
        <v>172</v>
      </c>
      <c r="M20" s="11" t="s">
        <v>172</v>
      </c>
      <c r="N20" s="11"/>
      <c r="O20" s="38"/>
      <c r="P20" s="38"/>
      <c r="Q20" s="11" t="s">
        <v>172</v>
      </c>
      <c r="R20" s="4" t="s">
        <v>173</v>
      </c>
      <c r="S20" s="11" t="s">
        <v>172</v>
      </c>
      <c r="T20" s="16">
        <v>0</v>
      </c>
      <c r="U20" s="4" t="s">
        <v>173</v>
      </c>
      <c r="V20" s="4" t="s">
        <v>173</v>
      </c>
      <c r="W20" s="4" t="s">
        <v>173</v>
      </c>
      <c r="X20" s="11"/>
      <c r="Y20" s="4" t="s">
        <v>173</v>
      </c>
      <c r="Z20" s="11" t="s">
        <v>150</v>
      </c>
      <c r="AA20" s="10">
        <v>45118</v>
      </c>
      <c r="AB20" s="10">
        <v>45107</v>
      </c>
      <c r="AC20" s="11" t="s">
        <v>174</v>
      </c>
    </row>
    <row r="21" spans="1:29" x14ac:dyDescent="0.25">
      <c r="A21" s="9">
        <v>2023</v>
      </c>
      <c r="B21" s="10">
        <v>45108</v>
      </c>
      <c r="C21" s="10">
        <v>45199</v>
      </c>
      <c r="D21" s="11" t="s">
        <v>77</v>
      </c>
      <c r="E21" s="39" t="s">
        <v>175</v>
      </c>
      <c r="F21" s="39" t="s">
        <v>176</v>
      </c>
      <c r="G21" s="39" t="s">
        <v>177</v>
      </c>
      <c r="H21" s="39" t="s">
        <v>94</v>
      </c>
      <c r="I21" s="11" t="s">
        <v>81</v>
      </c>
      <c r="J21" s="39" t="s">
        <v>178</v>
      </c>
      <c r="K21" s="39" t="s">
        <v>179</v>
      </c>
      <c r="L21" s="39" t="s">
        <v>180</v>
      </c>
      <c r="M21" s="39" t="s">
        <v>181</v>
      </c>
      <c r="N21" s="11" t="s">
        <v>84</v>
      </c>
      <c r="O21" s="14">
        <v>43866</v>
      </c>
      <c r="P21" s="14">
        <v>47518</v>
      </c>
      <c r="Q21" s="39" t="s">
        <v>182</v>
      </c>
      <c r="R21" s="4" t="s">
        <v>183</v>
      </c>
      <c r="S21" s="40">
        <v>21472</v>
      </c>
      <c r="T21" s="40">
        <v>21472</v>
      </c>
      <c r="U21" s="11" t="s">
        <v>183</v>
      </c>
      <c r="V21" s="11" t="s">
        <v>183</v>
      </c>
      <c r="W21" s="4" t="s">
        <v>183</v>
      </c>
      <c r="X21" s="11" t="s">
        <v>87</v>
      </c>
      <c r="Y21" s="11" t="s">
        <v>183</v>
      </c>
      <c r="Z21" s="39" t="s">
        <v>141</v>
      </c>
      <c r="AA21" s="10">
        <v>45205</v>
      </c>
      <c r="AB21" s="10">
        <v>45199</v>
      </c>
      <c r="AC21" s="11"/>
    </row>
    <row r="22" spans="1:29" x14ac:dyDescent="0.25">
      <c r="A22" s="9">
        <v>2023</v>
      </c>
      <c r="B22" s="10">
        <v>45108</v>
      </c>
      <c r="C22" s="10">
        <v>45199</v>
      </c>
      <c r="D22" s="11" t="s">
        <v>77</v>
      </c>
      <c r="E22" s="39" t="s">
        <v>184</v>
      </c>
      <c r="F22" s="39" t="s">
        <v>185</v>
      </c>
      <c r="G22" s="39" t="s">
        <v>177</v>
      </c>
      <c r="H22" s="39" t="s">
        <v>94</v>
      </c>
      <c r="I22" s="11" t="s">
        <v>81</v>
      </c>
      <c r="J22" s="39" t="s">
        <v>186</v>
      </c>
      <c r="K22" s="39" t="s">
        <v>187</v>
      </c>
      <c r="L22" s="39" t="s">
        <v>188</v>
      </c>
      <c r="M22" s="39" t="s">
        <v>189</v>
      </c>
      <c r="N22" s="11" t="s">
        <v>84</v>
      </c>
      <c r="O22" s="14">
        <v>44443</v>
      </c>
      <c r="P22" s="14">
        <v>48094</v>
      </c>
      <c r="Q22" s="39" t="s">
        <v>182</v>
      </c>
      <c r="R22" s="4" t="s">
        <v>190</v>
      </c>
      <c r="S22" s="40">
        <v>39850</v>
      </c>
      <c r="T22" s="40">
        <v>39850</v>
      </c>
      <c r="U22" s="11" t="s">
        <v>190</v>
      </c>
      <c r="V22" s="11" t="s">
        <v>190</v>
      </c>
      <c r="W22" s="4" t="s">
        <v>190</v>
      </c>
      <c r="X22" s="11" t="s">
        <v>87</v>
      </c>
      <c r="Y22" s="11" t="s">
        <v>190</v>
      </c>
      <c r="Z22" s="39" t="s">
        <v>141</v>
      </c>
      <c r="AA22" s="10">
        <v>45205</v>
      </c>
      <c r="AB22" s="10">
        <v>45199</v>
      </c>
      <c r="AC22" s="11"/>
    </row>
    <row r="23" spans="1:29" x14ac:dyDescent="0.25">
      <c r="A23" s="9">
        <v>2023</v>
      </c>
      <c r="B23" s="10">
        <v>45108</v>
      </c>
      <c r="C23" s="10">
        <v>45199</v>
      </c>
      <c r="D23" s="11" t="s">
        <v>77</v>
      </c>
      <c r="E23" s="39" t="s">
        <v>191</v>
      </c>
      <c r="F23" s="39" t="s">
        <v>192</v>
      </c>
      <c r="G23" s="39" t="s">
        <v>177</v>
      </c>
      <c r="H23" s="39" t="s">
        <v>94</v>
      </c>
      <c r="I23" s="11" t="s">
        <v>81</v>
      </c>
      <c r="J23" s="39" t="s">
        <v>193</v>
      </c>
      <c r="K23" s="39" t="s">
        <v>194</v>
      </c>
      <c r="L23" s="39" t="s">
        <v>195</v>
      </c>
      <c r="M23" s="39" t="s">
        <v>196</v>
      </c>
      <c r="N23" s="11" t="s">
        <v>84</v>
      </c>
      <c r="O23" s="14">
        <v>45163</v>
      </c>
      <c r="P23" s="14">
        <v>48815</v>
      </c>
      <c r="Q23" s="39" t="s">
        <v>182</v>
      </c>
      <c r="R23" s="4" t="s">
        <v>197</v>
      </c>
      <c r="S23" s="40">
        <v>149912.16</v>
      </c>
      <c r="T23" s="40">
        <v>149912.16</v>
      </c>
      <c r="U23" s="11" t="s">
        <v>197</v>
      </c>
      <c r="V23" s="11" t="s">
        <v>197</v>
      </c>
      <c r="W23" s="4" t="s">
        <v>197</v>
      </c>
      <c r="X23" s="11" t="s">
        <v>87</v>
      </c>
      <c r="Y23" s="11" t="s">
        <v>197</v>
      </c>
      <c r="Z23" s="39" t="s">
        <v>141</v>
      </c>
      <c r="AA23" s="10">
        <v>45205</v>
      </c>
      <c r="AB23" s="10">
        <v>45199</v>
      </c>
      <c r="AC23" s="11"/>
    </row>
    <row r="24" spans="1:29" x14ac:dyDescent="0.25">
      <c r="A24" s="9">
        <v>2023</v>
      </c>
      <c r="B24" s="10">
        <v>45108</v>
      </c>
      <c r="C24" s="10">
        <v>45199</v>
      </c>
      <c r="D24" s="11" t="s">
        <v>77</v>
      </c>
      <c r="E24" s="39" t="s">
        <v>198</v>
      </c>
      <c r="F24" s="39" t="s">
        <v>199</v>
      </c>
      <c r="G24" s="39" t="s">
        <v>177</v>
      </c>
      <c r="H24" s="39" t="s">
        <v>94</v>
      </c>
      <c r="I24" s="11" t="s">
        <v>81</v>
      </c>
      <c r="J24" s="39" t="s">
        <v>200</v>
      </c>
      <c r="K24" s="39" t="s">
        <v>201</v>
      </c>
      <c r="L24" s="39" t="s">
        <v>195</v>
      </c>
      <c r="M24" s="39" t="s">
        <v>202</v>
      </c>
      <c r="N24" s="11" t="s">
        <v>85</v>
      </c>
      <c r="O24" s="14">
        <v>45188</v>
      </c>
      <c r="P24" s="14">
        <v>46721</v>
      </c>
      <c r="Q24" s="39" t="s">
        <v>182</v>
      </c>
      <c r="R24" s="4" t="s">
        <v>203</v>
      </c>
      <c r="S24" s="40">
        <v>5535765</v>
      </c>
      <c r="T24" s="40">
        <v>5535765</v>
      </c>
      <c r="U24" s="11" t="s">
        <v>203</v>
      </c>
      <c r="V24" s="11" t="s">
        <v>203</v>
      </c>
      <c r="W24" s="4" t="s">
        <v>203</v>
      </c>
      <c r="X24" s="11" t="s">
        <v>87</v>
      </c>
      <c r="Y24" s="11" t="s">
        <v>203</v>
      </c>
      <c r="Z24" s="39" t="s">
        <v>141</v>
      </c>
      <c r="AA24" s="10">
        <v>45205</v>
      </c>
      <c r="AB24" s="10">
        <v>45199</v>
      </c>
      <c r="AC24" s="11" t="s">
        <v>204</v>
      </c>
    </row>
    <row r="25" spans="1:29" x14ac:dyDescent="0.25">
      <c r="A25" s="9">
        <v>2023</v>
      </c>
      <c r="B25" s="10">
        <v>45108</v>
      </c>
      <c r="C25" s="10">
        <v>45199</v>
      </c>
      <c r="D25" s="11" t="s">
        <v>77</v>
      </c>
      <c r="E25" s="39" t="s">
        <v>205</v>
      </c>
      <c r="F25" s="39" t="s">
        <v>206</v>
      </c>
      <c r="G25" s="39" t="s">
        <v>177</v>
      </c>
      <c r="H25" s="39" t="s">
        <v>94</v>
      </c>
      <c r="I25" s="11" t="s">
        <v>81</v>
      </c>
      <c r="J25" s="39" t="s">
        <v>207</v>
      </c>
      <c r="K25" s="39" t="s">
        <v>208</v>
      </c>
      <c r="L25" s="39" t="s">
        <v>209</v>
      </c>
      <c r="M25" s="39" t="s">
        <v>210</v>
      </c>
      <c r="N25" s="11" t="s">
        <v>84</v>
      </c>
      <c r="O25" s="14">
        <v>45190</v>
      </c>
      <c r="P25" s="14">
        <v>48842</v>
      </c>
      <c r="Q25" s="39" t="s">
        <v>182</v>
      </c>
      <c r="R25" s="4" t="s">
        <v>211</v>
      </c>
      <c r="S25" s="40">
        <v>12421</v>
      </c>
      <c r="T25" s="40">
        <v>12421</v>
      </c>
      <c r="U25" s="11" t="s">
        <v>211</v>
      </c>
      <c r="V25" s="11" t="s">
        <v>211</v>
      </c>
      <c r="W25" s="4" t="s">
        <v>211</v>
      </c>
      <c r="X25" s="11" t="s">
        <v>87</v>
      </c>
      <c r="Y25" s="11" t="s">
        <v>211</v>
      </c>
      <c r="Z25" s="39" t="s">
        <v>141</v>
      </c>
      <c r="AA25" s="10">
        <v>45205</v>
      </c>
      <c r="AB25" s="10">
        <v>45199</v>
      </c>
      <c r="AC25" s="11"/>
    </row>
    <row r="26" spans="1:29" x14ac:dyDescent="0.25">
      <c r="A26" s="9">
        <v>2023</v>
      </c>
      <c r="B26" s="10">
        <v>45108</v>
      </c>
      <c r="C26" s="10">
        <v>45199</v>
      </c>
      <c r="D26" s="11"/>
      <c r="E26" s="11" t="s">
        <v>162</v>
      </c>
      <c r="F26" s="11" t="s">
        <v>162</v>
      </c>
      <c r="G26" s="11" t="s">
        <v>162</v>
      </c>
      <c r="H26" s="11" t="s">
        <v>162</v>
      </c>
      <c r="I26" s="11"/>
      <c r="J26" s="11" t="s">
        <v>162</v>
      </c>
      <c r="K26" s="11" t="s">
        <v>162</v>
      </c>
      <c r="L26" s="11" t="s">
        <v>162</v>
      </c>
      <c r="M26" s="11" t="s">
        <v>162</v>
      </c>
      <c r="N26" s="11"/>
      <c r="O26" s="11"/>
      <c r="P26" s="11"/>
      <c r="Q26" s="11" t="s">
        <v>162</v>
      </c>
      <c r="R26" s="4" t="s">
        <v>212</v>
      </c>
      <c r="S26" s="11" t="s">
        <v>162</v>
      </c>
      <c r="T26" s="16">
        <v>0</v>
      </c>
      <c r="U26" s="3" t="s">
        <v>213</v>
      </c>
      <c r="V26" s="3" t="s">
        <v>214</v>
      </c>
      <c r="W26" s="3" t="s">
        <v>215</v>
      </c>
      <c r="X26" s="11"/>
      <c r="Y26" s="3" t="s">
        <v>216</v>
      </c>
      <c r="Z26" s="13" t="s">
        <v>137</v>
      </c>
      <c r="AA26" s="10">
        <v>45205</v>
      </c>
      <c r="AB26" s="10">
        <v>45199</v>
      </c>
      <c r="AC26" s="13" t="s">
        <v>217</v>
      </c>
    </row>
    <row r="27" spans="1:29" x14ac:dyDescent="0.25">
      <c r="A27" s="9">
        <v>2023</v>
      </c>
      <c r="B27" s="10">
        <v>45108</v>
      </c>
      <c r="C27" s="10">
        <v>45199</v>
      </c>
      <c r="D27" s="11"/>
      <c r="E27" s="11" t="s">
        <v>172</v>
      </c>
      <c r="F27" s="11" t="s">
        <v>172</v>
      </c>
      <c r="G27" s="11" t="s">
        <v>172</v>
      </c>
      <c r="H27" s="11" t="s">
        <v>172</v>
      </c>
      <c r="I27" s="11"/>
      <c r="J27" s="11" t="s">
        <v>172</v>
      </c>
      <c r="K27" s="11" t="s">
        <v>172</v>
      </c>
      <c r="L27" s="11" t="s">
        <v>172</v>
      </c>
      <c r="M27" s="11" t="s">
        <v>172</v>
      </c>
      <c r="N27" s="11"/>
      <c r="O27" s="41"/>
      <c r="P27" s="42"/>
      <c r="Q27" s="11" t="s">
        <v>172</v>
      </c>
      <c r="R27" s="4" t="s">
        <v>218</v>
      </c>
      <c r="S27" s="11" t="s">
        <v>172</v>
      </c>
      <c r="T27" s="16">
        <v>0</v>
      </c>
      <c r="U27" s="4" t="s">
        <v>218</v>
      </c>
      <c r="V27" s="4" t="s">
        <v>218</v>
      </c>
      <c r="W27" s="4" t="s">
        <v>218</v>
      </c>
      <c r="X27" s="11"/>
      <c r="Y27" s="4" t="s">
        <v>218</v>
      </c>
      <c r="Z27" s="11" t="s">
        <v>150</v>
      </c>
      <c r="AA27" s="10">
        <v>45205</v>
      </c>
      <c r="AB27" s="10">
        <v>45199</v>
      </c>
      <c r="AC27" s="11" t="s">
        <v>219</v>
      </c>
    </row>
    <row r="28" spans="1:29" x14ac:dyDescent="0.25">
      <c r="A28" s="31">
        <v>2023</v>
      </c>
      <c r="B28" s="32">
        <v>45200</v>
      </c>
      <c r="C28" s="32">
        <v>45291</v>
      </c>
      <c r="D28" s="33" t="s">
        <v>77</v>
      </c>
      <c r="E28" s="33" t="s">
        <v>220</v>
      </c>
      <c r="F28" s="33" t="s">
        <v>221</v>
      </c>
      <c r="G28" s="33" t="s">
        <v>177</v>
      </c>
      <c r="H28" s="33" t="s">
        <v>94</v>
      </c>
      <c r="I28" s="33" t="s">
        <v>81</v>
      </c>
      <c r="J28" s="33" t="s">
        <v>222</v>
      </c>
      <c r="K28" s="33" t="s">
        <v>223</v>
      </c>
      <c r="L28" s="33" t="s">
        <v>224</v>
      </c>
      <c r="M28" s="33" t="s">
        <v>225</v>
      </c>
      <c r="N28" s="11"/>
      <c r="O28" s="34">
        <v>44723</v>
      </c>
      <c r="P28" s="34">
        <v>48375</v>
      </c>
      <c r="Q28" s="33" t="s">
        <v>138</v>
      </c>
      <c r="R28" s="35" t="s">
        <v>226</v>
      </c>
      <c r="S28" s="43" t="s">
        <v>227</v>
      </c>
      <c r="T28" s="44">
        <v>0</v>
      </c>
      <c r="U28" s="35" t="s">
        <v>226</v>
      </c>
      <c r="V28" s="35" t="s">
        <v>226</v>
      </c>
      <c r="W28" s="35" t="s">
        <v>226</v>
      </c>
      <c r="X28" s="33" t="s">
        <v>87</v>
      </c>
      <c r="Y28" s="35" t="s">
        <v>226</v>
      </c>
      <c r="Z28" s="33" t="s">
        <v>141</v>
      </c>
      <c r="AA28" s="10">
        <v>45306</v>
      </c>
      <c r="AB28" s="32">
        <v>45291</v>
      </c>
      <c r="AC28" s="33"/>
    </row>
    <row r="29" spans="1:29" x14ac:dyDescent="0.25">
      <c r="A29" s="31">
        <v>2023</v>
      </c>
      <c r="B29" s="32">
        <v>45200</v>
      </c>
      <c r="C29" s="32">
        <v>45291</v>
      </c>
      <c r="D29" s="33" t="s">
        <v>77</v>
      </c>
      <c r="E29" s="33" t="s">
        <v>228</v>
      </c>
      <c r="F29" s="33" t="s">
        <v>229</v>
      </c>
      <c r="G29" s="33" t="s">
        <v>177</v>
      </c>
      <c r="H29" s="33" t="s">
        <v>94</v>
      </c>
      <c r="I29" s="33" t="s">
        <v>82</v>
      </c>
      <c r="J29" s="33" t="s">
        <v>230</v>
      </c>
      <c r="K29" s="33" t="s">
        <v>231</v>
      </c>
      <c r="L29" s="33" t="s">
        <v>232</v>
      </c>
      <c r="M29" s="33" t="s">
        <v>233</v>
      </c>
      <c r="N29" s="11"/>
      <c r="O29" s="34">
        <v>42277</v>
      </c>
      <c r="P29" s="34">
        <v>45930</v>
      </c>
      <c r="Q29" s="33" t="s">
        <v>138</v>
      </c>
      <c r="R29" s="35" t="s">
        <v>234</v>
      </c>
      <c r="S29" s="43">
        <v>608990</v>
      </c>
      <c r="T29" s="44">
        <v>608990</v>
      </c>
      <c r="U29" s="35" t="s">
        <v>234</v>
      </c>
      <c r="V29" s="35" t="s">
        <v>234</v>
      </c>
      <c r="W29" s="35" t="s">
        <v>234</v>
      </c>
      <c r="X29" s="33" t="s">
        <v>87</v>
      </c>
      <c r="Y29" s="35" t="s">
        <v>234</v>
      </c>
      <c r="Z29" s="33" t="s">
        <v>141</v>
      </c>
      <c r="AA29" s="10">
        <v>45306</v>
      </c>
      <c r="AB29" s="32">
        <v>45291</v>
      </c>
      <c r="AC29" s="33"/>
    </row>
    <row r="30" spans="1:29" x14ac:dyDescent="0.25">
      <c r="A30" s="31">
        <v>2023</v>
      </c>
      <c r="B30" s="32">
        <v>45200</v>
      </c>
      <c r="C30" s="32">
        <v>45291</v>
      </c>
      <c r="D30" s="33" t="s">
        <v>77</v>
      </c>
      <c r="E30" s="33" t="s">
        <v>235</v>
      </c>
      <c r="F30" s="33" t="s">
        <v>236</v>
      </c>
      <c r="G30" s="33" t="s">
        <v>177</v>
      </c>
      <c r="H30" s="33" t="s">
        <v>94</v>
      </c>
      <c r="I30" s="33" t="s">
        <v>81</v>
      </c>
      <c r="J30" s="33" t="s">
        <v>237</v>
      </c>
      <c r="K30" s="33" t="s">
        <v>238</v>
      </c>
      <c r="L30" s="33" t="s">
        <v>239</v>
      </c>
      <c r="M30" s="33" t="s">
        <v>240</v>
      </c>
      <c r="N30" s="11"/>
      <c r="O30" s="34">
        <v>44061</v>
      </c>
      <c r="P30" s="34">
        <v>47712</v>
      </c>
      <c r="Q30" s="33" t="s">
        <v>138</v>
      </c>
      <c r="R30" s="35" t="s">
        <v>241</v>
      </c>
      <c r="S30" s="43" t="s">
        <v>227</v>
      </c>
      <c r="T30" s="44">
        <v>0</v>
      </c>
      <c r="U30" s="35" t="s">
        <v>241</v>
      </c>
      <c r="V30" s="35" t="s">
        <v>241</v>
      </c>
      <c r="W30" s="35" t="s">
        <v>241</v>
      </c>
      <c r="X30" s="33" t="s">
        <v>87</v>
      </c>
      <c r="Y30" s="35" t="s">
        <v>241</v>
      </c>
      <c r="Z30" s="33" t="s">
        <v>141</v>
      </c>
      <c r="AA30" s="10">
        <v>45306</v>
      </c>
      <c r="AB30" s="32">
        <v>45291</v>
      </c>
      <c r="AC30" s="33"/>
    </row>
    <row r="31" spans="1:29" x14ac:dyDescent="0.25">
      <c r="A31" s="31">
        <v>2023</v>
      </c>
      <c r="B31" s="32">
        <v>45200</v>
      </c>
      <c r="C31" s="32">
        <v>45291</v>
      </c>
      <c r="D31" s="33" t="s">
        <v>77</v>
      </c>
      <c r="E31" s="33" t="s">
        <v>242</v>
      </c>
      <c r="F31" s="33" t="s">
        <v>243</v>
      </c>
      <c r="G31" s="33" t="s">
        <v>177</v>
      </c>
      <c r="H31" s="33" t="s">
        <v>94</v>
      </c>
      <c r="I31" s="33" t="s">
        <v>82</v>
      </c>
      <c r="J31" s="33" t="s">
        <v>237</v>
      </c>
      <c r="K31" s="33" t="s">
        <v>238</v>
      </c>
      <c r="L31" s="33" t="s">
        <v>239</v>
      </c>
      <c r="M31" s="33" t="s">
        <v>240</v>
      </c>
      <c r="N31" s="11"/>
      <c r="O31" s="34">
        <v>44061</v>
      </c>
      <c r="P31" s="34">
        <v>47712</v>
      </c>
      <c r="Q31" s="33" t="s">
        <v>138</v>
      </c>
      <c r="R31" s="35" t="s">
        <v>244</v>
      </c>
      <c r="S31" s="43" t="s">
        <v>227</v>
      </c>
      <c r="T31" s="44">
        <v>0</v>
      </c>
      <c r="U31" s="35" t="s">
        <v>244</v>
      </c>
      <c r="V31" s="35" t="s">
        <v>244</v>
      </c>
      <c r="W31" s="35" t="s">
        <v>244</v>
      </c>
      <c r="X31" s="33" t="s">
        <v>87</v>
      </c>
      <c r="Y31" s="35" t="s">
        <v>244</v>
      </c>
      <c r="Z31" s="33" t="s">
        <v>141</v>
      </c>
      <c r="AA31" s="10">
        <v>45306</v>
      </c>
      <c r="AB31" s="32">
        <v>45291</v>
      </c>
      <c r="AC31" s="33"/>
    </row>
    <row r="32" spans="1:29" x14ac:dyDescent="0.25">
      <c r="A32" s="31">
        <v>2023</v>
      </c>
      <c r="B32" s="32">
        <v>45200</v>
      </c>
      <c r="C32" s="32">
        <v>45291</v>
      </c>
      <c r="D32" s="33" t="s">
        <v>77</v>
      </c>
      <c r="E32" s="33" t="s">
        <v>245</v>
      </c>
      <c r="F32" s="33" t="s">
        <v>246</v>
      </c>
      <c r="G32" s="33" t="s">
        <v>177</v>
      </c>
      <c r="H32" s="33" t="s">
        <v>94</v>
      </c>
      <c r="I32" s="33" t="s">
        <v>82</v>
      </c>
      <c r="J32" s="33" t="s">
        <v>237</v>
      </c>
      <c r="K32" s="33" t="s">
        <v>238</v>
      </c>
      <c r="L32" s="33" t="s">
        <v>239</v>
      </c>
      <c r="M32" s="33" t="s">
        <v>240</v>
      </c>
      <c r="N32" s="11"/>
      <c r="O32" s="34">
        <v>44723</v>
      </c>
      <c r="P32" s="34">
        <v>48375</v>
      </c>
      <c r="Q32" s="33" t="s">
        <v>138</v>
      </c>
      <c r="R32" s="35" t="s">
        <v>247</v>
      </c>
      <c r="S32" s="43" t="s">
        <v>227</v>
      </c>
      <c r="T32" s="44">
        <v>0</v>
      </c>
      <c r="U32" s="35" t="s">
        <v>247</v>
      </c>
      <c r="V32" s="35" t="s">
        <v>247</v>
      </c>
      <c r="W32" s="35" t="s">
        <v>247</v>
      </c>
      <c r="X32" s="33" t="s">
        <v>87</v>
      </c>
      <c r="Y32" s="35" t="s">
        <v>247</v>
      </c>
      <c r="Z32" s="33" t="s">
        <v>141</v>
      </c>
      <c r="AA32" s="10">
        <v>45306</v>
      </c>
      <c r="AB32" s="32">
        <v>45291</v>
      </c>
      <c r="AC32" s="33"/>
    </row>
    <row r="33" spans="1:30" x14ac:dyDescent="0.25">
      <c r="A33" s="31">
        <v>2023</v>
      </c>
      <c r="B33" s="32">
        <v>45200</v>
      </c>
      <c r="C33" s="32">
        <v>45291</v>
      </c>
      <c r="D33" s="33" t="s">
        <v>76</v>
      </c>
      <c r="E33" s="37">
        <v>0</v>
      </c>
      <c r="F33" s="33" t="s">
        <v>88</v>
      </c>
      <c r="G33" s="33" t="s">
        <v>89</v>
      </c>
      <c r="H33" s="33" t="s">
        <v>90</v>
      </c>
      <c r="I33" s="33" t="s">
        <v>81</v>
      </c>
      <c r="J33" s="33" t="s">
        <v>248</v>
      </c>
      <c r="K33" s="33" t="s">
        <v>249</v>
      </c>
      <c r="L33" s="33" t="s">
        <v>250</v>
      </c>
      <c r="M33" s="33" t="s">
        <v>251</v>
      </c>
      <c r="N33" s="33" t="s">
        <v>84</v>
      </c>
      <c r="O33" s="34">
        <v>45293</v>
      </c>
      <c r="P33" s="34">
        <v>45352</v>
      </c>
      <c r="Q33" s="33" t="s">
        <v>131</v>
      </c>
      <c r="R33" s="35" t="s">
        <v>252</v>
      </c>
      <c r="S33" s="37">
        <v>0</v>
      </c>
      <c r="T33" s="37">
        <v>0</v>
      </c>
      <c r="U33" s="35" t="s">
        <v>133</v>
      </c>
      <c r="V33" s="35" t="s">
        <v>253</v>
      </c>
      <c r="W33" s="35" t="s">
        <v>254</v>
      </c>
      <c r="X33" s="33" t="s">
        <v>87</v>
      </c>
      <c r="Y33" s="35" t="s">
        <v>255</v>
      </c>
      <c r="Z33" s="33" t="s">
        <v>137</v>
      </c>
      <c r="AA33" s="10">
        <v>45306</v>
      </c>
      <c r="AB33" s="32">
        <v>45291</v>
      </c>
      <c r="AC33" s="33" t="s">
        <v>256</v>
      </c>
    </row>
    <row r="34" spans="1:30" x14ac:dyDescent="0.25">
      <c r="A34" s="31">
        <v>2023</v>
      </c>
      <c r="B34" s="32">
        <v>45200</v>
      </c>
      <c r="C34" s="32">
        <v>45291</v>
      </c>
      <c r="D34" s="33" t="s">
        <v>76</v>
      </c>
      <c r="E34" s="37">
        <v>0</v>
      </c>
      <c r="F34" s="33" t="s">
        <v>88</v>
      </c>
      <c r="G34" s="33" t="s">
        <v>89</v>
      </c>
      <c r="H34" s="33" t="s">
        <v>90</v>
      </c>
      <c r="I34" s="33" t="s">
        <v>81</v>
      </c>
      <c r="J34" s="33" t="s">
        <v>114</v>
      </c>
      <c r="K34" s="33" t="s">
        <v>115</v>
      </c>
      <c r="L34" s="33" t="s">
        <v>116</v>
      </c>
      <c r="M34" s="33" t="s">
        <v>257</v>
      </c>
      <c r="N34" s="33" t="s">
        <v>84</v>
      </c>
      <c r="O34" s="34">
        <v>45292</v>
      </c>
      <c r="P34" s="34">
        <v>45657</v>
      </c>
      <c r="Q34" s="33" t="s">
        <v>131</v>
      </c>
      <c r="R34" s="35" t="s">
        <v>258</v>
      </c>
      <c r="S34" s="37">
        <v>0</v>
      </c>
      <c r="T34" s="37">
        <v>0</v>
      </c>
      <c r="U34" s="35" t="s">
        <v>133</v>
      </c>
      <c r="V34" s="35" t="s">
        <v>253</v>
      </c>
      <c r="W34" s="35" t="s">
        <v>254</v>
      </c>
      <c r="X34" s="33" t="s">
        <v>87</v>
      </c>
      <c r="Y34" s="35" t="s">
        <v>255</v>
      </c>
      <c r="Z34" s="33" t="s">
        <v>137</v>
      </c>
      <c r="AA34" s="10">
        <v>45306</v>
      </c>
      <c r="AB34" s="32">
        <v>45291</v>
      </c>
      <c r="AC34" s="33" t="s">
        <v>256</v>
      </c>
    </row>
    <row r="35" spans="1:30" x14ac:dyDescent="0.25">
      <c r="A35" s="9">
        <v>2023</v>
      </c>
      <c r="B35" s="10">
        <v>45200</v>
      </c>
      <c r="C35" s="10">
        <v>45291</v>
      </c>
      <c r="D35" s="11" t="s">
        <v>76</v>
      </c>
      <c r="E35" s="27" t="s">
        <v>259</v>
      </c>
      <c r="F35" s="11" t="s">
        <v>260</v>
      </c>
      <c r="G35" s="26" t="s">
        <v>101</v>
      </c>
      <c r="H35" s="45" t="s">
        <v>261</v>
      </c>
      <c r="I35" s="11" t="s">
        <v>82</v>
      </c>
      <c r="J35" s="27" t="s">
        <v>130</v>
      </c>
      <c r="K35" s="27" t="s">
        <v>130</v>
      </c>
      <c r="L35" s="27" t="s">
        <v>130</v>
      </c>
      <c r="M35" s="27" t="s">
        <v>130</v>
      </c>
      <c r="N35" s="11"/>
      <c r="O35" s="17">
        <v>45188</v>
      </c>
      <c r="P35" s="17">
        <v>45291</v>
      </c>
      <c r="Q35" s="26" t="s">
        <v>144</v>
      </c>
      <c r="R35" s="4" t="s">
        <v>262</v>
      </c>
      <c r="S35" s="46">
        <v>92127.2</v>
      </c>
      <c r="T35" s="46">
        <v>92127.2</v>
      </c>
      <c r="U35" s="4" t="s">
        <v>146</v>
      </c>
      <c r="V35" s="4" t="s">
        <v>147</v>
      </c>
      <c r="W35" s="4" t="s">
        <v>148</v>
      </c>
      <c r="X35" s="11" t="s">
        <v>87</v>
      </c>
      <c r="Y35" s="4" t="s">
        <v>149</v>
      </c>
      <c r="Z35" s="11" t="s">
        <v>150</v>
      </c>
      <c r="AA35" s="10">
        <v>45306</v>
      </c>
      <c r="AB35" s="10">
        <v>45291</v>
      </c>
      <c r="AC35" s="11" t="s">
        <v>269</v>
      </c>
    </row>
    <row r="36" spans="1:30" x14ac:dyDescent="0.25">
      <c r="A36" s="9">
        <v>2023</v>
      </c>
      <c r="B36" s="10">
        <v>45200</v>
      </c>
      <c r="C36" s="10">
        <v>45291</v>
      </c>
      <c r="D36" s="11" t="s">
        <v>76</v>
      </c>
      <c r="E36" s="27" t="s">
        <v>263</v>
      </c>
      <c r="F36" s="11" t="s">
        <v>264</v>
      </c>
      <c r="G36" s="26" t="s">
        <v>101</v>
      </c>
      <c r="H36" s="11" t="s">
        <v>265</v>
      </c>
      <c r="I36" s="11" t="s">
        <v>82</v>
      </c>
      <c r="J36" s="27" t="s">
        <v>130</v>
      </c>
      <c r="K36" s="27" t="s">
        <v>130</v>
      </c>
      <c r="L36" s="27" t="s">
        <v>130</v>
      </c>
      <c r="M36" s="27" t="s">
        <v>130</v>
      </c>
      <c r="N36" s="11"/>
      <c r="O36" s="17">
        <v>45247</v>
      </c>
      <c r="P36" s="17">
        <v>45291</v>
      </c>
      <c r="Q36" s="26" t="s">
        <v>144</v>
      </c>
      <c r="R36" s="4" t="s">
        <v>266</v>
      </c>
      <c r="S36" s="46">
        <v>1400000</v>
      </c>
      <c r="T36" s="46">
        <v>1400000</v>
      </c>
      <c r="U36" s="4" t="s">
        <v>146</v>
      </c>
      <c r="V36" s="4" t="s">
        <v>147</v>
      </c>
      <c r="W36" s="4" t="s">
        <v>148</v>
      </c>
      <c r="X36" s="11" t="s">
        <v>87</v>
      </c>
      <c r="Y36" s="4" t="s">
        <v>149</v>
      </c>
      <c r="Z36" s="11" t="s">
        <v>150</v>
      </c>
      <c r="AA36" s="10">
        <v>45306</v>
      </c>
      <c r="AB36" s="10">
        <v>45291</v>
      </c>
      <c r="AC36" s="11" t="s">
        <v>269</v>
      </c>
    </row>
    <row r="37" spans="1:30" x14ac:dyDescent="0.25">
      <c r="A37" s="47">
        <v>2023</v>
      </c>
      <c r="B37" s="10">
        <v>45200</v>
      </c>
      <c r="C37" s="10">
        <v>45291</v>
      </c>
      <c r="D37" s="11" t="s">
        <v>76</v>
      </c>
      <c r="E37" s="27" t="s">
        <v>267</v>
      </c>
      <c r="F37" s="48" t="s">
        <v>104</v>
      </c>
      <c r="G37" s="26" t="s">
        <v>101</v>
      </c>
      <c r="H37" s="49" t="s">
        <v>105</v>
      </c>
      <c r="I37" s="11" t="s">
        <v>82</v>
      </c>
      <c r="J37" s="27" t="s">
        <v>130</v>
      </c>
      <c r="K37" s="27" t="s">
        <v>130</v>
      </c>
      <c r="L37" s="27" t="s">
        <v>130</v>
      </c>
      <c r="M37" s="27" t="s">
        <v>130</v>
      </c>
      <c r="N37" s="11"/>
      <c r="O37" s="50">
        <v>44927</v>
      </c>
      <c r="P37" s="50">
        <v>45291</v>
      </c>
      <c r="Q37" s="26" t="s">
        <v>144</v>
      </c>
      <c r="R37" s="4" t="s">
        <v>151</v>
      </c>
      <c r="S37" s="46">
        <v>10000000</v>
      </c>
      <c r="T37" s="46">
        <v>10000000</v>
      </c>
      <c r="U37" s="4" t="s">
        <v>146</v>
      </c>
      <c r="V37" s="4" t="s">
        <v>147</v>
      </c>
      <c r="W37" s="4" t="s">
        <v>148</v>
      </c>
      <c r="X37" s="11" t="s">
        <v>86</v>
      </c>
      <c r="Y37" s="4" t="s">
        <v>268</v>
      </c>
      <c r="Z37" s="11" t="s">
        <v>150</v>
      </c>
      <c r="AA37" s="10">
        <v>45306</v>
      </c>
      <c r="AB37" s="10">
        <v>45291</v>
      </c>
      <c r="AC37" s="11" t="s">
        <v>270</v>
      </c>
      <c r="AD37" s="52" t="s">
        <v>271</v>
      </c>
    </row>
  </sheetData>
  <mergeCells count="7">
    <mergeCell ref="A6:AC6"/>
    <mergeCell ref="A2:C2"/>
    <mergeCell ref="D2:F2"/>
    <mergeCell ref="G2:I2"/>
    <mergeCell ref="A3:C3"/>
    <mergeCell ref="D3:F3"/>
    <mergeCell ref="G3:I3"/>
  </mergeCells>
  <dataValidations count="5">
    <dataValidation type="list" allowBlank="1" showErrorMessage="1" sqref="D8:D202" xr:uid="{00000000-0002-0000-0000-000000000000}">
      <formula1>Hidden_13</formula1>
    </dataValidation>
    <dataValidation type="list" allowBlank="1" showErrorMessage="1" sqref="I8:I202" xr:uid="{00000000-0002-0000-0000-000001000000}">
      <formula1>Hidden_28</formula1>
    </dataValidation>
    <dataValidation type="list" allowBlank="1" showErrorMessage="1" sqref="N8:N202" xr:uid="{00000000-0002-0000-0000-000002000000}">
      <formula1>Hidden_313</formula1>
    </dataValidation>
    <dataValidation type="list" allowBlank="1" showErrorMessage="1" sqref="X8:X9 X18 X21:X27 X33:X202" xr:uid="{00000000-0002-0000-0000-000003000000}">
      <formula1>Hidden_423</formula1>
    </dataValidation>
    <dataValidation type="list" allowBlank="1" showErrorMessage="1" sqref="X10:X17 X19:X20 X28:X32" xr:uid="{69024A4C-2B29-42B0-B114-43D945A1A077}">
      <formula1>Hidden_322</formula1>
    </dataValidation>
  </dataValidations>
  <hyperlinks>
    <hyperlink ref="R8" r:id="rId1" xr:uid="{C99ABD01-41A5-4C67-9205-71F86E46E6CC}"/>
    <hyperlink ref="Y8" r:id="rId2" xr:uid="{65D9BA19-F2A7-4154-A902-84981276EC40}"/>
    <hyperlink ref="U8" r:id="rId3" xr:uid="{8395E5E0-F4C0-43C7-9E9B-0F2179ADD1FC}"/>
    <hyperlink ref="V8" r:id="rId4" xr:uid="{2B119336-09F7-4CFA-89B3-A9B15D05771B}"/>
    <hyperlink ref="W8" r:id="rId5" xr:uid="{0F8A25C2-506E-47A5-9B95-103C89710794}"/>
    <hyperlink ref="R10" r:id="rId6" xr:uid="{BB336188-C41E-42E8-B4BA-5FE46433E542}"/>
    <hyperlink ref="R12" r:id="rId7" display="https://transparencia.finanzas.cdmx.gob.mx/repositorio/public/upload/repositorio/DGPI/2023/Art. 121 Fracc. XXIX/OPERADORA.docx" xr:uid="{472C691A-E453-4E21-8B59-4A8426F11E94}"/>
    <hyperlink ref="U10" r:id="rId8" xr:uid="{BA588573-3CA9-4DC1-BB0E-475DFF5D0B57}"/>
    <hyperlink ref="R11" r:id="rId9" display="CONCRETOSSUSTENTABLESMEXICANOSSAPIDECV" xr:uid="{8D8E1107-C1CA-4230-B314-ABA871B26266}"/>
    <hyperlink ref="U11" r:id="rId10" xr:uid="{2A780D0F-A9C7-4E05-ACAF-B7FD23311AF0}"/>
    <hyperlink ref="V10" r:id="rId11" xr:uid="{80235C90-C0B3-4928-B006-C098AFEEFDCA}"/>
    <hyperlink ref="V11" r:id="rId12" xr:uid="{3A2D7B6B-8123-4033-82B4-B193EB277871}"/>
    <hyperlink ref="V12" r:id="rId13" xr:uid="{02D7C09C-B709-47E4-863C-9ABC628CDF5E}"/>
    <hyperlink ref="U12" r:id="rId14" xr:uid="{C75DF9AA-C71D-4C1A-A7C7-E026F6A50E6D}"/>
    <hyperlink ref="W10" r:id="rId15" xr:uid="{843013CE-AC68-4A5C-8BF1-0E5EB1CCAF76}"/>
    <hyperlink ref="W11" r:id="rId16" xr:uid="{DA38598B-F99C-4F5E-B80B-CB3D380DFBDF}"/>
    <hyperlink ref="W12" r:id="rId17" xr:uid="{AEA11452-57A0-4C6B-832D-909200086939}"/>
    <hyperlink ref="Y10" r:id="rId18" xr:uid="{2A9FBAF6-AFC4-4D14-85A8-D350E0150681}"/>
    <hyperlink ref="Y11" r:id="rId19" xr:uid="{9C778F0B-1819-4C69-9BB1-082EFB3F3100}"/>
    <hyperlink ref="Y12" r:id="rId20" xr:uid="{06316A99-E3A4-4E23-BA06-071DAE1EC2FD}"/>
    <hyperlink ref="Y13:Y17" r:id="rId21" display="https://transparencia.finanzas.cdmx.gob.mx/repositorio/public/upload/repositorio/DGAyF/2023/drmas/fracc_XXX/H.noserealizaroncontratosmodificatorios.pdf" xr:uid="{90ECBFED-C348-47BE-81D7-92509CDD1F25}"/>
    <hyperlink ref="V17" r:id="rId22" xr:uid="{1ABF93CC-8F25-4DD2-B2CF-10A147FFD536}"/>
    <hyperlink ref="W17" r:id="rId23" xr:uid="{B20504D1-66E2-4E3D-BAFE-4F37C908D122}"/>
    <hyperlink ref="U17" r:id="rId24" xr:uid="{E07F72A6-584C-496E-B988-3070C1EE0F21}"/>
    <hyperlink ref="U13" r:id="rId25" xr:uid="{EDB1A9A5-9A79-4C75-90E5-E8BDF5F9D4CB}"/>
    <hyperlink ref="U14" r:id="rId26" xr:uid="{2F3DD538-A288-4AED-90BF-278F21B28AA8}"/>
    <hyperlink ref="U15" r:id="rId27" xr:uid="{32C1BAE6-087C-4852-AB83-588F6155C816}"/>
    <hyperlink ref="U16" r:id="rId28" xr:uid="{87565BCE-3F35-4427-9916-A1ED9DA2C249}"/>
    <hyperlink ref="V13" r:id="rId29" xr:uid="{AE79FF1A-B538-47B5-B1E7-D1B3644A6690}"/>
    <hyperlink ref="V14" r:id="rId30" xr:uid="{6DF38304-CE75-4FB5-9205-92EDA082758C}"/>
    <hyperlink ref="V15" r:id="rId31" xr:uid="{18FB9FC9-17F6-444C-8B51-80E730647272}"/>
    <hyperlink ref="V16" r:id="rId32" xr:uid="{6A163CB2-5A30-411B-8DA8-485CA650D48A}"/>
    <hyperlink ref="W13" r:id="rId33" xr:uid="{072A93F1-4B22-4E5B-9D31-97820D334F59}"/>
    <hyperlink ref="W14" r:id="rId34" xr:uid="{8821C9DD-F475-4DDF-8AB5-C759A67D0F27}"/>
    <hyperlink ref="W15" r:id="rId35" xr:uid="{F212E004-4F49-4FE9-87D4-7E79E1D84046}"/>
    <hyperlink ref="W16" r:id="rId36" xr:uid="{B4636098-651F-4D4C-B8E5-91DC8A6CF332}"/>
    <hyperlink ref="R13" r:id="rId37" xr:uid="{6F764E12-CA2D-49AF-8D90-0F55E4E01A38}"/>
    <hyperlink ref="R14" r:id="rId38" xr:uid="{339496C0-40D6-48B9-A25C-48A49C8D79F3}"/>
    <hyperlink ref="R15" r:id="rId39" xr:uid="{B124A90D-DD5A-4E7D-B923-B4D76308C1E9}"/>
    <hyperlink ref="R17" r:id="rId40" xr:uid="{177254DE-99D4-496E-A81F-2951C572FE89}"/>
    <hyperlink ref="R16" r:id="rId41" xr:uid="{1CBBD84E-7CE8-4B8C-8B80-240C7BCA5016}"/>
    <hyperlink ref="Y17" r:id="rId42" xr:uid="{AF7E7989-0048-463B-82C3-7E3A17B6749C}"/>
    <hyperlink ref="R9" r:id="rId43" xr:uid="{A470E721-DA7F-4CB6-A33B-6E39E628A1F4}"/>
    <hyperlink ref="U9" r:id="rId44" xr:uid="{10AFCC39-E9F3-4232-8CD1-548325433EF5}"/>
    <hyperlink ref="V9" r:id="rId45" xr:uid="{3816B95D-05B4-43A3-87E2-05FCE8624222}"/>
    <hyperlink ref="W9" r:id="rId46" xr:uid="{5BEC4E24-36EA-4565-AE9A-0E3E00D10F01}"/>
    <hyperlink ref="Y9" r:id="rId47" xr:uid="{56D75F8B-C147-4BEF-86D3-DA15D6D37FF9}"/>
    <hyperlink ref="R18" r:id="rId48" xr:uid="{119DA2EE-3118-4DB2-A248-8BB5EF885C52}"/>
    <hyperlink ref="Y18" r:id="rId49" xr:uid="{DF3652F6-3B56-4510-A16F-A6377B9150B3}"/>
    <hyperlink ref="V18" r:id="rId50" display="https://transparencia.finanzas.cdmx.gob.mx/repositorio/public/upload/repositorio/PLANEACION_FINANCIERA/ART_121/FRACC_XXIX/CRITERIO_24/CRITERIO%2024.pdf " xr:uid="{77F03E84-C979-4605-B064-9153FCEA556D}"/>
    <hyperlink ref="W18" r:id="rId51" display="https://transparencia.finanzas.cdmx.gob.mx/repositorio/public/upload/repositorio/PLANEACION_FINANCIERA/ART_121/FRACC_XXIX/CRITERIO_20/CRITERIO%2020.pdf_x000a_" xr:uid="{C889B24F-D7B5-46C3-8605-FC3FF90CEE32}"/>
    <hyperlink ref="R19" r:id="rId52" xr:uid="{5C5EC1D5-7E23-4843-B46A-0BB416C43A75}"/>
    <hyperlink ref="U19" r:id="rId53" xr:uid="{7A50DF16-45D0-40F4-8C42-053DC42C0601}"/>
    <hyperlink ref="V19" r:id="rId54" xr:uid="{572392AB-6292-4F99-A581-5BF4B0F1FCCC}"/>
    <hyperlink ref="W19" r:id="rId55" xr:uid="{A124C6DD-7C09-449C-BEF5-39D3FDD0A008}"/>
    <hyperlink ref="Y19" r:id="rId56" xr:uid="{556E1C9A-5825-4322-B0AB-3EB6E9A9C6C3}"/>
    <hyperlink ref="Y20" r:id="rId57" xr:uid="{678B8EA7-38AE-4160-BDB4-40A381D75883}"/>
    <hyperlink ref="W20" r:id="rId58" xr:uid="{31B9DABE-174C-4624-93C8-2A86A8FD87D6}"/>
    <hyperlink ref="V20" r:id="rId59" xr:uid="{21AEDA46-F678-4948-9389-51781D6EC25A}"/>
    <hyperlink ref="U20" r:id="rId60" xr:uid="{863E1A2D-79F0-499C-BAE9-D4CC83A2328C}"/>
    <hyperlink ref="R20" r:id="rId61" xr:uid="{ACAA1276-6465-47FB-832B-EBBD56B0BD29}"/>
    <hyperlink ref="R21" r:id="rId62" xr:uid="{5F02F162-5D97-4147-9D4E-0C70C72CF77F}"/>
    <hyperlink ref="R25" r:id="rId63" xr:uid="{982279AC-2208-4F01-9146-78D01D01760E}"/>
    <hyperlink ref="R24" r:id="rId64" xr:uid="{A819E977-0585-49EA-A215-15CC84DBE4FE}"/>
    <hyperlink ref="R23" r:id="rId65" xr:uid="{9C1CDE7E-3F2D-40FA-88CD-A826104F66FF}"/>
    <hyperlink ref="R22" r:id="rId66" xr:uid="{9402CBE7-5291-42C4-A6AE-F61272E8BAD1}"/>
    <hyperlink ref="W24" r:id="rId67" xr:uid="{351BC84E-FB51-4088-936B-C5892E836E49}"/>
    <hyperlink ref="W25" r:id="rId68" xr:uid="{310982AC-8084-4341-8C10-5FB151008462}"/>
    <hyperlink ref="W21" r:id="rId69" xr:uid="{5388FC3B-4DBB-4497-9F48-EFDF99D3972C}"/>
    <hyperlink ref="W22" r:id="rId70" xr:uid="{EA28569C-037D-4F2A-AB2E-952141C26DEF}"/>
    <hyperlink ref="W23" r:id="rId71" xr:uid="{E6BE0AE7-494E-4B41-A12D-D48317FA4B0C}"/>
    <hyperlink ref="R26" r:id="rId72" xr:uid="{93111ABA-58E5-450B-A67F-3F33DB46D4E8}"/>
    <hyperlink ref="U26" r:id="rId73" xr:uid="{E3A35447-496A-4256-BAA0-6336C6312E72}"/>
    <hyperlink ref="V26" r:id="rId74" xr:uid="{B2C5D6D0-A72F-4414-A09D-9F1958727FB2}"/>
    <hyperlink ref="W26" r:id="rId75" xr:uid="{6B193F1E-A23C-4A5C-A406-9753BFB3A633}"/>
    <hyperlink ref="Y26" r:id="rId76" xr:uid="{155233FF-8DC5-4192-A1A9-0EA00DA926CB}"/>
    <hyperlink ref="Y27" r:id="rId77" xr:uid="{C380582D-6CC9-4029-ADBF-10F23714F6BE}"/>
    <hyperlink ref="W27" r:id="rId78" xr:uid="{290A7BD6-CDD9-48BB-9DC0-AB6F6CC94B55}"/>
    <hyperlink ref="V27" r:id="rId79" xr:uid="{8C9CFD08-0E16-4FFD-B3D2-35C210562CF7}"/>
    <hyperlink ref="U27" r:id="rId80" xr:uid="{ECD92B3B-FEC1-4255-B24B-3136E2C846CD}"/>
    <hyperlink ref="R27" r:id="rId81" xr:uid="{2E8311C9-1BCB-423F-BBBD-3F76746FDF9C}"/>
    <hyperlink ref="R28" r:id="rId82" xr:uid="{3C9A17AC-EFEE-45AB-98A6-596FDC9D027D}"/>
    <hyperlink ref="R29" r:id="rId83" xr:uid="{39D20758-0741-48CC-9A08-549DAE195E3C}"/>
    <hyperlink ref="R30" r:id="rId84" xr:uid="{F90FECAE-AA7E-477A-88E7-9BF38092C765}"/>
    <hyperlink ref="R31" r:id="rId85" xr:uid="{169AB4E0-DB6C-48A1-8BC2-4A6A1EE8AA98}"/>
    <hyperlink ref="R32" r:id="rId86" xr:uid="{3C941DC6-245C-47AB-BA26-426D270134FE}"/>
    <hyperlink ref="U28" r:id="rId87" xr:uid="{0585C425-3E30-4FFE-9C4B-E8FF8D767635}"/>
    <hyperlink ref="U29" r:id="rId88" xr:uid="{E8844962-6419-4F49-97AE-9CDF13250B33}"/>
    <hyperlink ref="U30" r:id="rId89" xr:uid="{87D9DA0E-2A50-4D6A-B24F-637B3864C56A}"/>
    <hyperlink ref="U31" r:id="rId90" xr:uid="{9A0609FE-CCD9-46F3-82A7-ACE84574A8A3}"/>
    <hyperlink ref="U32" r:id="rId91" xr:uid="{2C6916C5-3174-4A84-BB28-01FB2F140EF7}"/>
    <hyperlink ref="V28" r:id="rId92" xr:uid="{C34F8630-D8E0-43C0-BE8E-72C5289838DF}"/>
    <hyperlink ref="V29" r:id="rId93" xr:uid="{F7628E92-F172-47B3-8598-AFCB24B8F370}"/>
    <hyperlink ref="V30" r:id="rId94" xr:uid="{429DACFE-6D71-47ED-A431-BFD5336DC774}"/>
    <hyperlink ref="V31" r:id="rId95" xr:uid="{D2E342B5-D9BA-4A5D-A8B3-C3270B0BBF1E}"/>
    <hyperlink ref="V32" r:id="rId96" xr:uid="{8E002DEB-4116-444D-A562-5004FFA6B0DD}"/>
    <hyperlink ref="W28" r:id="rId97" xr:uid="{B593CAD2-564F-4645-ACAD-39990BC9B88D}"/>
    <hyperlink ref="W29" r:id="rId98" xr:uid="{6BF15B54-A654-48BA-B10D-D681AC75894A}"/>
    <hyperlink ref="W30" r:id="rId99" xr:uid="{80E0CD07-4BD3-424C-86F6-CDC8B700E1E1}"/>
    <hyperlink ref="W31" r:id="rId100" xr:uid="{A0C92168-E166-4BB0-85CF-343103A22B79}"/>
    <hyperlink ref="W32" r:id="rId101" xr:uid="{486E1A97-C645-40E9-AEFF-C30EA587A156}"/>
    <hyperlink ref="Y28" r:id="rId102" xr:uid="{0B5AB6D4-C563-4164-AC9D-5091A14A1116}"/>
    <hyperlink ref="Y29" r:id="rId103" xr:uid="{1271959C-CB5A-4D73-8D62-8B39535DD608}"/>
    <hyperlink ref="Y30" r:id="rId104" xr:uid="{A911A962-0FCF-4A87-A4E3-1BC57549A4E7}"/>
    <hyperlink ref="Y31" r:id="rId105" xr:uid="{125E6BD0-F273-4C7E-B10A-447A0E85FED8}"/>
    <hyperlink ref="Y32" r:id="rId106" xr:uid="{94D47109-92E1-4DD9-837A-3A9298640AFF}"/>
    <hyperlink ref="R33" r:id="rId107" xr:uid="{C5100A97-32A6-4743-B92B-141EDB4459A4}"/>
    <hyperlink ref="U33" r:id="rId108" xr:uid="{9C41FF95-B382-47E7-AF23-5FC5FB7221F9}"/>
    <hyperlink ref="V33" r:id="rId109" xr:uid="{1A24B8B6-BD9F-470F-92D0-47FAD8C3FD64}"/>
    <hyperlink ref="W33" r:id="rId110" xr:uid="{EAF84B8B-6043-454F-B9CB-D6AA3CB648A5}"/>
    <hyperlink ref="Y33" r:id="rId111" xr:uid="{6BC41FAF-BDB4-4D7B-9C74-B074942CAC1D}"/>
    <hyperlink ref="R34" r:id="rId112" xr:uid="{FF16D16D-9004-45BA-8197-5CB12D73597A}"/>
    <hyperlink ref="U34" r:id="rId113" xr:uid="{C8BC2573-F994-4FDA-BEF3-16E56F9B73A6}"/>
    <hyperlink ref="V34" r:id="rId114" xr:uid="{6ED6CFF7-DF94-45B4-AF1B-B3C8C4D34732}"/>
    <hyperlink ref="W34" r:id="rId115" xr:uid="{09C4A98B-F348-452E-A14E-15A76D7EC4E1}"/>
    <hyperlink ref="Y34" r:id="rId116" xr:uid="{A513E0D2-9F1E-4344-8AA6-656BB947687C}"/>
    <hyperlink ref="R36" r:id="rId117" xr:uid="{63013AB8-E4CE-48CC-9B6A-7C2B0BFFE45E}"/>
    <hyperlink ref="R35" r:id="rId118" xr:uid="{28A85236-80B9-4E45-847A-A92E38C19666}"/>
    <hyperlink ref="R37" r:id="rId119" xr:uid="{86FD1034-2D1E-4D03-9723-D341467528BB}"/>
    <hyperlink ref="U35:U37" r:id="rId120" display="https://transparencia.finanzas.cdmx.gob.mx/repositorio/public/upload/repositorio/DGAyF/2023/drmas/fracc_XXIX/H_desgloseelgasto.pdf" xr:uid="{27272836-BECB-4FA6-8322-190E1E1F88CB}"/>
    <hyperlink ref="V35:V37" r:id="rId121" display="https://transparencia.finanzas.cdmx.gob.mx/repositorio/public/upload/repositorio/DGAyF/2023/drmas/fracc_XXIX/H_informesobreelmontototal.pdf" xr:uid="{443D4BE0-083A-488A-8079-BF99D9369420}"/>
    <hyperlink ref="W35:W37" r:id="rId122" display="https://transparencia.finanzas.cdmx.gob.mx/repositorio/public/upload/repositorio/DGAyF/2023/drmas/fracc_XXIX/H_contratoplurianualmodificadoV.pdf" xr:uid="{1811352E-D39F-4D4E-8BBD-508070FD4BCF}"/>
    <hyperlink ref="Y37" r:id="rId123" xr:uid="{676994C3-08A1-4716-BA4B-DF01816EEB84}"/>
    <hyperlink ref="Y35:Y36" r:id="rId124" display="https://transparencia.finanzas.cdmx.gob.mx/repositorio/public/upload/repositorio/DGAyF/2023/drmas/fracc_XXX/H.noserealizaroncontratosmodificatorios.pdf" xr:uid="{39030181-3E4E-4091-BBB3-E79806EFFB8A}"/>
  </hyperlinks>
  <pageMargins left="0.7" right="0.7" top="0.75" bottom="0.75" header="0.3" footer="0.3"/>
  <pageSetup paperSize="9" orientation="portrait" r:id="rId1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2023-06-30T03:25:22Z</dcterms:created>
  <dcterms:modified xsi:type="dcterms:W3CDTF">2024-01-17T09:04:43Z</dcterms:modified>
</cp:coreProperties>
</file>