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SAF\Obligaciones_SAF\002_Portal_SAF\Art_121\Fraccion_025\inciso_b\Difusion\"/>
    </mc:Choice>
  </mc:AlternateContent>
  <xr:revisionPtr revIDLastSave="0" documentId="13_ncr:1_{40E08539-E5B1-441F-9C6D-43D9A158C6CA}" xr6:coauthVersionLast="47" xr6:coauthVersionMax="47" xr10:uidLastSave="{00000000-0000-0000-0000-000000000000}"/>
  <bookViews>
    <workbookView xWindow="-120" yWindow="-120" windowWidth="29040" windowHeight="15990" tabRatio="67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definedNames>
    <definedName name="_xlnm._FilterDatabase" localSheetId="0" hidden="1">'Reporte de Formatos'!$A$7:$AH$7</definedName>
    <definedName name="_xlnm._FilterDatabase" localSheetId="7" hidden="1">Tabla_473829!$A$3:$J$3</definedName>
    <definedName name="_xlnm._FilterDatabase" localSheetId="10" hidden="1">Tabla_473831!$A$3:$L$68</definedName>
    <definedName name="Hidden_1_Tabla_4738297">Hidden_1_Tabla_473829!$A$1:$A$3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<sst xmlns="http://schemas.openxmlformats.org/spreadsheetml/2006/main" count="5820" uniqueCount="987">
  <si>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</si>
  <si>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</si>
  <si>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</si>
  <si>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</si>
  <si>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</si>
  <si>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</si>
  <si>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</si>
  <si>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</si>
  <si>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</si>
  <si>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</si>
  <si>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</si>
  <si>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</si>
  <si>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</si>
  <si>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</si>
  <si>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</si>
  <si>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</si>
  <si>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</si>
  <si>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</si>
  <si>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</si>
  <si>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</si>
  <si>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</si>
  <si>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</si>
  <si>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</si>
  <si>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</si>
  <si>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</si>
  <si>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</si>
  <si>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</si>
  <si>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</si>
  <si>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</si>
  <si>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</si>
  <si>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</si>
  <si>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</si>
  <si>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</si>
  <si>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</si>
  <si>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</si>
  <si>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</si>
  <si>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</si>
  <si>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</si>
  <si>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</si>
  <si>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</si>
  <si>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</si>
  <si>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</si>
  <si>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</si>
  <si>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</si>
  <si>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</si>
  <si>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</si>
  <si>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</si>
  <si>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</si>
  <si>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</si>
  <si>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</si>
  <si>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</si>
  <si>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</si>
  <si>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</si>
  <si>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</si>
  <si>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</si>
  <si>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</si>
  <si>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</si>
  <si>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</si>
  <si>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</si>
  <si>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</si>
  <si>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</si>
  <si>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</si>
  <si>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</si>
  <si>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</si>
  <si>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</si>
  <si>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</si>
  <si>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</si>
  <si>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</si>
  <si>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</si>
  <si>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</si>
  <si>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</si>
  <si>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</si>
  <si>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</si>
  <si>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</si>
  <si>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</si>
  <si>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</si>
  <si>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</si>
  <si>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</si>
  <si>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</si>
  <si>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</si>
  <si>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</si>
  <si>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</si>
  <si>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</si>
  <si>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</si>
  <si>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</si>
  <si>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</si>
  <si>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</si>
  <si>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</si>
  <si>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</si>
  <si>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</si>
  <si>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</si>
  <si>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</si>
  <si>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</si>
  <si>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</si>
  <si>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</si>
  <si>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</si>
  <si>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</si>
  <si>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</si>
  <si>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</si>
  <si>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</si>
  <si>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</si>
  <si>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</si>
  <si>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</si>
  <si>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</si>
  <si>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</si>
  <si>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</si>
  <si>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</si>
  <si>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</si>
  <si>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</si>
  <si>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</si>
  <si>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</si>
  <si>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</si>
  <si>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</si>
  <si>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</si>
  <si>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</si>
  <si>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</si>
  <si>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</si>
  <si>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</si>
  <si>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</si>
  <si>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</si>
  <si>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</si>
  <si>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</si>
  <si>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</si>
  <si>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</si>
  <si>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</si>
  <si>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</si>
  <si>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</si>
  <si>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</si>
  <si>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</si>
  <si>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</si>
  <si>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</si>
  <si>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</si>
  <si>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</si>
  <si>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</si>
  <si>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</si>
  <si>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</si>
  <si>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</si>
  <si>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</si>
  <si>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</si>
  <si>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</si>
  <si>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</si>
  <si>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</si>
  <si>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</si>
  <si>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</si>
  <si>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</si>
  <si>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</si>
  <si>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</si>
  <si>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</si>
  <si>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</si>
  <si>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</si>
  <si>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</si>
  <si>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</si>
  <si>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</si>
  <si>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</si>
  <si>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</si>
  <si>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</si>
  <si>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</si>
  <si>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</si>
  <si>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</si>
  <si>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</si>
  <si>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</si>
  <si>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</si>
  <si>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</si>
  <si>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</si>
  <si>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</si>
  <si>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</si>
  <si>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</si>
  <si>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</si>
  <si>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</si>
  <si>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</si>
  <si>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</si>
  <si>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</si>
  <si>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</si>
  <si>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</si>
  <si>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</si>
  <si>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2022</t>
  </si>
  <si>
    <t>Coordinación General de Comunicación Ciudadana</t>
  </si>
  <si>
    <t>Difusión</t>
  </si>
  <si>
    <t>Servicios</t>
  </si>
  <si>
    <t>La Escuela es Nuestra, Mejor Escuela/Festival de Primavera</t>
  </si>
  <si>
    <t>Informar sobre nuevas instalaciones educativas/Difundir las actividades culturales de la Ciudad</t>
  </si>
  <si>
    <t>Informar sobre las rehabilitaciones y construcciones de planteles educativos/Actividades Culturales en la Ciudad</t>
  </si>
  <si>
    <t>Informar sobre las rehabilitaciones y construcciones de planteles educativos/Informar las actividades culturales en la Ciudad de México</t>
  </si>
  <si>
    <t>Ciudad de México</t>
  </si>
  <si>
    <t>General</t>
  </si>
  <si>
    <t>15-65 años</t>
  </si>
  <si>
    <t>A, B, C</t>
  </si>
  <si>
    <t>Emplaca Rápido y Fácil/Festival de Primavera</t>
  </si>
  <si>
    <t>Informar sobre la agilización de los trámites vía digital/Difundir las actividades culturales de la Ciudad</t>
  </si>
  <si>
    <t>Informar que este trámite se podrá hacer de manera virtual vía internet/Actividades Culturales en la Ciudad</t>
  </si>
  <si>
    <t>Informar que este trámite se podrá hacer de manera virtual vía internet/Informar las actividades culturales en la Ciudad de México</t>
  </si>
  <si>
    <t xml:space="preserve">Informar sobre la agilización de los trámites vía digital/Difundir las actividades culturales de la Ciudad/Difundir las nuevas opciones educativas </t>
  </si>
  <si>
    <t>Informar que este trámite se podrá hacer de manera virtual vía internet/Actividades Culturales en la Ciudad/Aprender a programar en los cursos gratuitos impartidos en PILARES</t>
  </si>
  <si>
    <t>Informar que este trámite se podrá hacer de manera virtual vía internet/Informar las actividades culturales en la Ciudad de México/Informar los cursos que se imparten en PILARES</t>
  </si>
  <si>
    <t>Emplaca Rápido y Fácil/Festival de Primavera/Escuela de Código</t>
  </si>
  <si>
    <t>Emplaca Rápido y Fácil/Festival de Primavera/Escuela de Código/10 Reglas del Buen Conductor</t>
  </si>
  <si>
    <t>Informar sobre la agilización de los trámites vía digital/Difundir las actividades culturales de la Ciudad/Difundir las nuevas opciones educativas/Informar la responsabilidad que se debe tener al conducir</t>
  </si>
  <si>
    <t>Informar que este trámite se podrá hacer de manera virtual vía internet/Actividades Culturales en la Ciudad/Aprender a programar en los cursos gratuitos impartidos en PILARES/Fomentar la educación vial en la Ciudad de México</t>
  </si>
  <si>
    <t>Informar que este trámite se podrá hacer de manera virtual vía internet/Informar las actividades culturales en la Ciudad de México/Informar los cursos que se imparten en PILARES/Fomentar la educación vial en la Ciudad de México</t>
  </si>
  <si>
    <t>Emplaca Rápido y Fácil/Escuela de Código</t>
  </si>
  <si>
    <t xml:space="preserve">Informar sobre la agilización de los trámites vía digital/Difundir las nuevas opciones educativas </t>
  </si>
  <si>
    <t>Informar que este trámite se podrá hacer de manera virtual vía internet/Aprender a programar en los cursos gratuitos impartidos en PILARES</t>
  </si>
  <si>
    <t>Informar que este trámite se podrá hacer de manera virtual vía internet/Informar los cursos que se imparten en PILARES</t>
  </si>
  <si>
    <t>Pago Anticipado Predial 2022/Pago Anticipado Predial 2022 B/CDMX Digital/CDMX Digital 2/CDMX Digital 3/Locatel *0311/Escuelas de código</t>
  </si>
  <si>
    <t>Informar sobre descuentos en el pago del impuesto predial/Informar sobre la agilización de los trámites vía digital/Informar sobre la agilización de los trámites vía digital/Informar sobre la agilización de los trámites vía digital/Informar sobre el nuevo número de Locatel/Informar sobre las escuelas de código en PILARES</t>
  </si>
  <si>
    <t>Dar a conocer los descuentos en el predial/Informar sobre la digitalización de diversos trámites/Informar sobre la digitalización de diversos trámites/Informar sobre la digitalización de diversos trámites/Informar a la ciudadanía sobre las clases de programación gratuita en PILARES</t>
  </si>
  <si>
    <t>CDMX Digital 2/CDMX Digital 3</t>
  </si>
  <si>
    <t>Informar sobre la agilización de los trámites vía digital/Informar sobre la agilización de los trámites vía digital</t>
  </si>
  <si>
    <t>Informar sobre la digitalización de diversos trámites/Informar sobre la digitalización de diversos trámites</t>
  </si>
  <si>
    <t>Pago Anticipado Predial 2022/CDMX Digital 2/Locatel *0311/Escuelas de código</t>
  </si>
  <si>
    <t>Informar sobre descuentos en el pago del impuesto predial/Informar sobre la agilización de los trámites vía digital/Informar sobre el nuevo número de Locatel/Informar sobre las escuelas de código en PILARES</t>
  </si>
  <si>
    <t>Dar a conocer los descuentos en el predial/Informar sobre la digitalización de diversos trámites/Informar a la ciudadanía sobre las clases de programación gratuita en PILARES</t>
  </si>
  <si>
    <t>Pago Anticipado Predial 2022 B/CDMX Digital/CDMX Digital 3/Locatel *0311/Escuelas de código</t>
  </si>
  <si>
    <t>Informar sobre descuentos en el pago del impuesto predial/Informar sobre la agilización de los trámites vía digital/Informar sobre la agilización de los trámites vía digital/Informar sobre el nuevo número de Locatel/Informar sobre las escuelas de código en PILARES</t>
  </si>
  <si>
    <t>Dar a conocer los descuentos en el predial/Informar sobre la digitalización de diversos trámites/Informar sobre la digitalización de diversos trámites/Informar a la ciudadanía sobre las clases de programación gratuita en PILARES</t>
  </si>
  <si>
    <t>CDMX Digital 2/Locatel *0311/Escuelas de código</t>
  </si>
  <si>
    <t>Informar sobre la agilización de los trámites vía digital/Informar sobre el nuevo número de Locatel/Informar sobre las escuelas de código en PILARES</t>
  </si>
  <si>
    <t>Informar sobre la digitalización de diversos trámites/Informar a la ciudadanía sobre las clases de programación gratuita en PILARES</t>
  </si>
  <si>
    <t>TELEVISA, S. DE R.L. DE C.V.</t>
  </si>
  <si>
    <t>PERSONA MORAL</t>
  </si>
  <si>
    <t>JORGE AGUSTÍN LUTTEROTH ECHEGOYEN Y JULIO BARBA HURTADO</t>
  </si>
  <si>
    <t>TEL721214GK7</t>
  </si>
  <si>
    <t>ARTÍCULO 134 DE LA CONSTITUCIÓN POLÍTICA DE LOS ESTADOS UNIDOS MEXICANOS, 51 y 154 DE LA LEY DE TRANSPARENCIA EN REMUNERACIONES, PRESTACIONES Y EJERCICIO DE RECURSOS DE LA CIUDAD DE MÉXICO, 27 INCISO C), 28, 52, 54 FRACCIÓN V Y 63 DE LA LEY DE ADQUISICIONES PARA EL DISTRITO FEDERAL.</t>
  </si>
  <si>
    <t>MARCA DETERMINADA - MEJORES CONDICIONES</t>
  </si>
  <si>
    <t>ESTEREO SISTEMA. S.A.</t>
  </si>
  <si>
    <t>LUCIA GUADALUPE MORALES DOMÍNGUEZ</t>
  </si>
  <si>
    <t>ESI830323IR3</t>
  </si>
  <si>
    <t>LA CRÓNICA DIARIA, S.A. DE C.V.</t>
  </si>
  <si>
    <t>JORGE ZERÓN MEDINA</t>
  </si>
  <si>
    <t>CDI070111F89</t>
  </si>
  <si>
    <t xml:space="preserve">GIM COMPAÑÍA EDITORIAL, S.A. DE C.V. </t>
  </si>
  <si>
    <t>SERGIO SUILLO OROZCO</t>
  </si>
  <si>
    <t>GDI160419IJ0</t>
  </si>
  <si>
    <t>EDITORIAL PROSPERIDAD, S.A. DE C.V.</t>
  </si>
  <si>
    <t>AURORA OLIN GODOY</t>
  </si>
  <si>
    <t>EPR100526952</t>
  </si>
  <si>
    <t xml:space="preserve">MÁS INFORMACIÓN CON MÁS BENEFICIOS, S.A. DE C.V. </t>
  </si>
  <si>
    <t>RODRIGO JAVIER GASPAR SEPÚLVEDA</t>
  </si>
  <si>
    <t>MIM0811108T2</t>
  </si>
  <si>
    <t xml:space="preserve">L.R.H.G. INFORMATIVO, S.A. DE C.V. </t>
  </si>
  <si>
    <t>GUILLERMO MARTÍNEZ DÍAZ</t>
  </si>
  <si>
    <t>LIN090430G35</t>
  </si>
  <si>
    <t xml:space="preserve">REPORTE ÍNDIGO DE MÉXICO, S.A. DE C.V. </t>
  </si>
  <si>
    <t xml:space="preserve">SARA RAMÍREZ MARTÍNEZ </t>
  </si>
  <si>
    <t>RIM140314IQ7</t>
  </si>
  <si>
    <t xml:space="preserve">EL ECONOMISTA GRUPO EDITORIAL, S.A. DE C.V. </t>
  </si>
  <si>
    <t>ANTONIO LÓPEZ MORANTE</t>
  </si>
  <si>
    <t>EGE101130F25</t>
  </si>
  <si>
    <t>PÉRIODICO DÍGITAL SENDERO, S.A.P.I. DE C.V.</t>
  </si>
  <si>
    <t>RENÉ TRINIDAD GARCÍA ESPAÑA</t>
  </si>
  <si>
    <t>PDS080402H29</t>
  </si>
  <si>
    <t xml:space="preserve">NOW NEW MEDIA, S.A.P.I. DE C.V. </t>
  </si>
  <si>
    <t>ERNESTO GASPAR GUZMÁN</t>
  </si>
  <si>
    <t>NNM1410032T8</t>
  </si>
  <si>
    <t>PUBLICACIONES COMUNITARIAS, S.A. DE C.V.</t>
  </si>
  <si>
    <t>MIGUEL ÁNGEL ALCALDE LEÓN</t>
  </si>
  <si>
    <t>PCO080603JS6</t>
  </si>
  <si>
    <t xml:space="preserve">EDITORIAL ANIMAL, S. DE R.L. DE C.V. </t>
  </si>
  <si>
    <t>LUIS ENRIQUE ARGUMEDO NIEVES</t>
  </si>
  <si>
    <t>EAN100408JX9</t>
  </si>
  <si>
    <t xml:space="preserve">COMUNICACIÓN E INFORMACIÓN, S.A. DE C.V. </t>
  </si>
  <si>
    <t>ALEJANDRO RIVERA RAMÍREZ</t>
  </si>
  <si>
    <t>CIN7609098V0</t>
  </si>
  <si>
    <t>VICASOEN S.A.P.I. DE C.V.</t>
  </si>
  <si>
    <t>MARÍA DEL ROSARIO LUGO MOLINA</t>
  </si>
  <si>
    <t>VIC111025898</t>
  </si>
  <si>
    <t xml:space="preserve">CASA EDITORIAL Y DE CONTENIDO POLITICO.MX, S.A. DE C.V. </t>
  </si>
  <si>
    <t>ALFONSO BASILIO VERDEJA</t>
  </si>
  <si>
    <t>ILV100920BP2</t>
  </si>
  <si>
    <t>INFOBAE MÉXICO, S.A. DE C.V.</t>
  </si>
  <si>
    <t>JULIET MAS TAMARGO</t>
  </si>
  <si>
    <t>VNE1308144H2</t>
  </si>
  <si>
    <t>3611</t>
  </si>
  <si>
    <t>3600</t>
  </si>
  <si>
    <t>SERVICIOS DE COMUNICACIÓN SOCIAL Y PÚBLICIDAD</t>
  </si>
  <si>
    <t>DIFUSIÓN POR RADIO, TELEVISIÓN Y OTROS MEDIOS DE MENSAJES SOBRE PROGRAMAS Y ACTIVIDADES GUBERNAMENTALES</t>
  </si>
  <si>
    <t>259275461.00</t>
  </si>
  <si>
    <t>170382831.17</t>
  </si>
  <si>
    <t>3661</t>
  </si>
  <si>
    <t>SERVICIO DE CREACIÓN Y DIFUSIÓN DE CONTENIDO EXCLUSIVAMENTE A TRAVÉS DE INTERNET</t>
  </si>
  <si>
    <t>SAyF/CGCC/CPS-005-0-2022</t>
  </si>
  <si>
    <t>SERVICIO DE DIFUSIÓN A TRAVÉS DE ESPACIOS PUBLICITARIOS EN MEDIOS DE COMUNICACIÓN MASIVA (TELEVISIÓN)</t>
  </si>
  <si>
    <t>https://transparencia.finanzas.cdmx.gob.mx/repositorio/public/upload/repositorio/DGAyF/2022/drmas/fracc_XXX/SAyF-CGCC-CPS-005-0-2022.pdf</t>
  </si>
  <si>
    <t>PU-51145, PU-51491, PU-51493, PU-51780, PU-52338, PU-53739</t>
  </si>
  <si>
    <t>SAyF/CGCC/CPS-006-0-2022</t>
  </si>
  <si>
    <t>https://transparencia.finanzas.cdmx.gob.mx/repositorio/public/upload/repositorio/DGAyF/2022/drmas/fracc_XXX/SAyF-CGCC-CPS-006-0-2022.pdf</t>
  </si>
  <si>
    <t>https://transparencia.finanzas.cdmx.gob.mx/repositorio/public/upload/repositorio/DGAyF/2022/drmas/fracc_XXX/nohaymodificatorios.pdf</t>
  </si>
  <si>
    <t>A-2282</t>
  </si>
  <si>
    <t>SAyF/CGCC/CPS-008-0-2022</t>
  </si>
  <si>
    <t>SERVICIO DE DIFUSIÓN A TRAVÉS DE ESPACIOS PUBLICITARIOS EN MEDIOS DE COMUNICACIÓN MASIVA (RADIO)</t>
  </si>
  <si>
    <t>https://transparencia.finanzas.cdmx.gob.mx/repositorio/public/upload/repositorio/DGAyF/2022/drmas/fracc_XXX/SAyF-CGCC-CPS-008-0-2022.pdf</t>
  </si>
  <si>
    <t>C-175</t>
  </si>
  <si>
    <t>SAyF/CGCC/CPS-009-0-2022</t>
  </si>
  <si>
    <t>SERVICIO DE DIFUSIÓN A TRAVÉS DE ESPACIOS PUBLICITARIOS EN MEDIOS DE COMUNICACIÓN MASIVA (PERIÓDICO)</t>
  </si>
  <si>
    <t>https://transparencia.finanzas.cdmx.gob.mx/repositorio/public/upload/repositorio/DGAyF/2022/drmas/fracc_XXX/SAyF-CGCC-CPS-009-0-2022.pdf</t>
  </si>
  <si>
    <t>M12077, M12202</t>
  </si>
  <si>
    <t>SAyF/CGCC/CPS-010-0-2022</t>
  </si>
  <si>
    <t>https://transparencia.finanzas.cdmx.gob.mx/repositorio/public/upload/repositorio/DGAyF/2022/drmas/fracc_XXX/SAyF-CGCC-CPS-010-0-2022.pdf</t>
  </si>
  <si>
    <t>GIMCEPA 8127, GIMCEPA 8602, GIMCEPA 8625</t>
  </si>
  <si>
    <t>SAyF/CGCC/CPS-011-0-2022</t>
  </si>
  <si>
    <t>https://transparencia.finanzas.cdmx.gob.mx/repositorio/public/upload/repositorio/DGAyF/2022/drmas/fracc_XXX/SAyF-CGCC-CPS-011-0-2022.pdf</t>
  </si>
  <si>
    <t>C-3383, C-3397, C-3417</t>
  </si>
  <si>
    <t>SAyF/CGCC/CPS-012-0-2022</t>
  </si>
  <si>
    <t>https://transparencia.finanzas.cdmx.gob.mx/repositorio/public/upload/repositorio/DGAyF/2022/drmas/fracc_XXX/SAyF-CGCC-CPS-012-0-2022.pdf</t>
  </si>
  <si>
    <t>https://transparencia.finanzas.cdmx.gob.mx/repositorio/public/upload/repositorio/DGAyF/2022/drmas/fracc_XXX/SAyF-CGCC-CPS-012-1-2022.pdf</t>
  </si>
  <si>
    <t>A-10047</t>
  </si>
  <si>
    <t>SAyF/CGCC/CPS-013-0-2022</t>
  </si>
  <si>
    <t>https://transparencia.finanzas.cdmx.gob.mx/repositorio/public/upload/repositorio/DGAyF/2022/drmas/fracc_XXX/SAyF-CGCC-CPS-013-0-2022.pdf</t>
  </si>
  <si>
    <t>D-8884, D-9125</t>
  </si>
  <si>
    <t>SAyF/CGCC/CPS-014-0-2022</t>
  </si>
  <si>
    <t>https://transparencia.finanzas.cdmx.gob.mx/repositorio/public/upload/repositorio/DGAyF/2022/drmas/fracc_XXX/SAyF-CGCC-CPS-014-0-2022.pdf</t>
  </si>
  <si>
    <t>ING-2206, ING-2208, ING-2219</t>
  </si>
  <si>
    <t>SAyF/CGCC/CPS-015-0-2022</t>
  </si>
  <si>
    <t>https://transparencia.finanzas.cdmx.gob.mx/repositorio/public/upload/repositorio/DGAyF/2022/drmas/fracc_XXX/SAyF-CGCC-CPS-015-0-2022.pdf</t>
  </si>
  <si>
    <t>PF-73726, PF-74344, PF-74441</t>
  </si>
  <si>
    <t>SAyF/CGCC/CPS-018-0-2022</t>
  </si>
  <si>
    <t>SERVICIO DE DIFUSIÓN A TRAVÉS DE ESPACIOS PUBLICITARIOS EN MEDIOS DE COMUNICACIÓN MASIVA (INTERNET)</t>
  </si>
  <si>
    <t>https://transparencia.finanzas.cdmx.gob.mx/repositorio/public/upload/repositorio/DGAyF/2022/drmas/fracc_XXX/SAyF-CGCC-CPS-018-0-2022.pdf</t>
  </si>
  <si>
    <t>S3777, S3778, S3780, S3781, S3782, S3783, S3785. S3807, S3833, S3834, S3842, S3843, S3844, S3845, S3875, S3876, S3898</t>
  </si>
  <si>
    <t>SAyF/CGCC/CPS-019-0-2022</t>
  </si>
  <si>
    <t>https://transparencia.finanzas.cdmx.gob.mx/repositorio/public/upload/repositorio/DGAyF/2022/drmas/fracc_XXX/SAyF-CGCC-CPS-019-0-2022.pdf</t>
  </si>
  <si>
    <t>CFDI-1862, CFDI-1863, CFDI-1865, CFDI-1881, CFDI-1888, CFDI-1904, CFDI-1926, CFDI-1939</t>
  </si>
  <si>
    <t>SAyF/CGCC/CPS-020-0-2022</t>
  </si>
  <si>
    <t>https://transparencia.finanzas.cdmx.gob.mx/repositorio/public/upload/repositorio/DGAyF/2022/drmas/fracc_XXX/SAyF-CGCC-CPS-020-0-2022.pdf</t>
  </si>
  <si>
    <t>SR 2419, SR 2434, SR 2485, SR 2539</t>
  </si>
  <si>
    <t>SAyF/CGCC/CPS-021-0-2022</t>
  </si>
  <si>
    <t>https://transparencia.finanzas.cdmx.gob.mx/repositorio/public/upload/repositorio/DGAyF/2022/drmas/fracc_XXX/SAyF-CGCC-CPS-021-0-2022.pdf</t>
  </si>
  <si>
    <t>B 1045</t>
  </si>
  <si>
    <t>SAyF/CGCC/CPS-022-0-2022</t>
  </si>
  <si>
    <t>https://transparencia.finanzas.cdmx.gob.mx/repositorio/public/upload/repositorio/DGAyF/2022/drmas/fracc_XXX/SAyF-CGCC-CPS-022-0-2022.pdf</t>
  </si>
  <si>
    <t>FE-234216, FE-234629, FE-235270</t>
  </si>
  <si>
    <t>SAyF/CGCC/CPS-023-0-2022</t>
  </si>
  <si>
    <t>https://transparencia.finanzas.cdmx.gob.mx/repositorio/public/upload/repositorio/DGAyF/2022/drmas/fracc_XXX/SAyF-CGCC-CPS-023-0-2022.pdf</t>
  </si>
  <si>
    <t>A 205061, A105096</t>
  </si>
  <si>
    <t>SAyF/CGCC/CPS-024-0-2022</t>
  </si>
  <si>
    <t>https://transparencia.finanzas.cdmx.gob.mx/repositorio/public/upload/repositorio/DGAyF/2022/drmas/fracc_XXX/SAyF-CGCC-CPS-024-0-2022.pdf</t>
  </si>
  <si>
    <t>274, 287, 296, 313, 327, 328, 329</t>
  </si>
  <si>
    <t>SAyF/CGCC/CPS-025-0-2022</t>
  </si>
  <si>
    <t>https://transparencia.finanzas.cdmx.gob.mx/repositorio/public/upload/repositorio/DGAyF/2022/drmas/fracc_XXX/SAyF-CGCC-CPS-025-0-2022.pdf</t>
  </si>
  <si>
    <t>FAC 427, FAC 428, FAC 441, FAC 505</t>
  </si>
  <si>
    <t>El costo por unidad corresponde al monto total por proveedor en el trimestre</t>
  </si>
  <si>
    <t>Tarifa de Movilidad</t>
  </si>
  <si>
    <t>Informar acerca de la tarifa del transporte en la Ciudad de México</t>
  </si>
  <si>
    <t xml:space="preserve">Difundir a las y los ciudadanos las acciones tomadas por el Gobierno de la Ciudad de México en tema de movilidad con una tarifa justa. </t>
  </si>
  <si>
    <t>10 Reglas del Buen Conductor</t>
  </si>
  <si>
    <t>Fomentar la educación vial en la Ciudad de México</t>
  </si>
  <si>
    <t>Nueva Policía de Tránsito/Clase Masiva de Box/Cantares/Pensión Bienestar</t>
  </si>
  <si>
    <t>Informar sobre acciones en tema de seguridad vial/Fomentar el deporte y actividad física a las y los habitantes de la Ciudad de México/Difusión de reactivación de actividades culturales/Difundir programas sociales en beneficio de la ciudadanía</t>
  </si>
  <si>
    <t>Clase Masiva de Box/Eres con orgullo</t>
  </si>
  <si>
    <t>Fomentar el deporte y actividad física a las y los habitantes de la Ciudad de México/Campaña que busca la inclusión</t>
  </si>
  <si>
    <t>Clase Masiva de Box/Eres con Orgullo</t>
  </si>
  <si>
    <t>10 Reglas del Buen Conductor/Pensión Bienestar/Tarifa de Movilidad</t>
  </si>
  <si>
    <t>Fomentar la educación vial en la Ciudad de México/Difundir programas sociales en beneficio de la ciudadanía/Informar acerca de la tarifa del transporte en la Ciudad de México</t>
  </si>
  <si>
    <t>10 Reglas del Buen Conductor/Cantares/Pensión Bienestar/Simulacro/Haz tu Parte</t>
  </si>
  <si>
    <t>Fomentar la educación vial en la Ciudad de México/Difusión de reactivación de actividades culturales/Difundir programas sociales en beneficio de la ciudadanía/Campaña que encuadra en el concepto de protección civil/Campaña para concientizar a la población capitalina</t>
  </si>
  <si>
    <t>10 Reglas del Buen Conductor/Invitación al Homenaje de la Palma/Cantares/Haz tu Parte</t>
  </si>
  <si>
    <t>Fomentar la educación vial en la Ciudad de México/Campaña Informativa/Difundir programas sociales en beneficio de la ciudadanía/Campaña para concientizar a la población capitalina</t>
  </si>
  <si>
    <t>10 Reglas del Buen Conductor/Cantares/Pensión Bienestar/Simulacro/Tarifa de Movilidad/Haz tu Parte/Eres con Orgullo</t>
  </si>
  <si>
    <t>Fomentar la educación vial en la Ciudad de México/Difusión de reactivación de actividades culturales/Difundir programas sociales en beneficio de la ciudadanía/Campaña que encuadra en el concepto de protección civil/Informar acerca de la tarifa del transporte en la Ciudad de México/Campaña para concientizar a la población capitalina/Campaña que busca la inclusión</t>
  </si>
  <si>
    <t>La Ciudad que lo tiene Todo</t>
  </si>
  <si>
    <t>Campaña informativa en beneficio de la ciudadanía</t>
  </si>
  <si>
    <t>La Ciudad que lo tiene Todo/Haz tu Parte/Eres con Orgullo</t>
  </si>
  <si>
    <t>Campaña informativa en beneficio de la ciudadanía/Campaña para concientizar a la población capitalina/Campaña que busca la inclusión</t>
  </si>
  <si>
    <t>10 Reglas del Buen Conductor/Cantares/Pensión Bienestar/Haz tu Parte</t>
  </si>
  <si>
    <t>Fomentar la educación vial en la Ciudad de México/Difusión de reactivación de actividades culturales/Difundir programas sociales en beneficio de la ciudadanía/Campaña para concientizar a la población capitalina</t>
  </si>
  <si>
    <t>Nueva Policía de Tránsito</t>
  </si>
  <si>
    <t>Informar sobre acciones en tema de seguridad vial</t>
  </si>
  <si>
    <t>Escuela de Códigos/Clase Masiva de Box</t>
  </si>
  <si>
    <t>Aprender a programar en los cursos gratuitos impartidos en PILARES/Fomentar el deporte y actividad física a las y los habitantes de la Ciudad de México</t>
  </si>
  <si>
    <t>10 Reglas del Buen Conductor/Clase Masiva de Box/Cantares/Pensión Bienestar</t>
  </si>
  <si>
    <t>Fomentar la educación vial en la Ciudad de México/Fomentar el deporte y actividad física a las y los habitantes de la Ciudad de México/Difusión de reactivación de actividades culturales/Difundir programas sociales en beneficio de la ciudadanía</t>
  </si>
  <si>
    <t>Clase Masiva de Box</t>
  </si>
  <si>
    <t>Fomentar el deporte y actividad física a las y los habitantes de la Ciudad de México</t>
  </si>
  <si>
    <t>Clase Masiva de Box/La Ciudad que lo tiene Todo</t>
  </si>
  <si>
    <t>Fomentar el deporte y actividad física a las y los habitantes de la Ciudad de México/Campaña informativa en beneficio de la ciudadanía</t>
  </si>
  <si>
    <t>10 Reglas del Buen Conductor/Nueva Policía de Tránsito/Pensión Bienestar</t>
  </si>
  <si>
    <t>Fomentar la educación vial en la Ciudad de México/Informar sobre acciones en tema de seguridad vial/Difundir programas sociales en beneficio de la ciudadanía</t>
  </si>
  <si>
    <t>10 Reglas del Buen Conductor/La Nueva Policía de Tránsito/Invitación al Homenaje de la Palma/La Ciudad que lo tiene Todo/Cantares/Pensión Bienestar/Simulacro/Tarifa de Movilidad/Haz tu Parte/Eres con Orgullo</t>
  </si>
  <si>
    <t>Fomentar la educación vial en la Ciudad de México/Informar sobre acciones en tema de seguridad vial/Campaña Informativa/Campaña informativa en beneficio de la ciudadanía/Difusión de reactivación de actividades culturales/Difundir programas sociales en beneficio de la ciudadanía/Campaña que encuadra en el concepto de protección civil/Informar acerca de la tarifa del transporte en la Ciudad de México/Campaña para concientizar a la población capitalina/Campaña que busca la inclusión</t>
  </si>
  <si>
    <t>10 Reglas del Buen Conductor/Nueva Policía de Tránsito/La Ciudad que lo tiene Todo/Cantares</t>
  </si>
  <si>
    <t>Fomentar la educación vial en la Ciudad de México/Informar sobre acciones en tema de seguridad vial/Campaña informativa en beneficio de la ciudadanía/Difusión de reactivación de actividades culturales</t>
  </si>
  <si>
    <t>10 Reglas del Buen Conductor/Tarifa de Movilidad</t>
  </si>
  <si>
    <t>Fomentar la educación vial en la Ciudad de México/Informar acerca de la tarifa del transporte en la Ciudad de México</t>
  </si>
  <si>
    <t>10 Reglas del Buen Conductor/La Ciudad que lo tiene todo/Clase Masiva de Box/Cantares/Pensión Bienestar/Tarifa de Movilidad</t>
  </si>
  <si>
    <t>Fomentar la educación vial en la Ciudad de México/Difusión de reactivación de actividades culturales/Fomentar el deporte y actividad física a las y los habitantes de la Ciudad de México/Campaña informativa en beneficio de la ciudadanía/Difundir programas sociales en beneficio de la ciudadanía/Informar acerca de la tarifa del transporte en la Ciudad de México</t>
  </si>
  <si>
    <t>10 Reglas del Buen Conductor/Nueva Policía de Tránsito/Cantares/Pensión Bienestar/Tarifa de Movilidad/Haz tu Parte/Eres con Orgullo</t>
  </si>
  <si>
    <t>Fomentar la educación vial en la Ciudad de México/Informar sobre acciones en tema de seguridad vial/Difusión de reactivación de actividades culturales/Campaña informativa en beneficio de la ciudadanía/Informar acerca de la tarifa del transporte en la Ciudad de México/Campaña para concientizar a la población capitalina/Campaña que busca la inclusión</t>
  </si>
  <si>
    <t>Pensión Bienestar/Tarifa de Movilidad/Haz tu Parte/Eres con Orgullo</t>
  </si>
  <si>
    <t>Campaña informativa en beneficio de la ciudadanía/Informar acerca de la tarifa del transporte en la Ciudad de México/Campaña para concientizar a la población capitalina/Campaña que busca la inclusión</t>
  </si>
  <si>
    <t>Pensión Bienestar/Tarifa de Movilidad/Eres con Orgullo</t>
  </si>
  <si>
    <t>Campaña informativa en beneficio de la ciudadanía/Informar acerca de la tarifa del transporte en la Ciudad de México/Campaña que busca la inclusión</t>
  </si>
  <si>
    <t>Locatel *0311 Cartel Digital/Escuelas de código Cartel Digital/ Universidad de la Salud/Posgrados Rosario Castellanos/Clase masiva de box/Carel Digital Rosario Castellanos/Cartel Digital Cablebús L1 Y L2/Clase masiva de box 2/Parque Ecológico Xochimilco/Cartel Digital Nuevos Trolebuses</t>
  </si>
  <si>
    <t xml:space="preserve">Informar sobre la agilización de los trámites vía digital/Informar sobre las escuelas de código en PILARES/Informar sobre la oferta educativa en el ámbito de la salud/Informar sobre la oferta educativa en Posgrados del Instituto/Incrementar el número de suscripciones a la clase/Informar sobre la oferta educativa en Posgrados del Instituto/Informar las nuevas líneas del cablebús/Incrementar el número de suscripciones a la clase/Informar a la ciudadanía las mejoras del parque/Dar a conocer los nuevos trolebuses
</t>
  </si>
  <si>
    <t xml:space="preserve">Informar sobre la digitalización de diversos trámites/Informar a la ciudadanía sobre las clases de programación gratuita en PILARES/Incrementar el número de solicitudes en la institución/Incrementar el número de solicitudes en la institución/Lograr alcanzar el record de participantes/Incrementar el número de solicitudes en la institución/Que la ciudadanía conozca el cablebús/Lograr alcanzar el record de participantes/Incrementar el número de visitantes al parque/Que la ciudadanía conozca los neuvos trolebuses/Lograr alcanzar el record de participantes/Lograr alcanzar el record de participantes/Incrementar el número de visitantes al parque
</t>
  </si>
  <si>
    <t xml:space="preserve">Informar sobre la digitalización de diversos trámites/Informar a la ciudadanía sobre las clases de programación gratuita en PILARES/Llegar a más personas interesadas en estudiar una de las carreras del instituto/Llegar a más personas interesadas en estudiar un posgrado/Dar a conocer las bases para suscribirse a la clase/Llegar a más personas interesadas en estudiar un posgrado/Difundir las mejoras en el transporte/Dar a conocer las bases para suscribirse a la clase/Difundir las mejoras que el gobierno hizo al parque/Difundir las mejoras en el transporte
</t>
  </si>
  <si>
    <t>Locatel *0311/Escuelas de código2/ Universidad de la Salud/Escuelas de código3/Renovación Policia de Tránsito 2/Posgrados Rosario Castellanos/Clase masiva de box/Clase masiva de box2/Parque Ecológico Xochimilco</t>
  </si>
  <si>
    <t>Informar sobre el nuevo número de Locatel/Informar sobre las escuelas de código en PILARES/Informar sobre la oferta educativa en el ámbito de la salud/Informar sobre las escuelas de código en PILARES/Informar a la ciudadania sobre la nueva manera de multar/Informar sobre la oferta educativa en Posgrados del Instituto/Incrementar el número de suscripciones a la clase /Incrementar el número de suscripciones a la clase/Informar a la ciudadanía las mejoras del parque</t>
  </si>
  <si>
    <t xml:space="preserve">Informar sobre la digitalización de diversos trámites/Informar a la ciudadanía sobre las clases de programación gratuita en PILARES/Incrementar el número de solicitudes en la institución/Informar a la ciudadanía sobre las clases de programación gratuita en PILARES/Que la gente este informada/Incrementar el número de solicitudes en la institución/
</t>
  </si>
  <si>
    <t xml:space="preserve">Informar sobre la digitalización de diversos trámites/Informar a la ciudadanía sobre las clases de programación gratuita en PILARES/Llegar a más personas interesadas en estudiar una de las carreras del instituto/Informar a la ciudadanía sobre las clases de programación gratuita en PILARES/Dar a conocer como operan los nuevos policias de tránsito/Llegar a más personas interesadas en estudiar un posgrado/Dar a conocer las bases para suscribirse a la clase/Dar a conocer las bases para suscribirse a la clase/Difundir las mejoras que el gobierno hizo al parque
</t>
  </si>
  <si>
    <t>DIfusión</t>
  </si>
  <si>
    <t xml:space="preserve">Escuelas de Código 3 / Universidad de la Salud/ Renovación Policía Transito/ Renovación Policía Transito 2/Posgrados Rosario Castellanos/ Infografía 2d Nuevas Unidades RTP/ Infografía 360 Cablebús L1 y L2/Videograma Universidad de la Salud/ Videograma Trolebús Elevado/Videograma Instituto Rosario Castellanos/Videograma Cablebús L1/Videograma Cablebús L2/Clase Masiva Box 2/Clase Masiva Box/Parque Ecológico Xochimilco
</t>
  </si>
  <si>
    <t xml:space="preserve">Informar sobre las escuelas de código en PILARES/Informar sobre la oferta educativa en el ámbito de la salud/Informar a la ciudadania sobre la nueva manera de multar/Informar a la ciudadania sobre la nueva manera de multar/Informar sobre la oferta educativa en Posgrados del Instituto/Informar sobre las nuevas unidades RTP/Informar sobre las líneas del Cablebús/Informar sobre la oferta educativa en el ámbito de la salud/Informar sobre el próximo Trolebús elevado/Informar sobre la oferta educativa en Posgrados del Instituto/Informar sobre las líneas del Cablebús/Informar sobre las líneas del Cablebús/Incrementar el número de suscripciones a la clase/Incrementar el número de suscripciones a la clase/ Informar a la ciudadanía las mejoras del parque
</t>
  </si>
  <si>
    <t xml:space="preserve">Informar a la ciudadanía sobre las clases de programación gratuita en PILARES/Incrementar el número de solicitudes en la institución/Que la gente esté informada/Que la gente esté informada/Informar sobre la oferta educativa en Posgrados del Instituto/Informar sobre las nuevas unidades RTP/Difundir las mejoras en el transporte/Incrementar el número de solicitudes en la institución/Informar sobre el próximo Trolebús elevado/Informar sobre la oferta educativa en Posgrados del Instituto/Difundir las mejoras en el transporte/Difundir las mejoras en el transporte/Lograr alcanzar el récord de participantes/Lograr alcanzar el récord de participantes/Incrementar el número de visitantes al parque
</t>
  </si>
  <si>
    <t xml:space="preserve">Informar a la ciudadanía sobre las clases de programación gratuita en PILARES/Llegar a más personas interesadas en estudiar una de las carreras del instituto/Dar a conocer cómo operan los nuevos policias de tránsito/Dar a conocer cómo operan los nuevos policias de tránsito/Llegar a más personas interesadas en estudiar un posgrado/Informar sobre las nuevas unidades RTP/Que la ciudadanía conozca el Cablebús/Llegar a más personas interesadas en estudiar una de las carreras del instituto/Que la ciudadanía conozca el próximo Trolebús elevado/Llegar a más personas interesadas en estudiar un posgrado/Que la ciudadanía conozca el Cablebús/Que la ciudadanía conozca el Cablebús/Dar a conocer las bases para suscribirse a la clase/Dar a conocer las bases para suscribirse a la clase/Difundir las mejoras que el gobierno hizo al parque
</t>
  </si>
  <si>
    <t>Locatel *0311/Escuelas de código/Renovación Policia de Tránsito 2/Clase masiva de box2</t>
  </si>
  <si>
    <t xml:space="preserve">Informar sobre el nuevo número de Locatel/Informar sobre las escuelas de código en PILARES/Informar a la ciudadania sobre la nueva manera de multar/Incrementar el número de suscripciones a la clase 
</t>
  </si>
  <si>
    <t xml:space="preserve">Informar sobre la digitalización de diversos trámites/Informar a la ciudadanía sobre las clases de programación gratuita en PILARES/Que la gente este informada/Lograr alcanzar el record de participantes
</t>
  </si>
  <si>
    <t xml:space="preserve">Informar sobre la digitalización de diversos trámites/Informar a la ciudadanía sobre las clases de programación gratuita en PILARES/Dar a conocer como operan los nuevos policias de tránsito/Dar a conocer las bases para suscribirse a la clase
</t>
  </si>
  <si>
    <t>Locatel *0311/Escuelas de código2/ Universidad de la Salud/Escuelas de código3/Renovación Policia de Tránsito 2/Posgrados Rosario Castellanos/Clase masiva de box/Clase masiva de box2</t>
  </si>
  <si>
    <t>Informar sobre el nuevo número de Locatel/Informar sobre las escuelas de código en PILARES/Informar sobre la oferta educativa en el ámbito de la salud/Informar sobre las escuelas de código en PILARES/Informar a la ciudadania sobre la nueva manera de multar/Informar sobre la oferta educativa en Posgrados del Instituto/Incrementar el número de suscripciones a la clase /Incrementar el número de suscripciones a la clase</t>
  </si>
  <si>
    <t xml:space="preserve">Informar sobre la digitalización de diversos trámites/Informar a la ciudadanía sobre las clases de programación gratuita en PILARES/Incrementar el número de solicitudes en la institución/Informar a la ciudadanía sobre las clases de programación gratuita en PILARES/Que la gente este informada/Incrementar el número de solicitudes en la institución/Dar a conocer las bases para suscribirse a la clase/Dar a conocer las bases para suscribirse a la clase
</t>
  </si>
  <si>
    <t xml:space="preserve">Informar sobre la digitalización de diversos trámites/Informar a la ciudadanía sobre las clases de programación gratuita en PILARES/Llegar a más personas interesadas en estudiar una de las carreras del instituto/Informar a la ciudadanía sobre las clases de programación gratuita en PILARES/Dar a conocer como operan los nuevos policias de tránsito/Llegar a más personas interesadas en estudiar un posgrado/Dar a conocer las bases para suscribirse a la clase/Dar a conocer las bases para suscribirse a la clase
</t>
  </si>
  <si>
    <t>Universidad De La Salud/Escuelas De Código 3/Renovación Policía Transito/Renovación Policía Transito 2/Posgrados Rosario Castellanos/Clase Masiva Box/Clase Masiva Box  2/Parque Ecológico Xochimilco</t>
  </si>
  <si>
    <t xml:space="preserve">Informar sobre las escuelas de código en PILARES/Informar sobre la oferta educativa en el ámbito de la salud/Informar a la ciudadania sobre la nueva manera de multar/Informar a la ciudadania sobre la nueva manera de multar/Informar sobre la oferta educativa en Posgrados del Instituto/Incrementar el número de suscripciones a la clase/Incrementar el número de suscripciones a la clase/ Informar a la ciudadanía las mejoras del parque
</t>
  </si>
  <si>
    <t xml:space="preserve">Informar a la ciudadanía sobre las clases de programación gratuita en PILARES/Incrementar el número de solicitudes en la institución/Que la gente esté informada/Que la gente esté informada/Informar sobre la oferta educativa en Posgrados del Instituto/Lograr alcanzar el récord de participantes/Lograr alcanzar el récord de participantes/Incrementar el número de visitantes al parque
</t>
  </si>
  <si>
    <t xml:space="preserve">Informar a la ciudadanía sobre las clases de programación gratuita en PILARES/Llegar a más personas interesadas en estudiar una de las carreras del instituto/Dar a conocer cómo operan los nuevos policias de tránsito/Dar a conocer cómo operan los nuevos policias de tránsito/Llegar a más personas interesadas en estudiar un posgrado/Dar a conocer las bases para suscribirse a la clase/Dar a conocer las bases para suscribirse a la clase/Difundir las mejoras que el gobierno hizo al parque
</t>
  </si>
  <si>
    <t>Locatel *0311/Escuelas de código2/ Escuelas de código3/Clase masiva de box/Clase masiva de box2/Parque Ecológico</t>
  </si>
  <si>
    <t>Informar sobre el nuevo número de Locatel/Informar sobre las escuelas de código en PILARES/Informar sobre las escuelas de código en PILARES/Incrementar el número de suscripciones a la clase/Incrementar el número de suscripciones a la clase /Informar a la ciudadanía las mejoras del parque</t>
  </si>
  <si>
    <t xml:space="preserve">Informar sobre la digitalización de diversos trámites/Informar a la ciudadanía sobre las clases de programación gratuita en PILARES/Informar a la ciudadanía sobre las clases de programación gratuita en PILARES/conocer las bases para suscribirse a la clase/Dar a conocer las bases para suscribirse a la clase/Incrementar el número de visitantes al parque
</t>
  </si>
  <si>
    <t xml:space="preserve">Informar sobre la digitalización de diversos trámites/Informar a la ciudadanía sobre las clases de programación gratuita en PILARES/Informar a la ciudadanía sobre las clases de programación gratuita en PILARES/Dar a conocer las bases para suscribirse a la clase/Dar a conocer las bases para suscribirse a la clase/Difundir las mejoras que el gobierno hizo al parque
</t>
  </si>
  <si>
    <t>Locatel *0311/Escuelas de código2/ Universidad de la Salud/Renovación Policia de Tránsito /Clase masiva de box/Clase masiva de box2</t>
  </si>
  <si>
    <t>Informar sobre el nuevo número de Locatel/Informar sobre las escuelas de código en PILARES/Informar sobre la oferta educativa en el ámbito de la salud/Informar a la ciudadania sobre la nueva manera de multar/Incrementar el número de suscripciones a la clase /Incrementar el número de suscripciones a la clase</t>
  </si>
  <si>
    <t xml:space="preserve">Informar sobre la digitalización de diversos trámites/Informar a la ciudadanía sobre las clases de programación gratuita en PILARES/Incrementar el número de solicitudes en la institución/Que la gente este informada/Dar a conocer las bases para suscribirse a la clase/Dar a conocer las bases para suscribirse a la clase
</t>
  </si>
  <si>
    <t xml:space="preserve">Informar sobre la digitalización de diversos trámites/Informar a la ciudadanía sobre las clases de programación gratuita en PILARES/Llegar a más personas interesadas en estudiar una de las carreras del instituto/Dar a conocer como operan los nuevos policias de tránsito/Dar a conocer las bases para suscribirse a la clase/Dar a conocer las bases para suscribirse a la clase
</t>
  </si>
  <si>
    <t>Clase masiva de box2/Parque Ecológico</t>
  </si>
  <si>
    <t>Incrementar el número de suscripciones a la clase /Informar a la ciudadanía las mejoras del parque</t>
  </si>
  <si>
    <t xml:space="preserve">Dar a conocer las bases para suscribirse a la clase/Incrementar el número de visitantes al parque
</t>
  </si>
  <si>
    <t xml:space="preserve">Dar a conocer las bases para suscribirse a la clase/Difundir las mejoras que el gobierno hizo al parque
</t>
  </si>
  <si>
    <t>Universidad De La Salud/Escuelas De Código 3/Posgrados Rosario Castellanos/Clase Masiva Box/Clase Masiva Box  2/Parque Ecológico Xochimilco</t>
  </si>
  <si>
    <t xml:space="preserve">Informar sobre las escuelas de código en PILARES/Informar sobre la oferta educativa en el ámbito de la salud/Informar sobre la oferta educativa en Posgrados del Instituto/Incrementar el número de suscripciones a la clase/Incrementar el número de suscripciones a la clase/ Informar a la ciudadanía las mejoras del parque
</t>
  </si>
  <si>
    <t xml:space="preserve">Informar a la ciudadanía sobre las clases de programación gratuita en PILARES/Incrementar el número de solicitudes en la institución/Informar sobre la oferta educativa en Posgrados del Instituto/Lograr alcanzar el récord de participantes/Lograr alcanzar el récord de participantes/Incrementar el número de visitantes al parque
</t>
  </si>
  <si>
    <t xml:space="preserve">Informar a la ciudadanía sobre las clases de programación gratuita en PILARES/Llegar a más personas interesadas en estudiar una de las carreras del instituto/Llegar a más personas interesadas en estudiar un posgrado/Dar a conocer las bases para suscribirse a la clase/Dar a conocer las bases para suscribirse a la clase/Difundir las mejoras que el gobierno hizo al parque
</t>
  </si>
  <si>
    <t>Universidad De La Salud/Clase Masiva Box/Clase Masiva Box 2</t>
  </si>
  <si>
    <t xml:space="preserve">Informar sobre la oferta educativa en el ámbito de la salud/Incrementar el número de suscripciones a la clase/Incrementar el número de suscripciones a la clase
</t>
  </si>
  <si>
    <t xml:space="preserve">Incrementar el número de solicitudes en la institución/Lograr alcanzar el récord de participantes/Lograr alcanzar el récord de participantes/Incrementar el número de visitantes al parque
</t>
  </si>
  <si>
    <t xml:space="preserve">Llegar a más personas interesadas en estudiar una de las carreras del instituto/Dar a conocer las bases para suscribirse a la clase/Dar a conocer las bases para suscribirse a la clase
</t>
  </si>
  <si>
    <t>Escuelas De Código 3/Renovación Policía Transito/Clase Masiva Box/Clase Masiva Box  2</t>
  </si>
  <si>
    <t xml:space="preserve">Informar sobre las escuelas de código en PILARES/Informar a la ciudadania sobre la nueva manera de multar/Incrementar el número de suscripciones a la clase/Incrementar el número de suscripciones a la clase/ Informar a la ciudadanía las mejoras del parque
</t>
  </si>
  <si>
    <t xml:space="preserve">Informar a la ciudadanía sobre las clases de programación gratuita en PILARES/Que la gente esté informada/Que la gente esté informada/Lograr alcanzar el récord de participantes/Lograr alcanzar el récord de participantes
</t>
  </si>
  <si>
    <t xml:space="preserve">Informar a la ciudadanía sobre las clases de programación gratuita en PILARES/Dar a conocer cómo operan los nuevos policias de tránsito/Dar a conocer las bases para suscribirse a la clase/Dar a conocer las bases para suscribirse a la clase
</t>
  </si>
  <si>
    <t>Locatel *0311/Escuelas de código/ Escuelas de código 3</t>
  </si>
  <si>
    <t>Informar sobre el nuevo número de Locatel/Informar sobre las escuelas de código en PILARES/Informar sobre las escuelas de código en PILARESsuscripciones a la clase /Informar a la ciudadanía las mejoras del parque</t>
  </si>
  <si>
    <t xml:space="preserve">Informar sobre la digitalización de diversos trámites/Informar a la ciudadanía sobre las clases de programación gratuita en PILARES/Informar a la ciudadanía sobre las clases de programación gratuita en PILARES
</t>
  </si>
  <si>
    <t>Escuelas De Código 3/Universidad De La Salud/Posgrados Rosario Castellanos/Clase Masiva Box/Clase Masiva Box  2/Parque Ecológico Xochimilco</t>
  </si>
  <si>
    <t>Escuelas De Código 3/Universidad De La Salud/Renovación Policía de Tránsito/Clase Masiva Box/Clase Masiva Box 2</t>
  </si>
  <si>
    <t>Informar sobre las escuelas de código en PILARES/Informar sobre la oferta educativa en el ámbito de la salud/Informar a la ciudadania sobre la nueva manera de multar/Incrementar el número de suscripciones a la clase /Incrementar el número de suscripciones a la clase</t>
  </si>
  <si>
    <t xml:space="preserve">Informar a la ciudadanía sobre las clases de programación gratuita en PILARES/Incrementar el número de solicitudes en la institución/Que la gente este informada/Dar a conocer las bases para suscribirse a la clase/Dar a conocer las bases para suscribirse a la clase
</t>
  </si>
  <si>
    <t xml:space="preserve">Informar a la ciudadanía sobre las clases de programación gratuita en PILARES/Llegar a más personas interesadas en estudiar una de las carreras del instituto/Dar a conocer como operan los nuevos policias de tránsito/Dar a conocer las bases para suscribirse a la clase/Dar a conocer las bases para suscribirse a la clase
</t>
  </si>
  <si>
    <t>Locatel *0311/Escuelas de código2/ Universidad de la Salud/Escuelas de código3/Renovación Policia de Tránsito/Posgrados Rosario Castellanos/Clase masiva de box/Clase masiva de box2/Parque Ecológico Xochimilco</t>
  </si>
  <si>
    <t>Locatel *0311/Escuelas de código/Escuelas de código 2/ Universidad de la Salud/Escuelas de código 3/Renovación Policia de Tránsito/Posgrados Rosario Castellanos/Clase masiva de box/Clase masiva de box 2</t>
  </si>
  <si>
    <t>Informar sobre el nuevo número de Locatel/Informar sobre las escuelas de código en PILARES/Informar sobre las escuelas de código en PILARES/Informar sobre la oferta educativa en el ámbito de la salud/Informar sobre las escuelas de código en PILARES/Informar a la ciudadania sobre la nueva manera de multar/Informar sobre la oferta educativa en Posgrados del Instituto/Incrementar el número de suscripciones a la clase /Incrementar el número de suscripciones a la clase</t>
  </si>
  <si>
    <t xml:space="preserve">Informar sobre la digitalización de diversos trámites/Informar a la ciudadanía sobre las clases de programación gratuita en PILARES/Informar a la ciudadanía sobre las clases de programación gratuita en PILARES/Incrementar el número de solicitudes en la institución/Informar a la ciudadanía sobre las clases de programación gratuita en PILARES/Que la gente este informada/Incrementar el número de solicitudes en la institución/
</t>
  </si>
  <si>
    <t xml:space="preserve">Informar sobre la digitalización de diversos trámites/Informar a la ciudadanía sobre las clases de programación gratuita en PILARES/Informar a la ciudadanía sobre las clases de programación gratuita en PILARES/Llegar a más personas interesadas en estudiar una de las carreras del instituto/Informar a la ciudadanía sobre las clases de programación gratuita en PILARES/Dar a conocer como operan los nuevos policias de tránsito/Llegar a más personas interesadas en estudiar un posgrado/Dar a conocer las bases para suscribirse a la clase/Dar a conocer las bases para suscribirse a la clase
</t>
  </si>
  <si>
    <t>INSTITUTO MEXICANO DE LA RADIO</t>
  </si>
  <si>
    <t>ADRIANA BELEN JIMÉNEZ ISLAS</t>
  </si>
  <si>
    <t>IMR830323RH1</t>
  </si>
  <si>
    <t>ARTÍCULO 1 DE LA LEY DE ADQUISICIONES PARA EL DISTRITO FEDERAL</t>
  </si>
  <si>
    <t xml:space="preserve">TELEVISIÓN METROPOLITANA, S.A. DE C.V. </t>
  </si>
  <si>
    <t>RICARDO CARDONA ACOSTA</t>
  </si>
  <si>
    <t>TME901116GZ8</t>
  </si>
  <si>
    <t>MEDIOS CATTRI, S.A. DE C.V.</t>
  </si>
  <si>
    <t>DIEGO ALEJANDRO LARA ESCOBAR</t>
  </si>
  <si>
    <t>MCA1311264X7</t>
  </si>
  <si>
    <t>EDITORIAL OVACIONES, S.A. DE C.V.</t>
  </si>
  <si>
    <t>BRENDA LUCILA PÉREZ SORIANO</t>
  </si>
  <si>
    <t>EOV9601316Z8</t>
  </si>
  <si>
    <t xml:space="preserve">CIUDAD CHILANGO, S.A. DE C.V. </t>
  </si>
  <si>
    <t>CCI1610278H3</t>
  </si>
  <si>
    <t>BBMUNDO DIRECT, S.A. DE C.V.</t>
  </si>
  <si>
    <t>GABRIELA TAPIA TÉLLEZ</t>
  </si>
  <si>
    <t>CMD190211HS2</t>
  </si>
  <si>
    <t>INFORMACIÓN INTEGRAL 24/7, S.A.P.I. DE C.V.</t>
  </si>
  <si>
    <t>ALFREDO BENÍTEZ CASTRO</t>
  </si>
  <si>
    <t>PME051206NG5</t>
  </si>
  <si>
    <t xml:space="preserve">LA POLITICA ONLINE MÉXICO, S.A. DE C.V. </t>
  </si>
  <si>
    <t>JOSÉ GARCÍA HERNÁNDEZ</t>
  </si>
  <si>
    <t>CIA070123FD0</t>
  </si>
  <si>
    <t>CARICATURAS, INTERNET, ANIMACIONES Y REVISTAS, S.A. DE C.V.</t>
  </si>
  <si>
    <t>YOLANDA RAMÍREZ ORTIZ</t>
  </si>
  <si>
    <t>INN1110125F3</t>
  </si>
  <si>
    <t>SIN EMBARGO, S. DE R.L. DE C.V.</t>
  </si>
  <si>
    <t>JULIO LUIS GARCIA MEDRANO</t>
  </si>
  <si>
    <t>BDI050302PA0</t>
  </si>
  <si>
    <t>CACOMIXTLE MEDIOS DIGITALES, S.A. DE C.V.</t>
  </si>
  <si>
    <t>CLAUDIA BASALDUD CHÁVEZ</t>
  </si>
  <si>
    <t>ADI0809035M0</t>
  </si>
  <si>
    <t>PUBLICACIONES METROPOLITANAS,  S.A.P.I.  DE C.V.</t>
  </si>
  <si>
    <t>ANDRÉS FEDERICO WAINSTEIN</t>
  </si>
  <si>
    <t>POM1408286W4</t>
  </si>
  <si>
    <t>AGENCIA DIGITAL, S.A. DE C.V.</t>
  </si>
  <si>
    <t>ALEJANDRO PAÉZ VARELA</t>
  </si>
  <si>
    <t>SEM110428MU5</t>
  </si>
  <si>
    <t>TV AZTECA, S.A.B. DE C.V.</t>
  </si>
  <si>
    <t>EDNA GABRIELA TREVEDHAN VELASCO</t>
  </si>
  <si>
    <t>MUL0711147NA</t>
  </si>
  <si>
    <t>CUARTOSCURO, S.A. DE C.V.</t>
  </si>
  <si>
    <t>JUAN CARLOS CELAYETA MARTÍNEZ</t>
  </si>
  <si>
    <t>OAI161214M17</t>
  </si>
  <si>
    <t>OPERADORA MEXICANA DE TELEVISION, S.A. DE C.V.</t>
  </si>
  <si>
    <t>JOSÉ MANUEL MEILLÓN DEL PANDO</t>
  </si>
  <si>
    <t>TAZ960904V78</t>
  </si>
  <si>
    <t xml:space="preserve">INFORMACIÓN INTEGRAL 24/7, S.A.P.I. DE C.V. </t>
  </si>
  <si>
    <t>FELIX VIDAL MENA TAMAYO</t>
  </si>
  <si>
    <t>OMT9306023A6</t>
  </si>
  <si>
    <t xml:space="preserve">DEMOS, DESARROLLO DE MEDIOS, S.A. DE C.V. </t>
  </si>
  <si>
    <t>YESMIN LÓPEZ VALENCIA</t>
  </si>
  <si>
    <t>DDM840626PM2</t>
  </si>
  <si>
    <t>IMAGEN RADIO COMERCIAL,  S.A.  DE C.V.</t>
  </si>
  <si>
    <t>LA B GRANDE, S.A. DE C.V.</t>
  </si>
  <si>
    <t xml:space="preserve">OPERADORA Y ADMINISTRADORA DE INFORMACIÓN Y EDITORIAL, S.A. DE C.V. </t>
  </si>
  <si>
    <t>IRC151203F8A</t>
  </si>
  <si>
    <t>SERGIO SUILO OROZCO</t>
  </si>
  <si>
    <t>GED170704JW7</t>
  </si>
  <si>
    <t>MARIA FERNANDA TAPIA CANOVI</t>
  </si>
  <si>
    <t>TACF650623RD2</t>
  </si>
  <si>
    <t xml:space="preserve">EL UNIVERSAL, COMPAÑÍA PERIODÍSTICA NACIONAL, S.A. DE C.V. </t>
  </si>
  <si>
    <t>ILDEFONSO FERNÁNDEZ GUEVARA</t>
  </si>
  <si>
    <t>UPN830920KC4</t>
  </si>
  <si>
    <t>STEREOREY MÉXICO S.A.</t>
  </si>
  <si>
    <t>JUAN CARLOS CORTÉS ROSAS</t>
  </si>
  <si>
    <t>SME741219F83</t>
  </si>
  <si>
    <t xml:space="preserve">MILENIO DIARIO, S.A. DE C.V. </t>
  </si>
  <si>
    <t>JAVIER CHAPA CANTÚ</t>
  </si>
  <si>
    <t>MDI991214A74</t>
  </si>
  <si>
    <t>CC-005-2021</t>
  </si>
  <si>
    <t>https://transparencia.finanzas.cdmx.gob.mx/repositorio/public/upload/repositorio/DGAyF/2022/drmas/fracc_XXXV/CC-005-2022.pdf</t>
  </si>
  <si>
    <t>https://transparencia.finanzas.cdmx.gob.mx/repositorio/public/upload/repositorio/DGAyF/2022/drmas/fracc_XXXV/nohaymodificatorios.pdf</t>
  </si>
  <si>
    <t>L-940, L-9964</t>
  </si>
  <si>
    <t>CC-006-2021</t>
  </si>
  <si>
    <t>https://transparencia.finanzas.cdmx.gob.mx/repositorio/public/upload/repositorio/DGAyF/2022/drmas/fracc_XXXV/CC-006-2022.pdf</t>
  </si>
  <si>
    <t>A-2068, A22-2082</t>
  </si>
  <si>
    <t>SAyF/CGCC/CPS-007-0-2022</t>
  </si>
  <si>
    <t>https://transparencia.finanzas.cdmx.gob.mx/repositorio/public/upload/repositorio/DGAyF/2022/drmas/fracc_XXX/SAyF-CGCC-CPS-007-0-2022.pdf</t>
  </si>
  <si>
    <t>MC-2205</t>
  </si>
  <si>
    <t>SAyF/CGCC/CPS-016-0-2022</t>
  </si>
  <si>
    <t>https://transparencia.finanzas.cdmx.gob.mx/repositorio/public/upload/repositorio/DGAyF/2022/drmas/fracc_XXX/SAyF-CGCC-CPS-016-0-2022.pdf</t>
  </si>
  <si>
    <t>AXAA000008022</t>
  </si>
  <si>
    <t>SAyF/CGCC/CPS-017-0-2022</t>
  </si>
  <si>
    <t>SERVICIO DE DIFUSIÓN A TRAVÉS DE ESPACIOS PUBLICITARIOS EN MEDIOS DE COMUNICACIÓN MASIVA (REVISTA)</t>
  </si>
  <si>
    <t>https://transparencia.finanzas.cdmx.gob.mx/repositorio/public/upload/repositorio/DGAyF/2022/drmas/fracc_XXX/SAyF-CGCC-CPS-017-0-2022.pdf</t>
  </si>
  <si>
    <t>C-1638, C-1649, C-1663</t>
  </si>
  <si>
    <t>SAyF/CGCC/CPS-033-0-2022</t>
  </si>
  <si>
    <t>SERVICIO DE CREACIÓN Y DIFUSIÓN A TRAVÉS DE ESPACIOS PUBLICITARIOS EN MEDIOS DE COMUNICACIÓN MASIVA (INTERNET)</t>
  </si>
  <si>
    <t>https://transparencia.finanzas.cdmx.gob.mx/repositorio/public/upload/repositorio/DGAyF/2022/drmas/fracc_XXX/SAyF-CGCC-CPS-033-0-2022.pdf</t>
  </si>
  <si>
    <t>G-1775</t>
  </si>
  <si>
    <t>SAyF/CGCC/CPS-034-0-2022</t>
  </si>
  <si>
    <t>https://transparencia.finanzas.cdmx.gob.mx/repositorio/public/upload/repositorio/DGAyF/2022/drmas/fracc_XXX/SAyF-CGCC-CPS-034-0-2022.pdf</t>
  </si>
  <si>
    <t>FAA-4845, FAA-4846, FAA-4847, FAA-4848. FAA-4849, FAA-4887, FAA-4953, FAA-5084</t>
  </si>
  <si>
    <t>SAyF/CGCC/CPS-035-0-2022</t>
  </si>
  <si>
    <t>https://transparencia.finanzas.cdmx.gob.mx/repositorio/public/upload/repositorio/DGAyF/2022/drmas/fracc_XXX/SAyF-CGCC-CPS-035-0-2022.pdf</t>
  </si>
  <si>
    <t>A-1028, A-1102, A-1103, A-1143</t>
  </si>
  <si>
    <t>SAyF/CGCC/CPS-036-0-2022</t>
  </si>
  <si>
    <t>https://transparencia.finanzas.cdmx.gob.mx/repositorio/public/upload/repositorio/DGAyF/2022/drmas/fracc_XXX/SAyF-CGCC-CPS-036-0-2022.pdf</t>
  </si>
  <si>
    <t>https://transparencia.finanzas.cdmx.gob.mx/repositorio/public/upload/repositorio/CGCC/ART_121/XXVB/2022/4_trim/Leyenda_no_facturas_en_este_período.pdf</t>
  </si>
  <si>
    <t>SAyF/CGCC/CPS-037-0-2022</t>
  </si>
  <si>
    <t>https://transparencia.finanzas.cdmx.gob.mx/repositorio/public/upload/repositorio/DGAyF/2022/drmas/fracc_XXX/SAyF-CGCC-CPS-037-0-2022.pdf</t>
  </si>
  <si>
    <t>1399, 1400, 1401, 1402, 1415, 1422, 1456</t>
  </si>
  <si>
    <t>SAyF/CGCC/CPS-038-0-2022</t>
  </si>
  <si>
    <t>https://transparencia.finanzas.cdmx.gob.mx/repositorio/public/upload/repositorio/DGAyF/2022/drmas/fracc_XXX/SAyF-CGCC-CPS-038-0-2022.pdf</t>
  </si>
  <si>
    <t>122, 123, 124, 126, 127, 131, 132, 133, 134, 136, 137, 138, 143, 144, 145, 146, 147</t>
  </si>
  <si>
    <t>SAyF/CGCC/CPS-039-0-2022</t>
  </si>
  <si>
    <t>https://transparencia.finanzas.cdmx.gob.mx/repositorio/public/upload/repositorio/DGAyF/2022/drmas/fracc_XXX/SAyF-CGCC-CPS-039-0-2022.pdf</t>
  </si>
  <si>
    <t>O-3927, O-3928, O-3929, O-3930, O-3932, O-4009, O-4019</t>
  </si>
  <si>
    <t>SAyF/CGCC/CPS-040-0-2022</t>
  </si>
  <si>
    <t>https://transparencia.finanzas.cdmx.gob.mx/repositorio/public/upload/repositorio/DGAyF/2022/drmas/fracc_XXX/SAyF-CGCC-CPS-040-0-2022.pdf</t>
  </si>
  <si>
    <t>MDA-4530, MDA-4623</t>
  </si>
  <si>
    <t>SAyF/CGCC/CPS-041-0-2022</t>
  </si>
  <si>
    <t>https://transparencia.finanzas.cdmx.gob.mx/repositorio/public/upload/repositorio/DGAyF/2022/drmas/fracc_XXX/SAyF-CGCC-CPS-041-0-2022.pdf</t>
  </si>
  <si>
    <t>https://transparencia.finanzas.cdmx.gob.mx/repositorio/public/upload/repositorio/CGCC/ART_121/XXVB/2022/4_trim/CPS-041.docx</t>
  </si>
  <si>
    <t>SAyF/CGCC/CPS-042-0-2022</t>
  </si>
  <si>
    <t>https://transparencia.finanzas.cdmx.gob.mx/repositorio/public/upload/repositorio/DGAyF/2022/drmas/fracc_XXX/SAyF-CGCC-CPS-042-0-2022.pdf</t>
  </si>
  <si>
    <t>A-4269, A-4296, A-4366, A-4367, A-4393</t>
  </si>
  <si>
    <t>SAyF/CGCC/CPS-043-0-2022</t>
  </si>
  <si>
    <t>https://transparencia.finanzas.cdmx.gob.mx/repositorio/public/upload/repositorio/DGAyF/2022/drmas/fracc_XXX/SAyF-CGCC-CPS-043-0-2022.pdf</t>
  </si>
  <si>
    <t>B-11096</t>
  </si>
  <si>
    <t>SAyF/CGCC/CPS-044-0-2022</t>
  </si>
  <si>
    <t>https://transparencia.finanzas.cdmx.gob.mx/repositorio/public/upload/repositorio/DGAyF/2022/drmas/fracc_XXX/SAyF-CGCC-CPS-044-0-2022.pdf</t>
  </si>
  <si>
    <t>OE5936, OE5937, OE5938, OE5954</t>
  </si>
  <si>
    <t>SAyF/CGCC/CPS-045-0-2022</t>
  </si>
  <si>
    <t>https://transparencia.finanzas.cdmx.gob.mx/repositorio/public/upload/repositorio/DGAyF/2022/drmas/fracc_XXX/SAyF-CGCC-CPS-045-0-2022.pdf</t>
  </si>
  <si>
    <t>FAA-4983</t>
  </si>
  <si>
    <t>SAyF/CGCC/CPS-046-0-2022</t>
  </si>
  <si>
    <t>https://transparencia.finanzas.cdmx.gob.mx/repositorio/public/upload/repositorio/DGAyF/2022/drmas/fracc_XXX/SAyF-CGCC-CPS-046-0-2022.pdf</t>
  </si>
  <si>
    <t xml:space="preserve"> PRA-931, PRA-951, PRA-952, PRA-954, PRA-961, PRA-962, PRA-973</t>
  </si>
  <si>
    <t>SAyF/CGCC/CPS-047-0-2022</t>
  </si>
  <si>
    <t>https://transparencia.finanzas.cdmx.gob.mx/repositorio/public/upload/repositorio/DGAyF/2022/drmas/fracc_XXX/SAyF-CGCC-CPS-047-0-2022.pdf</t>
  </si>
  <si>
    <t>F-19005, F-19036, F-19093, F-19094</t>
  </si>
  <si>
    <t>SAyF/CGCC/CPS-048-0-2022</t>
  </si>
  <si>
    <t>https://transparencia.finanzas.cdmx.gob.mx/repositorio/public/upload/repositorio/DGAyF/2022/drmas/fracc_XXX/SAyF-CGCC-CPS-048-0-2022.pdf</t>
  </si>
  <si>
    <t>IRCRA-4799, IRCRA-4923, IRCRA-5150</t>
  </si>
  <si>
    <t>SAyF/CGCC/CPS-049-0-2022</t>
  </si>
  <si>
    <t>https://transparencia.finanzas.cdmx.gob.mx/repositorio/public/upload/repositorio/DGAyF/2022/drmas/fracc_XXX/SAyF-CGCC-CPS-049-0-2022.pdf</t>
  </si>
  <si>
    <t>A-1502, A-1720</t>
  </si>
  <si>
    <t>SAyF/CGCC/CPS-050-0-2022</t>
  </si>
  <si>
    <t>https://transparencia.finanzas.cdmx.gob.mx/repositorio/public/upload/repositorio/DGAyF/2022/drmas/fracc_XXX/SAyF-CGCC-CPS-050-0-2022.pdf</t>
  </si>
  <si>
    <t>HA-9409</t>
  </si>
  <si>
    <t>SAyF/CGCC/CPS-055-0-2022</t>
  </si>
  <si>
    <t>https://transparencia.finanzas.cdmx.gob.mx/repositorio/public/upload/repositorio/DGAyF/2022/drmas/fracc_XXX/SAyF-CGCC-CPS-055-0-2022.pdf</t>
  </si>
  <si>
    <t>GIMCEWA-901, GIMCEWA-902, GIMCEWA-964</t>
  </si>
  <si>
    <t>SAyF/CGCC/CPS-056-0-2022</t>
  </si>
  <si>
    <t>https://transparencia.finanzas.cdmx.gob.mx/repositorio/public/upload/repositorio/DGAyF/2022/drmas/fracc_XXX/SAyF-CGCC-CPS-056-0-2022.pdf</t>
  </si>
  <si>
    <t>CFDI-98</t>
  </si>
  <si>
    <t>SAyF/CGCC/CPS-057-0-2022</t>
  </si>
  <si>
    <t>https://transparencia.finanzas.cdmx.gob.mx/repositorio/public/upload/repositorio/DGAyF/2022/drmas/fracc_XXX/SAyF-CGCC-CPS-057-0-2022.pdf</t>
  </si>
  <si>
    <t>UFC-244347, UFC-244348, UFC-244641, UFC-244642, UFC-244643, UFC-244708, UFC-244709, UFC-245140</t>
  </si>
  <si>
    <t>SAyF/CGCC/CPS-058-0-2022</t>
  </si>
  <si>
    <t>https://transparencia.finanzas.cdmx.gob.mx/repositorio/public/upload/repositorio/DGAyF/2022/drmas/fracc_XXX/SAyF-CGCC-CPS-058-0-2022.pdf</t>
  </si>
  <si>
    <t>A-100830, A-100831, A-101613, A-102136</t>
  </si>
  <si>
    <t>SAyF/CGCC/CPS-059-0-2022</t>
  </si>
  <si>
    <t>https://transparencia.finanzas.cdmx.gob.mx/repositorio/public/upload/repositorio/DGAyF/2022/drmas/fracc_XXX/SAyF-CGCC-CPS-059-0-2022.pdf</t>
  </si>
  <si>
    <t>UFC-244224, UFC-244225, UFC-245141, UFC-245694, UFC-245881</t>
  </si>
  <si>
    <t>SAyF/CGCC/CPS-060-0-2022</t>
  </si>
  <si>
    <t>https://transparencia.finanzas.cdmx.gob.mx/repositorio/public/upload/repositorio/DGAyF/2022/drmas/fracc_XXX/SAyF-CGCC-CPS-060-0-2022.pdf</t>
  </si>
  <si>
    <t>CAD-158603, CAD-158616, CAD-158640, CAD-159281</t>
  </si>
  <si>
    <t>Seguridad</t>
  </si>
  <si>
    <t>Informar sobre acciones en tema de seguridad</t>
  </si>
  <si>
    <t>Aumento de Beca</t>
  </si>
  <si>
    <t>Difundir programas sociales en beneficio de la educación</t>
  </si>
  <si>
    <t>Nueva Línea 1/Masivo La Maldita Vecindad/Maratón/Aumento de Beca/Los Tigres del Norte en el Zócalo</t>
  </si>
  <si>
    <t xml:space="preserve">Campaña informativa sobre la movilidad en el Metro y las alternativas de transporte/Difusión de reactivación de actividades culturales/Difusión de reactivación de actividades deportivas/Difundir programas sociales en beneficio de la educación/Difusión de reactivación de actividades culturales. </t>
  </si>
  <si>
    <t>Nueva Línea 1</t>
  </si>
  <si>
    <t>Campaña informativa sobre la movilidad en el Metro y las alternativas de transporte</t>
  </si>
  <si>
    <t>Nueva Línea 1/Maratón</t>
  </si>
  <si>
    <t>Campaña informativa sobre la movilidad en el Metro y las alternativas de transporte/Difusión de reactivación de actividades deportivas</t>
  </si>
  <si>
    <t>Masivo Maldita Vecindad/Maratón</t>
  </si>
  <si>
    <t>Difusión de reactivación de actividades culturales/Difusión de reactivación de actividades deportivas</t>
  </si>
  <si>
    <t>Feria de Inversión</t>
  </si>
  <si>
    <t>La Ciudad que lo tiene Todo/Aumento de Beca</t>
  </si>
  <si>
    <t>Campaña informativa en beneficio de la ciudadanía/Difundir programas sociales en beneficio de la educación</t>
  </si>
  <si>
    <t>Aumento de Beca/Los Tigres del Norte en el Zócalo</t>
  </si>
  <si>
    <t>Difundir programas sociales en beneficio de la educación/Difusión de reactivación de actividades culturales</t>
  </si>
  <si>
    <t>590176.70</t>
  </si>
  <si>
    <t>Nueva Línea 1/Masivo La Maldita Vecindad/Maratón/Feria de Inversión/Aniversario de la Jornada</t>
  </si>
  <si>
    <t>Campaña informativa sobre la movilidad en el Metro y las alternativas de transporte/Difusión de reactivación de actividades culturales/Difusión de reactivación de actividades deportivas/Campaña informativa en beneficio de la ciudadanía/Felicitar al medio por el apoyo recibido</t>
  </si>
  <si>
    <t>Nueva Línea 1/La Ciudad que lo tiene Todo</t>
  </si>
  <si>
    <t>Campaña informativa sobre la movilidad en el Metro y las alternativas de transporte/Campaña informativa en beneficio de la ciudadanía</t>
  </si>
  <si>
    <t>Nueva Línea 1/Aumento de Beca/Los Tigres del Norte en el Zócalo</t>
  </si>
  <si>
    <t>Campaña informativa sobre la movilidad en el Metro y las alternativas de transporte/Difundir programas sociales en beneficio de la educación/Difusión de reactivación de actividades culturales</t>
  </si>
  <si>
    <t>Nueva Línea 1/Seguridad/Maratón</t>
  </si>
  <si>
    <t>Campaña informativa sobre la movilidad en el Metro y las alternativas de transporte/Informar sobre acciones en tema de seguridad/Difusión de reactivación de actividades deportivas</t>
  </si>
  <si>
    <t>Nueva Línea 1/Seguridad/Maratón/Aumento de Beca</t>
  </si>
  <si>
    <t>Campaña informativa sobre la movilidad en el Metro y las alternativas de transporte/Informar sobre acciones en tema de seguridad/Difusión de reactivación de actividades deportivas/Difundir programas sociales en beneficio de la educación</t>
  </si>
  <si>
    <t>Nueva Línea 1/Aumento de Beca/Grupo Firme en el Zócalo</t>
  </si>
  <si>
    <t>Nueva Línea 1/Maratón/Feria de Inversión</t>
  </si>
  <si>
    <t>Campaña informativa sobre la movilidad en el Metro y las alternativas de transporte/Difusión de reactivación de actividades deportivas/Campaña informativa en beneficio de la ciudadanía</t>
  </si>
  <si>
    <t>Feria de Inversión/Maratón</t>
  </si>
  <si>
    <t>Campaña informativa en beneficio de la ciudadanía/Difusión de reactivación de actividades deportivas</t>
  </si>
  <si>
    <t>Nueva Línea 1/Seguridad</t>
  </si>
  <si>
    <t>Campaña informativa sobre la movilidad en el Metro y las alternativas de transporte/Informar sobre acciones en tema de seguridad</t>
  </si>
  <si>
    <t>Aumento de Beca/Los Tigres del Norte en el Zócalo/Grupo Firme en el Zócalo</t>
  </si>
  <si>
    <t>Difundir programas sociales en beneficio de la educación/Difusión de reactivación de actividades culturales/Difusión de reactivación de actividades culturales</t>
  </si>
  <si>
    <t>Aumento de Beca/Grupo Firme en el Zócalo</t>
  </si>
  <si>
    <t>Mapa de servicios para atención a la mujer/ Nueva Línea 1/ Verano Divertido/ Línea Mujeres SOS/Rutas Alernas</t>
  </si>
  <si>
    <t>Informar sobre la localización de centro de atención para la mujer/Informar a la Ciudadanía las mejoras de la Nueva Línea 1/Informar a los padres alternativas para que los niños disfruten el verano/Difundir el número de auxilio para las mujeres/Informar sobre las vías alternas en transporte del metro línea 1</t>
  </si>
  <si>
    <t>Difundir la localización de los diversos centros de Atención para la mujer/Informar a la Ciudadanía las mejoras de la Nueva Línea 1/Difundir actividades recreativas para niños/Que las Mujeres sepan a donde pueden llamar en caso de peligro/Que los ciudadanos sepan las rutas alternas que el gobierno implementará</t>
  </si>
  <si>
    <t>Que cada vez más mujeres acudan y tengan el apoyo que requieren/Que los ciudadanos estén enterados de los beneficios en las obras de la línea 1/Que los niños en este verano realicen actividades sanas y divertidas/Que la línea sea conocida por más mujeres/Que los ciudadanos estén enterados de como será el servicio durante el periodo de mejora</t>
  </si>
  <si>
    <t>Mapa de servicios para atención a la mujer/ Nueva Línea 1/ /Rutas Alernas</t>
  </si>
  <si>
    <t>Informar sobre la localización de centro de atención para la mujer/Informar a la Ciudadanía las mejoras de la Nueva Línea 1/Informar sobre las vías alternas en transporte del metro línea 2</t>
  </si>
  <si>
    <t>Difundir la localización de los diversos centros de Atención para la mujer/Informar a la Ciudadanía las mejoras de la Nueva Línea 1/Que los ciudadanos sepan las rutas alternas que el gobierno implementará</t>
  </si>
  <si>
    <t>Que cada vez más mujeres acudan y tengan el apoyo que requieren/Que los ciudadanos estén enterados de los beneficios en las obras de la línea 1/Que los ciudadanos estén enterados de como será el servicio durante el periodo de mejora</t>
  </si>
  <si>
    <t>Parque Ecológico/Mapa de servicios para atención a la mujer/ Nueva Línea 1</t>
  </si>
  <si>
    <t xml:space="preserve"> Informar a la ciudadanía las mejoras del parque/Informar sobre la localización de centro de atención para la mujer/Informar a la Ciudadanía las mejoras de la Nueva Línea1/</t>
  </si>
  <si>
    <t>Incrementar el número de visitantes al parque/Difundir la localización de los diversos centros de Atención para la mujer/Informar a la Ciudadanía las mejoras de la Nueva Línea 1/</t>
  </si>
  <si>
    <t>Difundir las mejoras que el gobierno hizo al parque/Que cada vez más mujeres acudan y tengan el apoyo que requieren/Que los ciudadanos estén enterados de los beneficios en las obras de la línea 1/</t>
  </si>
  <si>
    <t xml:space="preserve"> Informar a la ciudadanía las mejoras del parque/Informar sobre la localización de centro de atención para la mujer/Informar a la Ciudadanía las mejoras de la Nueva Línea 1/</t>
  </si>
  <si>
    <t>Parque Ecológico/Mapa de servicios para atención a la mujer/ Nueva Línea 2</t>
  </si>
  <si>
    <t>Mapa de servicios para atención a la mujer/ Nueva Línea 1/ Verano Divertido/Rutas Alernas/Locatel Fase 2/Feria de la Inversion</t>
  </si>
  <si>
    <t>Informar sobre la localización de centro de atención para la mujer/Informar a la Ciudadanía las mejoras de la Nueva Línea 1/Informar a los padres alternativas para que los niños disfruten el verano/Informar sobre las vías alternas en transporte del metro línea 1/Informar sobre el nuevo número de Locatel/Informar sobre la realización de la Feria de Inversión</t>
  </si>
  <si>
    <t>Difundir la localización de los diversos centros de Atención para la mujer/Informar a la Ciudadanía las mejoras de la Nueva Línea 1/Difundir actividades recreativas para niños/Que los ciudadanos sepan las rutas alternas que el gobierno implementará/Informar sobre la digitalización de diversos trámites/Que la ciudadanía conozca la Feria de Inversión de la Ciudad de México</t>
  </si>
  <si>
    <t>Que cada vez más mujeres acudan y tengan el apoyo que requieren/Que los ciudadanos estén enterados de los beneficios en las obras de la línea 1/Que los niños en este verano realicen actividades sanas y divertidas/Que los ciudadanos estén enterados de como será el servicio durante el periodo de mejora/Informar sobre la digitalización de diversos trámites/Que los ciudadanos acudan a la Feria de Inversión</t>
  </si>
  <si>
    <t>Informar a la Ciudadanía las mejoras de la Nueva Línea 1/</t>
  </si>
  <si>
    <t>Que los ciudadanos estén enterados de los beneficios en las obras de la línea 1/</t>
  </si>
  <si>
    <t>Mapa de servicios para atención a la mujer/ Nueva Línea 1/ Línea Mujeres SOS/Rutas Alernas/Locatel Fase 2</t>
  </si>
  <si>
    <t>Informar sobre la localización de centro de atención para la mujer/Informar a la Ciudadanía las mejoras de la Nueva Línea 1/Informar sobre las vías alternas en transporte del metro línea 1/Informar sobre el nuevo número de Locatel/</t>
  </si>
  <si>
    <t>Difundir la localización de los diversos centros de Atención para la mujer/Informar a la Ciudadanía las mejoras de la Nueva Línea 1/Difundir actividades recreativas para niños/Que los ciudadanos sepan las rutas alternas que el gobierno implementará/Informar sobre la digitalización de diversos trámites/</t>
  </si>
  <si>
    <t>Que cada vez más mujeres acudan y tengan el apoyo que requieren/Que los ciudadanos estén enterados de los beneficios en las obras de la línea 1/Que los ciudadanos estén enterados de como será el servicio durante el periodo de mejora/Informar sobre la digitalización de diversos trámites</t>
  </si>
  <si>
    <t>Mapa de servicios para atención a la mujer/ Nueva Línea 1//Locatel Fase 2/</t>
  </si>
  <si>
    <t>Informar sobre la localización de centro de atención para la mujer/Informar a la Ciudadanía las mejoras de la Nueva Línea 1/Informar sobre el nuevo número de Locatel/</t>
  </si>
  <si>
    <t>Difundir la localización de los diversos centros de Atención para la mujer/Informar a la Ciudadanía las mejoras de la Nueva Línea 1/Informar sobre la digitalización de diversos trámites/</t>
  </si>
  <si>
    <t>Que cada vez más mujeres acudan y tengan el apoyo que requieren/Que los ciudadanos estén enterados de los beneficios en las obras de la línea 1/Informar sobre la digitalización de diversos trámites</t>
  </si>
  <si>
    <t>Parque Ecológico/Mapa de servicios para atención a la mujer/ Nueva Línea 1/Policia de Tránsito/Nuevos Trolebuses/Capsula Audiovisual</t>
  </si>
  <si>
    <t>Informar a la ciudadanía las mejoras del parque/Informar sobre la localización de centro de atención para la mujer/Informar a la Ciudadanía las mejoras de la Nueva Línea 1/Informar sobre el nuevo número de Locatel/Dar a conocer los nuevos lineamientos de la Policia de tránsito/Informar sobre los nuevos trolebuses/Cápsula Audiovisual de información de mejoras del gobierno</t>
  </si>
  <si>
    <t>Incrementar el número de visitantes al parque/Difundir la localización de los diversos centros de Atención para la mujer/Informar a la Ciudadanía las mejoras de la Nueva Línea 1/Informar sobre la digitalización de diversos trámites/Que la gente este informada sobre los nuevos lineamientos de Policia de tránsito/Que se difunda mayor información de los nuevos trolebuses/Cápsula Audiovisual de información de mejoras del gobierno</t>
  </si>
  <si>
    <t>Difundir las mejoras que el gobierno hizo al parque/Que cada vez más mujeres acudan y tengan el apoyo que requieren/Que los ciudadanos estén enterados de los beneficios en las obras de la línea 1/Informar sobre la digitalización de diversos trámites/Que se conozcan los nuevos lineamientos de la Policia de tránsito/Que se conozcan las mejoras de los nuevos trolebuses/Cápsula Audiovisual de información de mejoras del gobierno</t>
  </si>
  <si>
    <t>Mapa De Servicios Para Atención a La Mujer/ Nueva Línea 1/ Rutas Alternas/ Verano Divertido/ Linea Mujeres SOS/ Evita Fugas De Gas/ Línea Tramites Locatel/ Feria De Inversión/ Concurso SEDEMA</t>
  </si>
  <si>
    <t xml:space="preserve">Informar sobre la localización de centro de atención para la mujer/Informar a la Ciudadanía las mejoras de la Nueva Línea 1/Informar sobre las vías alternas en transporte del metro línea 1/Informar a los padres alternativas para que los niños disfruten el verano/Difundir el número de auxilio para las mujeres/Difundir el número para la realización de trámites/Difundor las recomendaciones para evitar accidentes con el gas en casa/Informar sobre la realización de la Feria de Inversión/Informar sobre el Concurso Fotográfico de SEDEMA </t>
  </si>
  <si>
    <t>Difundir la localización de los diversos centros de Atención para la mujer/Informar a la Ciudadanía las mejoras de la Nueva Línea 1/Que los ciudadanos sepan las rutas alternas que el gobierno implementará/Difundir actividades recreativas para niños/Que las Mujeres sepan a donde pueden llamar en caso de peligro/Que los ciudadanos conozcan a qué número de teléfono llamar si tienen dudas en sus trámites/Que los ciudadanos se informen sobre las recomendaciones para evitar fugas de gas/Que la ciudadanía conozca la Feria de Inversión de la Ciudad de México/Que la ciudadanía esté enterada del Concurso Fotográfico de SEDEMA</t>
  </si>
  <si>
    <t>Que cada vez más mujeres acudan y tengan el apoyo que requieren/Que los ciudadanos estén enterados de los beneficios en las obras de la línea 1/Que los ciudadanos estén enterados de como será el servicio durante el periodo de mejora/Que los niños en este verano realicen actividades sanas y divertidas/Que la línea sea conocida por más mujeres/Que la línea sea conocida por los ciudadanos/Evitar accidentes con fugas de gas/Que los ciudadanos acudan a la Feria de Inversión/Fomentar la participación en el concurso y el cuidado del medio ambiente</t>
  </si>
  <si>
    <t>Mapa De Servicios Para Atención a La Mujer, Nueva Línea 1, Rutas Alternas, Verano Divertido, Linea Mujeres SOS, Evita Fugas De Gas, Línea Tramites Locatel, Feria De Inversión, Concurso SEDEMA</t>
  </si>
  <si>
    <t>Parque Ecológico Xochimilco/ Mapa De Servicios Para Atención a La Mujer/ Nueva Línea 1/ Verano Divertido</t>
  </si>
  <si>
    <t>Informar a la ciudadanía las mejoras del parque</t>
  </si>
  <si>
    <t>Incrementar el número de visitantes al parque/Informar sobre la localización de centro de atención para la mujer/Informar a la Ciudadanía las mejoras de la Nueva Línea 1/Difundir actividades recreativas para niños</t>
  </si>
  <si>
    <t>Difundir las mejoras que el gobierno hizo al parque/Que cada vez más mujeres acudan y tengan el apoyo que requieren/Que los ciudadanos estén enterados de los beneficios en las obras de la línea 1/Que los niños en este verano realicen actividades sanas y divertidas</t>
  </si>
  <si>
    <t>Parque Ecológico Xochimilco, Mapa De Servicios Para Atención a La Mujer, Nueva Línea 1, Verano Divertido</t>
  </si>
  <si>
    <t>Parque Ecológico Xochimilco/ Mapa De Servicios Para Atención A La Mujer/ Nueva Línea 1/ Rutas Alternas/ Verano Divertido/ Mi Beca Para Empezar</t>
  </si>
  <si>
    <t>Informar a la ciudadanía las mejoras del parque/Informar sobre la localización de centro de atención para la mujer/Informar a la Ciudadanía las mejoras de la Nueva Línea 1/Informar sobre las vías alternas en transporte del metro línea 1/Informar a los padres alternativas para que los niños disfruten el verano/Dar a conocer el aumento en el monto del programa</t>
  </si>
  <si>
    <t>Incrementar el número de visitantes al parque/Informar sobre la localización de centro de atención para la mujer/Informar a la Ciudadanía las mejoras de la Nueva Línea 1/ Informar sobre las vías alternas en transporte del metro línea 1/Difundir actividades recreativas para niños/Que la ciudadanía conozca los nuevos montos de Mi Beca para empezar</t>
  </si>
  <si>
    <t>Difundir las mejoras que el gobierno hizo al parque/Que cada vez más mujeres acudan y tengan el apoyo que requieren/Que los ciudadanos estén enterados de los beneficios en las obras de la línea 1/Que los ciudadanos estén enterados de como será el servicio durante el periodo de mejora/Que los niños en este verano realicen actividades sanas y divertidas/Informar a la ciudadanía sobre los apoyos sociales que brinda el gobierno en materia educativa</t>
  </si>
  <si>
    <t>Parque Ecológico Xochimilco, Mapa De Servicios Para Atención A La Mujer, Nueva Línea 1, Rutas Alternas, Verano Divertido, Mi Beca Para Empezar</t>
  </si>
  <si>
    <t>Mapa de Servicios Para Atención a La Mujer/ Nueva Línea 1/ Rutas Alternas/ Verano Divertido/ Feria De Inversión/ Concurso SEDEMA</t>
  </si>
  <si>
    <t xml:space="preserve">Informar sobre la localización de centro de atención para la mujer/Informar a la Ciudadanía las mejoras de la Nueva Línea 1/Informar sobre las vías alternas en transporte del metro línea 1/Informar a los padres alternativas para que los niños disfruten el verano/Dar a conocer el aumento en el monto del programa/Informar sobre la realización de la Feria de Inversión/Informar sobre el Concurso Fotográfico de SEDEMA </t>
  </si>
  <si>
    <t>Informar sobre la localización de centro de atención para la mujer/Informar a la Ciudadanía las mejoras de la Nueva Línea 1/ Informar sobre las vías alternas en transporte del metro línea 1/Difundir actividades recreativas para niños/Que la ciudadanía conozca los nuevos montos de Mi Beca para empezar/Que la ciudadanía conozca la Feria de Inversión de la Ciudad de México/Que la ciudadanía esté enterada del Concurso Fotográfico de SEDEMA</t>
  </si>
  <si>
    <t>Que cada vez más mujeres acudan y tengan el apoyo que requieren/Que los ciudadanos estén enterados de los beneficios en las obras de la línea 1/Que los ciudadanos estén enterados de como será el servicio durante el periodo de mejora/Que los niños en este verano realicen actividades sanas y divertidas/Informar a la ciudadanía sobre los apoyos sociales que brinda el gobierno en materia educativa/Que los ciudadanos acudan a la Feria de Inversión/Fomentar la participación en el concurso y el cuidado del medio ambiente</t>
  </si>
  <si>
    <t>Mapa de Servicios Para Atención a La Mujer, Nueva Línea 1, Rutas Alternas, Verano Divertido, Feria De Inversión, Concurso SEDEMA</t>
  </si>
  <si>
    <t>Parque Ecológico Xochimilco/Mapa De Servicios Para Atención a La Mujer/ Nueva Línea 1/ Rutas Alternas/ Verano Divertido/ Linea Mujeres SOS/ Evita Fugas De Gas/ Línea Tramites Locatel/ Feria De Inversión/ Concurso SEDEMA</t>
  </si>
  <si>
    <t xml:space="preserve">Informar a la ciudadanía las mejoras del parque/Informar sobre la localización de centro de atención para la mujer/Informar a la Ciudadanía las mejoras de la Nueva Línea 1/Informar sobre las vías alternas en transporte del metro línea 1/Informar a los padres alternativas para que los niños disfruten el verano/Difundir el número de auxilio para las mujeres/Difundir el número para la realización de trámites/Difundor las recomendaciones para evitar accidentes con el gas en casa/Informar sobre la realización de la Feria de Inversión/Informar sobre el Concurso Fotográfico de SEDEMA </t>
  </si>
  <si>
    <t>Difundir las mejoras que el gobierno hizo al parque/Que cada vez más mujeres acudan y tengan el apoyo que requieren/Que los ciudadanos estén enterados de los beneficios en las obras de la línea 1/Que los ciudadanos estén enterados de como será el servicio durante el periodo de mejora/Que los niños en este verano realicen actividades sanas y divertidas/Que la línea sea conocida por más mujeres/Que la línea sea conocida por los ciudadanos/Evitar accidentes con fugas de gas/Que los ciudadanos acudan a la Feria de Inversión/Fomentar la participación en el concurso y el cuidado del medio ambiente</t>
  </si>
  <si>
    <t>Parque Ecológico Xochimilco/Mapa De Servicios Para Atención a La Mujer, Nueva Línea 1, Rutas Alternas, Verano Divertido, Linea Mujeres SOS, Evita Fugas De Gas, Línea Tramites Locatel, Feria De Inversión, Concurso SEDEMA</t>
  </si>
  <si>
    <t>Mapa De Servicios Para Atención A La Mujer/ Nueva Línea 1/ Rutas Alternas/ Verano Divertido/ Feria De Inversión</t>
  </si>
  <si>
    <t>Informar sobre la localización de centro de atención para la mujer/Informar a la Ciudadanía las mejoras de la Nueva Línea 1/Informar sobre las vías alternas en transporte del metro línea 1/Informar a los padres alternativas para que los niños disfruten el verano/Dar a conocer el aumento en el monto del programa/Informar sobre la realización de la Feria de Inversión</t>
  </si>
  <si>
    <t>Informar sobre la localización de centro de atención para la mujer/Informar a la Ciudadanía las mejoras de la Nueva Línea 1/ Informar sobre las vías alternas en transporte del metro línea 1/Difundir actividades recreativas para niños/Que la ciudadanía conozca la Feria de Inversión de la Ciudad de México</t>
  </si>
  <si>
    <t>Que cada vez más mujeres acudan y tengan el apoyo que requieren/Que los ciudadanos estén enterados de los beneficios en las obras de la línea 1/Que los ciudadanos estén enterados de como será el servicio durante el periodo de mejora/Que los niños en este verano realicen actividades sanas y divertidas/Que los ciudadanos acudan a la Feria de Inversión</t>
  </si>
  <si>
    <t>Mapa De Servicios Para Atención a La Mujer/ Nueva Línea 1/ Rutas Alternas/ Verano Divertido</t>
  </si>
  <si>
    <t>Informar sobre la localización de centro de atención para la mujer/Informar a la Ciudadanía las mejoras de la Nueva Línea 1/Informar sobre las vías alternas en transporte del metro línea 1/Informar a los padres alternativas para que los niños disfruten el verano/Dar a conocer el aumento en el monto del programa</t>
  </si>
  <si>
    <t>Informar sobre la localización de centro de atención para la mujer/Informar a la Ciudadanía las mejoras de la Nueva Línea 1/ Informar sobre las vías alternas en transporte del metro línea 1/Difundir actividades recreativas para niños</t>
  </si>
  <si>
    <t>Que cada vez más mujeres acudan y tengan el apoyo que requieren/Que los ciudadanos estén enterados de los beneficios en las obras de la línea 1/Que los ciudadanos estén enterados de como será el servicio durante el periodo de mejora/Que los niños en este verano realicen actividades sanas y divertidas</t>
  </si>
  <si>
    <t>Mapa De Servicios Para Atención a La Mujer/Nueva Línea 1/Feria De Inversión</t>
  </si>
  <si>
    <t>Informar sobre la localización de centro de atención para la mujer/Informar a la Ciudadanía las mejoras de la Nueva Línea 1/Informar sobre la realización de la Feria de Inversión</t>
  </si>
  <si>
    <t>Difundir la localización de los diversos centros de Atención para la mujer/Informar a la Ciudadanía las mejoras de la Nueva Línea 1/ Que la ciudadanía conozca la Feria de Inversión de la Ciudad de México</t>
  </si>
  <si>
    <t>Que cada vez más mujeres acudan y tengan el apoyo que requieren/Que los ciudadanos estén enterados de los beneficios en las obras de la línea 1/Que los ciudadanos acudan a la Feria de Inversión</t>
  </si>
  <si>
    <t>Clase Masiva De Box 2/Parque Ecológico Xochimilco/Mapa De Servicios Para Atención A La Mujer/Nueva Línea 1/Rutas Alternas</t>
  </si>
  <si>
    <t>Fomentar el deporte y actividad física a las y los habitantes de la Ciudad de México/Informar a la ciudadanía las mejoras del parque/Informar sobre la localización de centro de atención para la mujer/Informar a la Ciudadanía las mejoras de la Nueva Línea 1/Informar sobre las vías alternas en transporte del metro línea 1</t>
  </si>
  <si>
    <t>Fomentar el deporte y actividad física a las y los habitantes de la Ciudad de México/Incrementar el número de visitantes al parque/Informar sobre la localización de centro de atención para la mujer/Informar a la Ciudadanía las mejoras de la Nueva Línea 1/ Informar sobre las vías alternas en transporte del metro línea 1</t>
  </si>
  <si>
    <t>Fomentar el deporte y actividad física a las y los habitantes de la Ciudad de México/Difundir las mejoras que el gobierno hizo al parque/Que cada vez más mujeres acudan y tengan el apoyo que requieren/Que los ciudadanos estén enterados de los beneficios en las obras de la línea 1/Que los ciudadanos estén enterados de como será el servicio durante el periodo de mejora</t>
  </si>
  <si>
    <t>Rutas Alternas Fase 2</t>
  </si>
  <si>
    <t>Informar sobre las vías alternas en transporte del metro línea 1</t>
  </si>
  <si>
    <t>Que los ciudadanos sepan las rutas alternas que el gobierno implementará</t>
  </si>
  <si>
    <t>Que los ciudadanos estén enterados de como será el servicio durante el periodo de mejora</t>
  </si>
  <si>
    <t>IGNACIO GALLARDO ISLAS</t>
  </si>
  <si>
    <t>BGR770629871</t>
  </si>
  <si>
    <t>MULTIMEDIOS, S.A. DE C.V.</t>
  </si>
  <si>
    <t>PEDRO ANTONIO VALTIERRA RUVALCABA</t>
  </si>
  <si>
    <t>CUA900116227</t>
  </si>
  <si>
    <t>CADENA TRES 1, S.A. DE C.V.</t>
  </si>
  <si>
    <t>CTI140516H79</t>
  </si>
  <si>
    <t xml:space="preserve">AMX CONTENIDO, S.A. DE C.V. </t>
  </si>
  <si>
    <t>ROLANDO RÁBAGO RODRÍGUEZ</t>
  </si>
  <si>
    <t>ACO080407868</t>
  </si>
  <si>
    <t>GA RADIOCOMUNICACIONES, S.A. DE C.V.</t>
  </si>
  <si>
    <t>GRA190612P5A</t>
  </si>
  <si>
    <t xml:space="preserve">EMISORA 1150, S.A. DE C.V. </t>
  </si>
  <si>
    <t>OLIVA HERNÁNDEZ VALENZUELA</t>
  </si>
  <si>
    <t>EMC9702116T7</t>
  </si>
  <si>
    <t>RADIO PUBLICIDAD XHMÉXICO, S.A. DE C.V.</t>
  </si>
  <si>
    <t>ARTURO YAÑEZ FLORES Y ADOLFO ACOSTA NORIEGA</t>
  </si>
  <si>
    <t>RPX200812C8A</t>
  </si>
  <si>
    <t>SAyF/CGCC/CPS-051-0-2022</t>
  </si>
  <si>
    <t>https://transparencia.finanzas.cdmx.gob.mx/repositorio/public/upload/repositorio/DGAyF/2022/drmas/fracc_XXX/SAyF-CGCC-CPS-051-0-2022.pdf</t>
  </si>
  <si>
    <t>https://transparencia.finanzas.cdmx.gob.mx/repositorio/public/upload/repositorio/DGAyF/2022/drmas/fracc_XXX/SAyF-CGCC-CPS-051-1-2022.pdf</t>
  </si>
  <si>
    <t>HA8548, HA9681</t>
  </si>
  <si>
    <t>SAyF/CGCC/CPS-052-0-2022</t>
  </si>
  <si>
    <t>https://transparencia.finanzas.cdmx.gob.mx/repositorio/public/upload/repositorio/DGAyF/2022/drmas/fracc_XXX/SAyF-CGCC-CPS-052-0-2022.pdf</t>
  </si>
  <si>
    <t>https://transparencia.finanzas.cdmx.gob.mx/repositorio/public/upload/repositorio/CGCC/ART_121/XXVB/2022/4_trim/CPS-052.docx</t>
  </si>
  <si>
    <t>MXA-8978, MXA-9175, MXA-9255</t>
  </si>
  <si>
    <t>SAyF/CGCC/CPS-053-0-2022</t>
  </si>
  <si>
    <t>https://transparencia.finanzas.cdmx.gob.mx/repositorio/public/upload/repositorio/DGAyF/2022/drmas/fracc_XXX/SAyF-CGCC-CPS-053-0-2022.pdf</t>
  </si>
  <si>
    <t>FTA-5795, FTA-5799, FTA-5825</t>
  </si>
  <si>
    <t>SAyF/CGCC/CPS-054-0-2022</t>
  </si>
  <si>
    <t>https://transparencia.finanzas.cdmx.gob.mx/repositorio/public/upload/repositorio/DGAyF/2022/drmas/fracc_XXX/SAyF-CGCC-CPS-054-0-2022.pdf</t>
  </si>
  <si>
    <t>A 100418, A 100610, A 101850, A 102003, A 102185</t>
  </si>
  <si>
    <t>SAyF/CGCC/CPS-061-0-2022</t>
  </si>
  <si>
    <t>https://transparencia.finanzas.cdmx.gob.mx/repositorio/public/upload/repositorio/DGAyF/2022/drmas/fracc_XXX/SAyF-CGCC-CPS-061-0-2022.pdf</t>
  </si>
  <si>
    <t>https://transparencia.finanzas.cdmx.gob.mx/repositorio/public/upload/repositorio/CGCC/ART_121/XXVB/2022/4_trim/CPS-061.docx</t>
  </si>
  <si>
    <t>C3BQ-2102, C3B1-2111, C3BQ-2642</t>
  </si>
  <si>
    <t>SAyF/CGCC/CPS-062-0-2022</t>
  </si>
  <si>
    <t>https://transparencia.finanzas.cdmx.gob.mx/repositorio/public/upload/repositorio/DGAyF/2022/drmas/fracc_XXX/SAyF-CGCC-CPS-062-0-2022.pdf</t>
  </si>
  <si>
    <t>FA-0028092022, FA-0044617, FA-0044631, FA-0044632, FA-0044634, FA-0090014383</t>
  </si>
  <si>
    <t>SAyF/CGCC/CPS-067-0-2022</t>
  </si>
  <si>
    <t>https://transparencia.finanzas.cdmx.gob.mx/repositorio/public/upload/repositorio/DGAyF/2022/drmas/fracc_XXX/SAyF-CGCC-CPS-067-0-2022.pdf</t>
  </si>
  <si>
    <t>HA000002835, HA000002836, HA2875, HA2939, HA2960</t>
  </si>
  <si>
    <t>SAyF/CGCC/CPS-068-0-2022</t>
  </si>
  <si>
    <t>https://transparencia.finanzas.cdmx.gob.mx/repositorio/public/upload/repositorio/DGAyF/2022/drmas/fracc_XXX/SAyF-CGCC-CPS-068-0-2022.pdf</t>
  </si>
  <si>
    <t>233, 234, 236, 237, 243, 245</t>
  </si>
  <si>
    <t>SAyF/CGCC/CPS-069-0-2022</t>
  </si>
  <si>
    <t>https://transparencia.finanzas.cdmx.gob.mx/repositorio/public/upload/repositorio/DGAyF/2022/drmas/fracc_XXX/SAyF-CGCC-CPS-069-0-2022.pdf</t>
  </si>
  <si>
    <t xml:space="preserve">D-2605,D- 2606, D-2607, D-2608 </t>
  </si>
  <si>
    <t>Difusión de Programas, Acciones y Servicios de la Ciudad De México, Videograma día de muertos, videograma trolebus elevado, videograma empleo CDMX, videograma resultados evalua, videograma rifa guantes clase masiva de box, videograma bienestar temporada invernal, videograma hospital general cuajimalpa, videograma servicios para la mujer, consulta pública 2022, videograma pensión bienestar, línea mujeres SOS, tianguis turístico</t>
  </si>
  <si>
    <t>Dar a conocer los programas, acciones y servicios de la CDMX, Difundir las actividades del Día de Muertos, Difundir el nuevo medio de transporte en la ciudad,Dar a conocer los avances en creación de empleos,  Dar a conocer los resultados de la aplicación de programas sociales, regalar unos guantes de box a la ciudadania, Difundir las acciones del Gobierno de la CDMX en temporada de invierno, Dar a conocer la apertura del nuevo hospital, Difundir el número de auxilio para las mujeres, Difundir la fecha y lugares para participar en la consulta pública 2022, Difundir programas sociales en beneficio de la ciudadanía, Difundir el número de auxilio para las mujeres, Dar a conocer el evento que se llevará a cabo en el 2023</t>
  </si>
  <si>
    <t>Que la ciudadanía conozca lo que se ha realizado,Que la gente conozca las actividades culturales de la Ciudad,  Que la gente conozca qué es el Trolebús Elevado, Que la gente conozca los avances en empleos formales en CDMX, Que la gente conozca resultados de los programas sociales en CDMX, regalar unos guantes de box a la ciudadania, Que la gente conozca las acciones gubernamentales en época de invierno, Que la gente conozca que se abrió un nuevo hospital en Cuajimalpa, Que las Mujeres sepan a donde pueden llamar en caso de peligro, Que los ciudadanos participen y acudan a la consulta, Que los adultos mayores acudan y renovar o tramitar su tarjeta, Que las Mujeres sepan a donde pueden llamar en caso de peligro, Que por medio de este evento se de a conocer lo que ofrece la CDMX</t>
  </si>
  <si>
    <t>Que los ciudadanos conozcan lo que el Gobierno de la CDMX ha hecho durante su gestión, Que más gente asista a las actividades del Día de Muertos, Que más gente utilice el Trolebús Elevado, Difundir que la CDMX es la máxima creadora de empleos a nivel nacional, Difundir resultados de los programas sociales, regalar unos guantes de box a la ciudadania, Difundir acciones de programas sociales, Difundir servicios de salud, Que la línea sea conocida por más mujeres, Incrementar la participáción de la ciudadanía, Que todos los adultos mayores realicen a tiempo sus trámites, Que la línea sea conocida por más mujeres, Que se de a conocer el evento y se incremente la participación dentro de dicho evento</t>
  </si>
  <si>
    <t>Difusión de Programas, Acciones y Servicios de la Ciudad De México, Videograma día de muertos, videograma mi beca para empezar,  consulta pública 2022,  línea mujeres SOS, tianguis turístico, Infografía 2D la ciudad que lo tiene todo</t>
  </si>
  <si>
    <t>Dar a conocer los programas, acciones y servicios de la CDMX, Difundir las actividades del Día de Muertos, Información del monto que se entrega para niños de escuelas públicas,Difundir la fecha y lugares para participar en la consulta pública 2022, Difundir el número de auxilio para las mujeres,  Dar a conocer el evento que se llevará a cabo en el 2023, difundir lo que la la CDMX ofrece a los visitantes</t>
  </si>
  <si>
    <t>Que la ciudadanía conozca lo que se ha realizado, Que la gente conozca las actividades culturales de la Ciudad ,Información del monto que se entrega para niños de escuelas públicas,  Que los ciudadanos participen y acudan a la consulta, Que las Mujeres sepan a donde pueden llamar en caso de peligro, difundir lo que la la CDMX ofrece a los visitantes</t>
  </si>
  <si>
    <t>Que los ciudadanos conozcan lo que el Gobierno de la CDMX ha hecho durante su gestión, Que más gente asista a las actividades del Día de Muertos, Información del monto que se entrega para niños de escuelas públicas,Incrementar la participáción de la ciudadanía, Que la línea sea conocida por más mujeres, Que se de a conocer el evento y se incremente la participación dentro de dicho evento, difundir lo que la la CDMX ofrece a los visitantes</t>
  </si>
  <si>
    <t>Difusión de Programas, Acciones y Servicios de la Ciudad De México, Videograma día de muertos, videograma smi beca para empezar,  consulta pública 2022,  línea mujeres SOS, tianguis turístico, Infografía 2D la ciudad que lo tiene todo</t>
  </si>
  <si>
    <t>Difusión de Programas, Acciones y Servicios de la Ciudad De México, consulta pública 2022,  línea mujeres SOS</t>
  </si>
  <si>
    <t>Dar a conocer los programas, acciones y servicios de la CDMX,Difundir la fecha y lugares para participar en la consulta pública 2022, Difundir el número de auxilio para las mujeres,</t>
  </si>
  <si>
    <t>Que la ciudadanía conozca lo que se ha realizado,  Que los ciudadanos participen y acudan a la consulta, Que las Mujeres sepan a donde pueden llamar en caso de peligro</t>
  </si>
  <si>
    <t>Que los ciudadanos conozcan lo que el Gobierno de la CDMX ha hecho durante su gestión,Incrementar la participáción de la ciudadanía, Que la línea sea conocida por más mujeres</t>
  </si>
  <si>
    <t>Difusión de Programas, Acciones y Servicios de la Ciudad De México,  línea mujeres SOS</t>
  </si>
  <si>
    <t>Dar a conocer los programas, acciones y servicios de la CDMX, Difundir el número de auxilio para las mujeres,</t>
  </si>
  <si>
    <t>Que la ciudadanía conozca lo que se ha realizado, Que las Mujeres sepan a donde pueden llamar en caso de peligro</t>
  </si>
  <si>
    <t>Que los ciudadanos conozcan lo que el Gobierno de la CDMX ha hecho durante su gestión, Que la línea sea conocida por más mujeres</t>
  </si>
  <si>
    <t>Mi beca para empezar, Difusión de Programas, Acciones y Servicios de la Ciudad De México, consulta pública 2022,  línea mujeres SOS</t>
  </si>
  <si>
    <t>Información del monto que se entrega para niños de escuelas públicas, Dar a conocer los programas, acciones y servicios de la CDMX,Difundir la fecha y lugares para participar en la consulta pública 2022, Difundir el número de auxilio para las mujeres,</t>
  </si>
  <si>
    <t>Información del monto que se entrega para niños de escuelas públicas, Que la ciudadanía conozca lo que se ha realizado,  Que los ciudadanos participen y acudan a la consulta, Que las Mujeres sepan a donde pueden llamar en caso de peligro</t>
  </si>
  <si>
    <t>Información del monto que se entrega para niños de escuelas públicas, Que los ciudadanos conozcan lo que el Gobierno de la CDMX ha hecho durante su gestión,Incrementar la participáción de la ciudadanía, Que la línea sea conocida por más mujeres</t>
  </si>
  <si>
    <t>Infografía Mi beca para empezar, Difusión de Programas, Acciones y Servicios de la Ciudad De México, consulta pública 2022,  Infografía pensión bienestar, infografía consume local, infografia tianguis turistico, línea mujeres SOS, tianguis turistico</t>
  </si>
  <si>
    <t>Información del monto que se entrega para niños de escuelas públicas, Dar a conocer los programas, acciones y servicios de la CDMX,Difundir la fecha y lugares para participar en la consulta pública 2022, Difundir programas sociales en beneficio de la ciudadanía, Incentivar quer la gente compre artículos de productores locales,Dar a conocer el evento que se llevará a cabo en el 2023 Difundir el número de auxilio para las mujeres,Dar a conocer el evento que se llevará a cabo en el 2023</t>
  </si>
  <si>
    <t>Información del monto que se entrega para niños de escuelas públicas, Que la ciudadanía conozca lo que se ha realizado,  Que los ciudadanos participen y acudan a la consulta, Que los adultos mayores acudan y renovar o tramitar su tarjeta,  Incentivar quer la gente compre artículos de productores locales,Que por medio de este evento se de a conocer lo que ofrece la CDMX, Que las Mujeres sepan a donde pueden llamar en caso de peligro, Que por medio de este evento se de a conocer lo que ofrece la CDMX</t>
  </si>
  <si>
    <t>Información del monto que se entrega para niños de escuelas públicas, Que los ciudadanos conozcan lo que el Gobierno de la CDMX ha hecho durante su gestión,Incrementar la participáción de la ciudadanía, Que todos los adultos mayores realicen a tiempo sus trámites,  Incentivar quer la gente compre artículos de productores locales,Que se de a conocer el evento y se incremente la participación dentro de dicho evento, Que la línea sea conocida por más mujeres, Que se de a conocer el evento y se incremente la participación dentro de dicho evento</t>
  </si>
  <si>
    <t>Difusión de Programas, Acciones y Servicios de la Ciudad De México, historias animadas o en video día de muertos</t>
  </si>
  <si>
    <t>Dar a conocer los programas, acciones y servicios de la CDMX,Difundir las actividades del Día de Muertos</t>
  </si>
  <si>
    <t>Que la ciudadanía conozca lo que se ha realizado,  Que la gente conozca las actividades culturales de la Ciudad</t>
  </si>
  <si>
    <t>Que los ciudadanos conozcan lo que el Gobierno de la CDMX ha hecho durante su gestión,Que más gente asista a las actividades del Día de Muertos</t>
  </si>
  <si>
    <t>Video línea mujeres SOS, evita fuga de gas, Linea trámites locatel, feria de inversión, concurso sedema, mi beca para empezar, Difusión de Programas, Acciones y Servicios de la Ciudad De México, video día de muertos, video trolebús elevado, video empleo cdmx, video rifa guantes de box, video bienestar temporada invernal, video hospital general cuajimalpa, video servicios para la mujer, video mi beca para empezar, consulta pública 2022, línea mujeres sos, video pensión bienestar, video empleo cdmx.</t>
  </si>
  <si>
    <t>Informar sobre la localización de centro de atención para la mujer/Informar a los padres alternativas para que los niños disfruten el verano/Informar sobre las vías alternas en transporte del metro línea 1/Informar sobre el nuevo número de Locatel/Informar sobre la realización de la Feria de Inversión,Informar sobre el Concurso Fotográfico de SEDEMA,  Información del monto que se entrega para niños de escuelas públicas, Dar a conocer los programas, acciones y servicios de la CDMX,Difundir las actividades del Día de Muertos, Difundir el nuevo medio de transporte en la ciudad,Dar a conocer los avances en creación de empleos,  Dar a conocer los resultados de la aplicación de programas sociales, regalar unos guantes de box a la ciudadania, Difundir las acciones del Gobierno de la CDMX en temporada de invierno, Dar a conocer la apertura del nuevo hospital, Difundir el número de auxilio para las mujeres, Difundir la fecha y lugares para participar en la consulta pública 2022, Difundir programas sociales en beneficio de la ciudadanía, Difundir el número de auxilio para las mujeres, Dar a conocer los avances en creación de empleos</t>
  </si>
  <si>
    <t>Difundir la localización de los diversos centros de Atención para la mujer/Difundir actividades recreativas para niños/Que los ciudadanos sepan las rutas alternas que el gobierno implementará/Informar sobre la digitalización de diversos trámites/Que la ciudadanía conozca la Feria de Inversión de la Ciudad de México, Información del monto que se entrega para niños de escuelas públicas, Que la ciudadanía conozca lo que se ha realizado,  Que la gente conozca las actividades culturales de la Ciudad, Que la gente conozca los avances en empleos formales en CDMX</t>
  </si>
  <si>
    <t>Que cada vez más mujeres acudan y tengan el apoyo que requieren/Que los niños en este verano realicen actividades sanas y divertidas/Que los ciudadanos estén enterados de como será el servicio durante el periodo de mejora/Informar sobre la digitalización de diversos trámites/Que los ciudadanos acudan a la Feria de Inversión,  Que más gente utilice el Trolebús Elevado, Difundir que la CDMX es la máxima creadora de empleos a nivel nacional, Difundir resultados de los programas sociales, regalar unos guantes de box a la ciudadania, Difundir acciones de programas sociales, Difundir servicios de salud, Que la línea sea conocida por más mujeres, Incrementar la participáción de la ciudadanía, Que todos los adultos mayores realicen a tiempo sus trámites, Que la línea sea conocida por más mujeres, Que se de a conocer el evento y se incremente la participación dentro de dicho evento, Difundir que la CDMX es la máxima creadora de empleos a nivel nacional</t>
  </si>
  <si>
    <t xml:space="preserve">Dar a conocer los programas, acciones y servicios de la CDMX,Difundir la fecha y lugares para participar en la consulta pública 2022, Difundir el número de auxilio para las mujeres, </t>
  </si>
  <si>
    <t>Que la ciudadanía conozca lo que se ha realizado,  Que los ciudadanos participen y acudan a la consulta, Que las Mujeres sepan a donde pueden llamar en caso de peligro, Que la ciudadanía esté enterada del Concurso Fotográfico de SEDEMA, Que la gente conozca qué es el Trolebús Elevado, Que la gente conozca los avances en empleos formales en CDMX, Que la gente conozca resultados de los programas sociales en CDMX, regalar unos guantes de box a la ciudadania, Que la gente conozca las acciones gubernamentales en época de invierno, Que la gente conozca que se abrió un nuevo hospital en Cuajimalpa, Que las Mujeres sepan a donde pueden llamar en caso de peligro, Que los ciudadanos participen y acudan a la consulta, Que los adultos mayores acudan y renovar o tramitar su tarjeta, Que las Mujeres sepan a donde pueden llamar en caso de peligro, Que por medio de este evento se de a conocer lo que ofrece la CDMX</t>
  </si>
  <si>
    <t>Que los ciudadanos conozcan lo que el Gobierno de la CDMX ha hecho durante su gestión,Incrementar la participáción de la ciudadanía, Que la línea sea conocida por más mujeres,Que la ciudadanía esté enterada del Concurso Fotográfico de SEDEMA, Información del monto que se entrega para niños de escuelas públicas, Que los ciudadanos conozcan lo que el Gobierno de la CDMX ha hecho durante su gestión,Que más gente asista a las actividades del Día de Muertos</t>
  </si>
  <si>
    <t>Difusión de Programas, Acciones y Servicios de la Ciudad De México, Consulta Publica 2022, Línea Mujeres SOS, Tianguis Turístico</t>
  </si>
  <si>
    <t>Dar a conocer los programas, acciones y servicios de la CDMX, Difundir la fecha y lugares para participar en la consulta pública 2022, Difundir el número de auxilio para las mujeres, Dar a conocer el evento que se llevará a cabo en el 2023</t>
  </si>
  <si>
    <t>Que la ciudadanía conozca lo que se ha realizado, Que los ciudadanos participen y acudan a la consulta, Que las Mujeres sepan a dónde pueden llamar en caso de peligro, Que por medio de este evento se de a conocer lo que ofrece la CDMX</t>
  </si>
  <si>
    <t>Que los ciudadanos conozcan lo que el Gobierno de la CDMX ha hecho durante su gestión, Incrementar la participáción de la ciudadanía, Que la línea sea conocida por más mujeres, Que se de a conocer el evento y se incremente la participación dentro de dicho evento</t>
  </si>
  <si>
    <t>Difusión de Programas, Acciones y Servicios de la Ciudad De México, Línea Mujeres SOS</t>
  </si>
  <si>
    <t>Dar a conocer los programas, acciones y servicios de la CDMX, Difundir el número de auxilio para las mujeres</t>
  </si>
  <si>
    <t>Que la ciudadanía conozca lo que se ha realizado, Que las Mujeres sepan a dónde pueden llamar en caso de peligro</t>
  </si>
  <si>
    <t>Difusión de Programas, Acciones y Servicios de la Ciudad De México, Consulta Publica 2022, Línea Mujeres SOS</t>
  </si>
  <si>
    <t>Dar a conocer los programas, acciones y servicios de la CDMX, Difundir la fecha y lugares para participar en la consulta pública 2022, Difundir el número de auxilio para las mujeres</t>
  </si>
  <si>
    <t>Que la ciudadanía conozca lo que se ha realizado, Que los ciudadanos participen y acudan a la consulta, Que las Mujeres sepan a dónde pueden llamar en caso de peligro</t>
  </si>
  <si>
    <t>Que los ciudadanos conozcan lo que el Gobierno de la CDMX ha hecho durante su gestión, Incrementar la participáción de la ciudadanía, Que la línea sea conocida por más mujeres</t>
  </si>
  <si>
    <t>Difusión de Programas, Acciones y Servicios de la Ciudad De México, Consulta Publica 2022</t>
  </si>
  <si>
    <t>Dar a conocer los programas, acciones y servicios de la CDMX, Difundir la fecha y lugares para participar en la consulta pública 2022</t>
  </si>
  <si>
    <t>Que la ciudadanía conozca lo que se ha realizado, Que los ciudadanos participen y acudan a la consulta</t>
  </si>
  <si>
    <t>Que los ciudadanos conozcan lo que el Gobierno de la CDMX ha hecho durante su gestión, Incrementar la participáción de la ciudadanía</t>
  </si>
  <si>
    <t>Difusión de Programas, Acciones y Servicios de la Ciudad De México, Consulta Publica 2022, Línea Mujeres SOS, Tianguis Turístico, Pensión Bienestar, Vacunación</t>
  </si>
  <si>
    <t>Dar a conocer los programas, acciones y servicios de la CDMX, Difundir la fecha y lugares para participar en la consulta pública 2022, Difundir el número de auxilio para las mujeres, Dar a conocer el evento que se llevará a cabo en el 2023/Difundir programas sociales en beneficio de la ciudadanía/Incentivar que los ciudadanos se vayan a vacunar con la nueva vacuna</t>
  </si>
  <si>
    <t>Que la ciudadanía conozca lo que se ha realizado, Que los ciudadanos participen y acudan a la consulta, Que las Mujeres sepan a dónde pueden llamar en caso de peligro, Que por medio de este evento se de a conocer lo que ofrece la CDMX/Que los adultos mayores acudan y renovar o tramitar su tarjeta/Que los ciudadanos vayan a reforzarse con la vacuna COVID</t>
  </si>
  <si>
    <t>Que los ciudadanos conozcan lo que el Gobierno de la CDMX ha hecho durante su gestión, Incrementar la participáción de la ciudadanía, Que la línea sea conocida por más mujeres, Que se de a conocer el evento y se incremente la participación dentro de dicho evento/Que todos los adultos mayores realicen a tiempo sus trámites/Difundir ante la ciudadanía la disponibilidad de la nueva vacuna COVID</t>
  </si>
  <si>
    <t>Difusión de Programas, Acciones y Servicios de la Ciudad De México, Consulta Publica 2022, Línea Mujeres SOS, Tianguis Turístico, Pensión Bienestar, Infografía Trolebús Elevado, Infografía Empleo CDMX, Infografía Resultados Evalúa CDMX, Infografía Bienestar Temporada Invernal, Infografía Hospital General Cuajimalpa, Infografía Servicios Para La Mujer, Infografía Mi Beca Para Empezar, Infografía Pensión Bienestar, Infografía Tarjeta MI, Infografía Consume Local, Infografía Tianguis Turístico</t>
  </si>
  <si>
    <t>Dar a conocer los programas, acciones y servicios de la CDMX, Difundir la fecha y lugares para participar en la consulta pública 2022, Difundir el número de auxilio para las mujeres, Dar a conocer el evento que se llevará a cabo en el 2023/Difundir programas sociales en beneficio de la ciudadanía/Difundir el nuevo medio de transporte en la ciudad/Dar a conocer los avances en creación de empleos/Dar a conocer los resultados de la aplicación de programas sociales/Difundir las acciones del Gobierno de la CDMX en temporada de invierno/Dar a conocer la apertura del nuevo hospital/Dar a conocer las acciones para prevenir y combatir la violencia de género/Informar sobre programas sociales educativos/Informar sobre el premio que obtuvo la Tarjeta de Movilidad Integrada/Difundir los productos que se cosechan en el suelo de conservación de la ciudad</t>
  </si>
  <si>
    <t>Que la ciudadanía conozca lo que se ha realizado, Que los ciudadanos participen y acudan a la consulta, Que las Mujeres sepan a dónde pueden llamar en caso de peligro, Que por medio de este evento se de a conocer lo que ofrece la CDMX/Que los adultos mayores acudan y renovar o tramitar su tarjeta/Que los ciudadanos vayan a reforzarse con la vacuna COVID/Que la gente conozca qué es el Trolebús Elevado/Que la gente conozca los avances en empleos formales en CDMX/Que la gente conozca resultados de los programas sociales en CDMX/Que la gente conozca las acciones gubernamentales en época de invierno/Que la gente conozca que se abrió un nuevo hospital en Cuajimalpa/Dar a conocer las acciones para prevenir y combatir la violencia de género//Informar sobre programas sociales educativos/Informar sobre el premio que obtuvo la Tarjeta de Movilidad Integrada/Difundir los productos que se cosechan en el suelo de conservación de la ciudad</t>
  </si>
  <si>
    <t>Que los ciudadanos conozcan lo que el Gobierno de la CDMX ha hecho durante su gestión, Incrementar la participáción de la ciudadanía, Que la línea sea conocida por más mujeres, Que se de a conocer el evento y se incremente la participación dentro de dicho evento/Que todos los adultos mayores realicen a tiempo sus trámites/Que más gente utilice el Trolebús Elevado/Difundir que la CDMX es la máxima creadora de empleos a nivel nacional/Difundir resultados de los programas sociales/Difundir acciones de programas sociales/Difundir servicios de salud/Dar a conocer las acciones para prevenir y combatir la violencia de género//Informar sobre programas sociales educativos/Informar sobre el premio que obtuvo la Tarjeta de Movilidad Integrada/Difundir los productos que se cosechan en el suelo de conservación de la ciudad</t>
  </si>
  <si>
    <t>Difusión de Programas, Acciones y Servicios de la Ciudad De México, Consulta Publica 2022, Línea Mujeres SOS, Tianguis Turístico, Infografía Tianguis Turístico, Historia Animada Tianguis Turístico, Cómic Digital Tianguis Turístico, Infografía Día de Muertos, Historia Animada Capital Cultural, Historia Animada Ciudad Segura, Historia Animada Ciudad Sustentable, Historia Animada Desfile Día de Muertos, Historia Animada Educación, Historia Animada FIFA Fan Festival, Historieta Digital Movilidad Integrada, Historieta Digital Sembrando Parques, Historia Animada Recomendaciones de Invierno, Infografía recomendaciones época navideña, Cómic Digital Mujeres SOS, Cómic Digital Lunas, Cómic Digital Senderos Seguros, Historia Animada Trolebús Elevado, Historia Animada Cablebús, Infografía Pensión Bienestar, Historia Animada Pensión Bienestar, Cómic Digital Reportes Locatel, Infografía Recomendaciones Época Navideña, Historia Animada Recomendaciones Época Navideña, Historia Animada Personas con Discapacidad, Infografía Nueva Ruta Metrobús L4, Infografía prevención ante Sismos, Infografía qué hacer durante un sismo, Infografía qué hacer después de un sismo, Infografía Nuevos Trolebuses, Cómic Digital Vacuna Abdala</t>
  </si>
  <si>
    <t>Dar a conocer los programas, acciones y servicios de la CDMX, Difundir la fecha y lugares para participar en la consulta pública 2022, Difundir el número de auxilio para las mujeres, Dar a conocer el evento que se llevará a cabo en el 2023, Difundir las actividades del Día de Muertos, Difundir la oferta cultural de la CDMX, Difundir las acciones en materia de seguridad, Dar a conocer acciones y servicios en materia ambiental en la CDMX, Informar sobre el Desfile del Día de Muertos en CDMX, Informar sobre las acciones y servicios educativos en la ciudad, Difundir el FIFA Fan Fest de la CDMX, Difundir las acciones en materia de movilidad en la ciudad, Promover los parques recuperados por el gobierno de la ciudad, Promover el cuidado de la salud durante el invierno, Difundir la Línea Mujeres SOS, Informar sobre la construcción de Senderos Seguros, Informar sobre las acciones en materia de seguridad para las mujeres, Difundir el nuevo medio de transporte en la ciudad, Informar sobre el servicio y rutas de Cablebús, Difundir programas sociales en beneficio de la ciudadanía, Informar a la ciudadanía cómo hacer reportes a Locatel, Dar información a la ciudadanía para evitar accidentes en Navidad, Informar sobre la pensión para personas con discapacidad, Informar sobre las nuevas estaciones de la Ruta Sur de la Línea 4 del Metrobús, Difundir acciones de prevención ante sismos, Difundir acciones de seguridad durante sismos, Difundir recomendaciones sobre qué hacer tras un sismo, Informar sobre las nuevas unidades de trolebús al norte de la ciudad, Incentivar que los ciudadanos se vayan a vacunar con la nueva vacuna</t>
  </si>
  <si>
    <t>Que la ciudadanía conozca lo que se ha realizado, Que los ciudadanos participen y acudan a la consulta, Que las Mujeres sepan a dónde pueden llamar en caso de peligro, Que por medio de este evento se de a conocer lo que ofrece la CDMX, Que la gente conozca las actividades culturales de la Ciudad, Difundir la oferta cultural de la CDMX, Difundir las acciones en materia de seguridad, Dar a conocer acciones y servicios en materia ambiental en la CDMX, Informar sobre el Desfile del Día de Muertos en CDMX, , Informar sobre las acciones y servicios educativos en la ciudad, Difundir el FIFA Fan Fest de la CDMX, Difundir las acciones en materia de movilidad en la ciudad, Que los ciudadanos visiten los espacios recuperados por el programa Sembrando Parques, Promover el cuidado de la salud durante el invierno, Difundir la Línea Mujeres SOS, Informar sobre la construcción de Senderos Seguros, Informar sobre las acciones en materia de seguridad para las mujeres, Que la gente conozca qué es el Trolebús Elevado, Informar sobre el servicio y rutas de Cablebús, Que los adultos mayores acudan a renovar o tramitar su tarjeta, Informar a la ciudadanía cómo hacer reportes a Locatel, Dar información a la ciudadanía para evitar accidentes en Navidad, Informar sobre la pensión para personas con discapacidad, Informar sobre las nuevas estaciones de la Ruta Sur de la Línea 4 del Metrobús, Difundir acciones de prevención ante sismos, Difundir acciones de seguridad durante sismos, Difundir recomendaciones sobre qué hacer tras un sismo, Que la ciudadanía conozca las nuevas unidades de trolebús, Difundir ante la ciudadanía la disponibilidad de la nueva vacuna COVID</t>
  </si>
  <si>
    <t>Que los ciudadanos conozcan lo que el Gobierno de la CDMX ha hecho durante su gestión, Incrementar la participáción de la ciudadanía, Que la línea sea conocida por más mujeres, Que se de a conocer el evento y se incremente la participación dentro de dicho evento, Que más gente asista a las actividades del Día de Muertos, Difundir la oferta cultural de la CDMX, , Difundir las acciones en materia de seguridad, Dar a conocer acciones y servicios en materia ambiental en la CDMX, Informar sobre el Desfile del Día de Muertos en CDMX, Informar sobre las acciones y servicios educativos en la ciudad, Difundir el FIFA Fan Fest de la CDMX, Difundir las acciones en materia de movilidad en la ciudad, Difundir los servicios ambientales de la ciudad, Promover el cuidado de la salud durante el invierno, Difundir la Línea Mujeres SOS, Informar sobre la construcción de Senderos Seguros, Informar sobre las acciones en materia de seguridad para las mujeres, Que más gente utilice el Trolebús Elevado, Informar sobre el servicio y rutas de Cablebús, Que todos los adultos mayores realicen a tiempo sus trámites, Informar a la ciudadanía cómo hacer reportes a Locatel, Dar información a la ciudadanía para evitar accidentes en Navidad, Informar sobre la pensión para personas con discapacidad, Informar sobre las nuevas estaciones de la Ruta Sur de la Línea 4 del Metrobús, Difundir acciones de prevención ante sismos, Difundir acciones de seguridad durante sismos, Difundir recomendaciones sobre qué hacer tras un sismo, Informar sobre las nuevas unidades de trolebús en la ciudad, Que los ciudadanos vayan a reforzarse con la vacuna COVID</t>
  </si>
  <si>
    <t>Fugas De Gas, Línea Mujeres SOS, Línea Mujeres SOS 2, Cámaras C5, Aumento Mi Beca Para Empezar, Nueva Línea 1, Línea Trámites Locatel, Feria De Inversión, Cartelera Cultural, Feria Del Elote, Simulacro 2022, Trolebús Elevado, Difusión de Programas, Acciones Y Servicios de la Ciudad De México, Predial</t>
  </si>
  <si>
    <t>Difundir las recomendaciones para evitar accidentes con el gas en casa, Difundir el número de auxilio para las mujeres, Informar sobre la tencología de las cámaras del C5, Informar sobre el aumento en el  apoyo, Informar a la Ciudadanía las mejoras de la Nueva Línea 1, Difundir el número para la realización de trámites, Informar sobre la realización de la Feria de Inversión, Informar sobre la cartelera cultura de la ciudad, Informar sobre la realización de la Feria del Elote, Informar sobre la realización del Simulacro, Difundir el nuevo medio de transporte en la ciudad, Dar a conocer los programas, acciones y servicios de la CDMX, Dar a conocer los descuentos en el pago del impuesto predial</t>
  </si>
  <si>
    <t>Que los ciudadanos se informen sobre las recomendaciones para evitar fugas de gas, Que las Mujeres sepan a dónde pueden llamar en caso de peligro, Que la ciudadanía conozca las acciones en materia de seguridad, Que los ciudadanos se informen sobre el aumento en el apoyo social, Informar a la Ciudadanía las mejoras de la Nueva Línea 1, Que los ciudadanos conozcan a qué número de teléfono llamar si tienen dudas en sus trámites, Que la ciudadanía conozca la Feria de Inversión de la Ciudad de México, Que los ciudadanos conozcan la cartelera cultural, Difundir la realización de la Feria del Elote, Que los ciudadanos estén informados sobre el Simulacro 2022, Que la gente conozca qué es el Trolebús Elevado, Que la ciudadanía conozca lo que se ha realizado, Que la ciudadanía esté informada sobre los descuentos en el pago predial</t>
  </si>
  <si>
    <t>Evitar accidentes con fugas de gas, Que la línea sea conocida por más mujeres, Difundir las acciones de gobierno en matria de seguridad, Difundir los apoyos del programa, Que los ciudadanos estén enterados de los beneficios en las obras de la línea 1, Que la línea sea conocida por los ciudadanos, Que más personas se acerquen a las actividades culturales de la CDMX, Que los ciudadanos acudan a la Feria del Elote, Crear una cultura de la prevención ante sismos, Que más gente utilice el Trolebús Elevado, Que los ciudadanos conozcan lo que el Gobierno de la CDMX ha hecho durante su gestión, Que los ciudadanos cumplan con el pago de sus impuestos</t>
  </si>
  <si>
    <t>Difusión de programas, acciones y servicios de la Ciudad de México/Difusión de programas, acciones y servicios de la Ciudad de México</t>
  </si>
  <si>
    <t>Difusión de programas, acciones y servicios de la Ciudad de México/Informar sobre el cambio de tarjetas para seguir recibiendo apoyo a los adultos mayores</t>
  </si>
  <si>
    <t>Difusión de programas, acciones y servicios de la Ciudad de México</t>
  </si>
  <si>
    <t>Difusión de programas, acciones y servicios de la Ciudad de México/Pago anticipado de Predial 2023</t>
  </si>
  <si>
    <t>Difusión de programas, acciones y servicios de la Ciudad de México/Difundir el número de auxilio para las mujeres</t>
  </si>
  <si>
    <t>Difusión de programas, acciones y servicios de la Ciudad de México/Difusión de programas, acciones y servicios de la Ciudad de México/Difusión de programas, acciones y servicios de la Ciudad de México/Difusión de programas, acciones y servicios de la Ciudad de México/Difusión de programas, acciones y servicios de la Ciudad de México</t>
  </si>
  <si>
    <t>Difusión de programas, acciones y servicios de la Ciudad de México/Difusión de programas, acciones y servicios de la Ciudad de México/Informar sobre el cambio de tarjetas para seguir recibiendo apoyo económico/Informar sobre las acciones en materia de producción de flores en la Ciudad de México/Pago anticipado de Predial 2023</t>
  </si>
  <si>
    <t>Difusión de programas, acciones y servicios de la Ciudad de México/Difusión de programas, acciones y servicios de la Ciudad de México/Informar sobre el cambio de tarjetas para seguir recibiendo apoyo a los adultos mayores/Informar sobre las acciones en materia de producción de flores en la Ciudad de México/Pago anticipado de Predial 2023</t>
  </si>
  <si>
    <t>Difusión de programas, acciones y servicios de la Ciudad de México/Difusión de programas, acciones y servicios de la Ciudad de México/Difusión de programas, acciones y servicios de la Ciudad de México</t>
  </si>
  <si>
    <t>Difusión de programas, acciones y servicios de la Ciudad de México/Difusión de programas, acciones y servicios de la Ciudad de México/Difusión de reactivación de actividades culturales</t>
  </si>
  <si>
    <t xml:space="preserve">Difusión de programas, acciones y servicios de la Ciudad de México/Difusión de reactivación de actividades culturales/Informar sobre el cambio de tarjetas para seguir recibiendo apoyo económico </t>
  </si>
  <si>
    <t>Difusión de programas, acciones y servicios de la Ciudad de México/Difusión de reactivación de actividades culturales/Informar sobre el cambio de tarjetas para seguir recibiendo apoyo económico/Pago anticipado de Predial 2023/Difundir programas sociales en beneficio de la educación</t>
  </si>
  <si>
    <t>Pago anticipado de Predial 2023/Difundir programas sociales en beneficio de la educación</t>
  </si>
  <si>
    <t>Difusión de programas, acciones y servicios de la Ciudad de México/Difusión de programas, acciones y servicios de la Ciudad de México/Difundir programas sociales en beneficio de la educación</t>
  </si>
  <si>
    <t>Difusión de programas, acciones y servicios de la Ciudad de México/Difusión de reactivación de actividades culturales/Difusión de programas, acciones y servicios de la Ciudad de México/Informar sobre el cambio de tarjetas para seguir recibiendo apoyo económico/Pago anticipado de Predial 2023</t>
  </si>
  <si>
    <t>Difusión de programas, acciones y servicios de la Ciudad de México/Difusión de programas, acciones y servicios de la Ciudad de México/Pago anticipado de Predial 2023</t>
  </si>
  <si>
    <t>Difusión de programas, acciones y servicios de la Ciudad de México/Difundir programas sociales en beneficio de la educación</t>
  </si>
  <si>
    <t xml:space="preserve">Difusión de programas, acciones y servicios de la Ciudad de México/Difusión de acciones en materia de movilidad </t>
  </si>
  <si>
    <t>Difusión de programas, acciones y servicios de la Ciudad de México/Difusión de programas, acciones y servicios de la Ciudad de México/Difusión de programas, acciones y servicios de la Ciudad de México/Difusión de programas, acciones y servicios de la Ciudad de México</t>
  </si>
  <si>
    <t xml:space="preserve">Difusión de programas, acciones y servicios de la Ciudad de México/Campaña informativa en beneficio de la ciudadanía/Campaña informativa en beneficio de la ciudadanía/Difusión de acciones en materia de movilidad </t>
  </si>
  <si>
    <t>Difusión de programas, acciones y servicios de la Ciudad de México/Difundir programas sociales en beneficio de la educación/Pago anticipado de Predial 2023</t>
  </si>
  <si>
    <t>Difusión de programas, acciones y servicios de la Ciudad de México/Difusión de programas, acciones y servicios de la Ciudad de México/Difusión de programas, acciones y servicios de la Ciudad de México/Difusión de programas, acciones y servicios de la Ciudad de México/Difusión de programas, acciones y servicios de la Ciudad de México/Difusión de programas, acciones y servicios de la Ciudad de México/Difusión de programas, acciones y servicios de la Ciudad de México/Difusión de programas, acciones y servicios de la Ciudad de México/Difusión de programas, acciones y servicios de la Ciudad de México</t>
  </si>
  <si>
    <t>Difusión de programas, acciones y servicios de la Ciudad de México/Difundir las actividades culturales/Difusión de reactivación de actividades culturales/Difusión de programas, acciones y servicios de la Ciudad de México/Informar sobre las actividades anuales que se tuvieron/Informar sobre las actividades navideñas en la Capital del país/Informar sobre el cambio de tarjetas para seguir recibiendo apoyo económico/Pago anticipado de Predial 2023/Difundir programas sociales en beneficio de la educación</t>
  </si>
  <si>
    <t>Difusión de programas, acciones y servicios de la Ciudad de México/Difusión de programas, acciones y servicios de la Ciudad de México/Difusión de programas, acciones y servicios de la Ciudad de México/Difusión de programas, acciones y servicios de la Ciudad de México/Difusión de programas, acciones y servicios de la Ciudad de México/Difusión de programas, acciones y servicios de la Ciudad de México</t>
  </si>
  <si>
    <t>Difusión de programas, acciones y servicios de la Ciudad de México/Difundir las actividades culturales/Difusión de programas, acciones y servicios de la Ciudad de México/Difusión de reactivación de actividades culturales/Informar sobre el cambio de tarjetas para seguir recibiendo apoyo económico/Difundir programas sociales en beneficio de la educación</t>
  </si>
  <si>
    <t>Difusión de programas, acciones y servicios de la Ciudad de México/Difusión de reactivación de actividades culturales/Difusión de programas, acciones y servicios de la Ciudad de México//Informar sobre las actividades navideñas en la Capital del país/Pago anticipado de Predial 2023</t>
  </si>
  <si>
    <t>Difusión de programas, acciones y servicios de la Ciudad de México/Informar sobre el cambio de tarjetas para seguir recibiendo apoyo económico/Pago anticipado de Predial 2023</t>
  </si>
  <si>
    <t>Difusión de programas, acciones y servicios de la Ciudad de México/Difusión de reactivación de actividades culturales/Difusión de programas, acciones y servicios de la Ciudad de México/Pago anticipado de Predial 2023</t>
  </si>
  <si>
    <t>Difusión de reactivación de actividades culturales/Difusión de programas, acciones y servicios de la Ciudad de México/Informar sobre el cambio de tarjetas para seguir recibiendo apoyo económico/Pago anticipado de Predial 2023</t>
  </si>
  <si>
    <t>IMM INTERNET MEDIA MÉXICO, S. DE R.L. DE C.V.</t>
  </si>
  <si>
    <t>ANA LUISA LEÓN CHÁVEZ</t>
  </si>
  <si>
    <t>IIM100219CQ9</t>
  </si>
  <si>
    <t xml:space="preserve">ARVM, ASOCIACIÓN DE RADIO DEL VALLE DE MÉXICO A.C. </t>
  </si>
  <si>
    <t>CARLOS GARCIA GALLEGOS</t>
  </si>
  <si>
    <t>AAR970417161</t>
  </si>
  <si>
    <t>RADIO FRECUENCIA MODULADA, S. DE R.L. DE C.V.</t>
  </si>
  <si>
    <t>JOSE ANTONIO IBARRA FARIÑA</t>
  </si>
  <si>
    <t>RFM700612QP5</t>
  </si>
  <si>
    <t>FÓRMULA MELÓDICA, S. DE R.L. DE C.V.</t>
  </si>
  <si>
    <t>FME690614M49</t>
  </si>
  <si>
    <t>RUIDO EN LA RED, S.A. DE C.V.</t>
  </si>
  <si>
    <t>SANTIAGO OSIO MÉNDEZ</t>
  </si>
  <si>
    <t>RRE1711097Z2</t>
  </si>
  <si>
    <t>NOTMUSA, S.A. DE C.V.</t>
  </si>
  <si>
    <t>SUSANA ERREGUERENA PIÑA</t>
  </si>
  <si>
    <t>NOT011226T29</t>
  </si>
  <si>
    <t>SISTEMA CV SIETE, S.A. DE C.V.</t>
  </si>
  <si>
    <t>ABRAHAM ISRAEL SALAS FUENTES</t>
  </si>
  <si>
    <t>SCS000407QK6</t>
  </si>
  <si>
    <t xml:space="preserve">NRM COMUNICACIONES, S.A. DE C.V. </t>
  </si>
  <si>
    <t>EMILIO RAÚL SANDOVAL NAVARRETE</t>
  </si>
  <si>
    <t>PRA821220592</t>
  </si>
  <si>
    <t>SAyF/CGCC/CPS-063-0-2022</t>
  </si>
  <si>
    <t>https://transparencia.finanzas.cdmx.gob.mx/repositorio/public/upload/repositorio/DGAyF/2022/drmas/fracc_XXX/SAyF-CGCC-CPS-063-0-2022.pdf</t>
  </si>
  <si>
    <t>FC-22575, FC-00022548E</t>
  </si>
  <si>
    <t>SAyF/CGCC/CPS-064-0-2022</t>
  </si>
  <si>
    <t>https://transparencia.finanzas.cdmx.gob.mx/repositorio/public/upload/repositorio/DGAyF/2022/drmas/fracc_XXX/SAyF-CGCC-CPS-064-0-2022.pdf</t>
  </si>
  <si>
    <t>FC-71, FC-74, FC-79, FC-82, FC-83, FC-84, FC-85, FC-86</t>
  </si>
  <si>
    <t>SAyF/CGCC/CPS-071-0-2022</t>
  </si>
  <si>
    <t>https://transparencia.finanzas.cdmx.gob.mx/repositorio/public/upload/repositorio/DGAyF/2022/drmas/fracc_XXX/SAyF-CGCC-CPS-071-0-2022.pdf</t>
  </si>
  <si>
    <t>SAyF/CGCC/CPS-072-0-2022</t>
  </si>
  <si>
    <t>https://transparencia.finanzas.cdmx.gob.mx/repositorio/public/upload/repositorio/DGAyF/2022/drmas/fracc_XXX/SAyF-CGCC-CPS-072-0-2022.pdf</t>
  </si>
  <si>
    <t>DF-0116302452</t>
  </si>
  <si>
    <t>SAyF/CGCC/CPS-075-0-2022</t>
  </si>
  <si>
    <t>https://transparencia.finanzas.cdmx.gob.mx/repositorio/public/upload/repositorio/DGAyF/2022/drmas/fracc_XXX/SAyF-CGCC-CPS-075-0-2022.pdf</t>
  </si>
  <si>
    <t>A-35, A-36, A-38, A-39, A-40, A-41, A-43, A-44, A-45</t>
  </si>
  <si>
    <t>SAyF/CGCC/CPS-078-0-2022</t>
  </si>
  <si>
    <t>SERVICIO DE GENERACIÓN DE CONTENIDOS CREATIVOS Y SU PUBLICACIÓN EN MEDIOS DIGITALES PARA LA COMUNICACIÓN DEL GOBIERNO DE LA CIUDAD DE MÉXICO</t>
  </si>
  <si>
    <t>https://transparencia.finanzas.cdmx.gob.mx/repositorio/public/upload/repositorio/DGAyF/2022/drmas/fracc_XXX/SAyF-CGCC-CPS-078-0-2022.pdf</t>
  </si>
  <si>
    <t>A-4325, A-4327, A-4332, A-4333, A-4334, A-4335, A-4336, A-4352, A-4353, A-4364, A-4365, A-4381, A-4382, A-4383, A-4384, A-4385, A-4399, A-4400, A-4401</t>
  </si>
  <si>
    <t>SAyF/CGCC/CPS-077-0-2022</t>
  </si>
  <si>
    <t>SERVICIO DE DIFUSIÓN A TRAVÉS DE ESPACIOS PUBLICITARIOS EN MEDIOS DE COMUNICACIÓN MASIVA (PERIÓDICO Y REVISTA)</t>
  </si>
  <si>
    <t>https://transparencia.finanzas.cdmx.gob.mx/repositorio/public/upload/repositorio/DGAyF/2022/drmas/fracc_XXX/SAyF-CGCC-CPS-077-0-2022.pdf</t>
  </si>
  <si>
    <t>PD 22730</t>
  </si>
  <si>
    <t>SAyF/CGCC/CPS-079-0-2022</t>
  </si>
  <si>
    <t>https://transparencia.finanzas.cdmx.gob.mx/repositorio/public/upload/repositorio/DGAyF/2022/drmas/fracc_XXX/SAyF-CGCC-CPS-079-0-2022.pdf</t>
  </si>
  <si>
    <t>SAyF/CGCC/CPS-080-0-2022</t>
  </si>
  <si>
    <t>https://transparencia.finanzas.cdmx.gob.mx/repositorio/public/upload/repositorio/DGAyF/2022/drmas/fracc_XXX/SAyF-CGCC-CPS-080-0-2022.pdf</t>
  </si>
  <si>
    <t>TELEFÓRMULA, S.A. DE C.V.</t>
  </si>
  <si>
    <t>LUIS ALCANTARA VAZQUEZ</t>
  </si>
  <si>
    <t>TEL990629JR9</t>
  </si>
  <si>
    <t>https://transparencia.finanzas.cdmx.gob.mx/repositorio/public/upload/repositorio/DGAyF/2022/drmas/fracc_XXX/SAYF-CGCC-CPS-005-2-2022.pdf</t>
  </si>
  <si>
    <t>https://transparencia.finanzas.cdmx.gob.mx/repositorio/public/upload/repositorio/CGCC/ART_121/XXVB/2022/4_trim/CC-005-2022.pdf</t>
  </si>
  <si>
    <t>https://transparencia.finanzas.cdmx.gob.mx/repositorio/public/upload/repositorio/CGCC/ART_121/XXVB/2022/4_trim/CC-006-2022.pdf</t>
  </si>
  <si>
    <t>https://transparencia.finanzas.cdmx.gob.mx/repositorio/public/upload/repositorio/CGCC/ART_121/XXVB/2022/4_trim/SAyF-CGCC-CPS-005-0-2022.pdf</t>
  </si>
  <si>
    <t>https://transparencia.finanzas.cdmx.gob.mx/repositorio/public/upload/repositorio/CGCC/ART_121/XXVB/2022/4_trim/SAF-CGCC-CPS-006-0-2022.pdf</t>
  </si>
  <si>
    <t>https://transparencia.finanzas.cdmx.gob.mx/repositorio/public/upload/repositorio/CGCC/ART_121/XXVB/2022/4_trim/SAF-CGCC-CPS-007-0-2022.pdf</t>
  </si>
  <si>
    <t>https://transparencia.finanzas.cdmx.gob.mx/repositorio/public/upload/repositorio/CGCC/ART_121/XXVB/2022/4_trim/SAF-CGCC-CPS-008-0-2022.pdf</t>
  </si>
  <si>
    <t>https://transparencia.finanzas.cdmx.gob.mx/repositorio/public/upload/repositorio/CGCC/ART_121/XXVB/2022/4_trim/SAF-CGCC-CPS-009-0-2022.pdf</t>
  </si>
  <si>
    <t>https://transparencia.finanzas.cdmx.gob.mx/repositorio/public/upload/repositorio/CGCC/ART_121/XXVB/2022/4_trim/SAF-CGCC-CPS-010-0-2022.pdf</t>
  </si>
  <si>
    <t>https://transparencia.finanzas.cdmx.gob.mx/repositorio/public/upload/repositorio/CGCC/ART_121/XXVB/2022/4_trim/SAF-CGCC-CPS-011-0-2022.pdf</t>
  </si>
  <si>
    <t>https://transparencia.finanzas.cdmx.gob.mx/repositorio/public/upload/repositorio/CGCC/ART_121/XXVB/2022/4_trim/SAF-CGCC-CPS-012-0-2022.pdf</t>
  </si>
  <si>
    <t>https://transparencia.finanzas.cdmx.gob.mx/repositorio/public/upload/repositorio/CGCC/ART_121/XXVB/2022/4_trim/SAF-CGCC-CPS-013-0-2022.pdf</t>
  </si>
  <si>
    <t>https://transparencia.finanzas.cdmx.gob.mx/repositorio/public/upload/repositorio/CGCC/ART_121/XXVB/2022/4_trim/SAF-CGCC-CPS-014-0-2022.pdf</t>
  </si>
  <si>
    <t>https://transparencia.finanzas.cdmx.gob.mx/repositorio/public/upload/repositorio/CGCC/ART_121/XXVB/2022/4_trim/SAF-CGCC-CPS-015-0-2022.pdf</t>
  </si>
  <si>
    <t>https://transparencia.finanzas.cdmx.gob.mx/repositorio/public/upload/repositorio/CGCC/ART_121/XXVB/2022/4_trim/SAF-CGCC-CPS-018-0-2022.pdf</t>
  </si>
  <si>
    <t>https://transparencia.finanzas.cdmx.gob.mx/repositorio/public/upload/repositorio/CGCC/ART_121/XXVB/2022/4_trim/SAF-CGCC-CPS-019-0-2022.pdf</t>
  </si>
  <si>
    <t>https://transparencia.finanzas.cdmx.gob.mx/repositorio/public/upload/repositorio/CGCC/ART_121/XXVB/2022/4_trim/SAF-CGCC-CPS-020-0-2022.pdf</t>
  </si>
  <si>
    <t>https://transparencia.finanzas.cdmx.gob.mx/repositorio/public/upload/repositorio/CGCC/ART_121/XXVB/2022/4_trim/SAF-CGCC-CPS-021-0-2022.pdf</t>
  </si>
  <si>
    <t>https://transparencia.finanzas.cdmx.gob.mx/repositorio/public/upload/repositorio/CGCC/ART_121/XXVB/2022/4_trim/SAF-CGCC-CPS-022-0-2022.pdf</t>
  </si>
  <si>
    <t>https://transparencia.finanzas.cdmx.gob.mx/repositorio/public/upload/repositorio/CGCC/ART_121/XXVB/2022/4_trim/SAF-CGCC-CPS-023-0-2022.pdf</t>
  </si>
  <si>
    <t>https://transparencia.finanzas.cdmx.gob.mx/repositorio/public/upload/repositorio/CGCC/ART_121/XXVB/2022/4_trim/SAF-CGCC-CPS-024-0-2022.pdf</t>
  </si>
  <si>
    <t>https://transparencia.finanzas.cdmx.gob.mx/repositorio/public/upload/repositorio/CGCC/ART_121/XXVB/2022/4_trim/SAF-CGCC-CPS-025-0-2022.pdf</t>
  </si>
  <si>
    <t>https://transparencia.finanzas.cdmx.gob.mx/repositorio/public/upload/repositorio/CGCC/ART_121/XXVB/2022/4_trim/SAF-CGCC-CPS-033-0-2022.pdf</t>
  </si>
  <si>
    <t>https://transparencia.finanzas.cdmx.gob.mx/repositorio/public/upload/repositorio/CGCC/ART_121/XXVB/2022/4_trim/SAF-CGCC-CPS-034-0-2022.pdf</t>
  </si>
  <si>
    <t>https://transparencia.finanzas.cdmx.gob.mx/repositorio/public/upload/repositorio/CGCC/ART_121/XXVB/2022/4_trim/SAF-CGCC-CPS-035-0-2022.pdf</t>
  </si>
  <si>
    <t>https://transparencia.finanzas.cdmx.gob.mx/repositorio/public/upload/repositorio/CGCC/ART_121/XXVB/2022/4_trim/SAF-CGCC-CPS-037-0-2022.pdf</t>
  </si>
  <si>
    <t>https://transparencia.finanzas.cdmx.gob.mx/repositorio/public/upload/repositorio/CGCC/ART_121/XXVB/2022/4_trim/SAF-CGCC-CPS-038-0-2022.pdf</t>
  </si>
  <si>
    <t>https://transparencia.finanzas.cdmx.gob.mx/repositorio/public/upload/repositorio/CGCC/ART_121/XXVB/2022/4_trim/SAF-CGCC-CPS-039-0-2022.pdf</t>
  </si>
  <si>
    <t>https://transparencia.finanzas.cdmx.gob.mx/repositorio/public/upload/repositorio/CGCC/ART_121/XXVB/2022/4_trim/SAF-CGCC-CPS-040-0-2022.pdf</t>
  </si>
  <si>
    <t>https://transparencia.finanzas.cdmx.gob.mx/repositorio/public/upload/repositorio/CGCC/ART_121/XXVB/2022/4_trim/SAF-CGCC-CPS-042-0-2022.pdf</t>
  </si>
  <si>
    <t>https://transparencia.finanzas.cdmx.gob.mx/repositorio/public/upload/repositorio/CGCC/ART_121/XXVB/2022/4_trim/SAF-CGCC-CPS-043-0-2022.pdf</t>
  </si>
  <si>
    <t>https://transparencia.finanzas.cdmx.gob.mx/repositorio/public/upload/repositorio/CGCC/ART_121/XXVB/2022/4_trim/SAF-CGCC-CPS-044-0-2022.pdf</t>
  </si>
  <si>
    <t>https://transparencia.finanzas.cdmx.gob.mx/repositorio/public/upload/repositorio/CGCC/ART_121/XXVB/2022/4_trim/SAF-CGCC-CPS-045-0-2022.pdf</t>
  </si>
  <si>
    <t>https://transparencia.finanzas.cdmx.gob.mx/repositorio/public/upload/repositorio/CGCC/ART_121/XXVB/2022/4_trim/SAF-CGCC-CPS-046-0-2022.pdf</t>
  </si>
  <si>
    <t>https://transparencia.finanzas.cdmx.gob.mx/repositorio/public/upload/repositorio/CGCC/ART_121/XXVB/2022/4_trim/SAF-CGCC-CPS-047-0-2022.pdf</t>
  </si>
  <si>
    <t>https://transparencia.finanzas.cdmx.gob.mx/repositorio/public/upload/repositorio/CGCC/ART_121/XXVB/2022/4_trim/SAF-CGCC-CPS-048-0-2022.pdf</t>
  </si>
  <si>
    <t>https://transparencia.finanzas.cdmx.gob.mx/repositorio/public/upload/repositorio/CGCC/ART_121/XXVB/2022/4_trim/SAF-CGCC-CPS-049-0-2022.pdf</t>
  </si>
  <si>
    <t>https://transparencia.finanzas.cdmx.gob.mx/repositorio/public/upload/repositorio/CGCC/ART_121/XXVB/2022/4_trim/SAF-CGCC-CPS-050-0-2022.pdf</t>
  </si>
  <si>
    <t>https://transparencia.finanzas.cdmx.gob.mx/repositorio/public/upload/repositorio/CGCC/ART_121/XXVB/2022/4_trim/SAF-CGCC-CPS-051-0-2022.pdf</t>
  </si>
  <si>
    <t>https://transparencia.finanzas.cdmx.gob.mx/repositorio/public/upload/repositorio/CGCC/ART_121/XXVB/2022/4_trim/SAF-CGCC-CPS-052-0-2022.pdf</t>
  </si>
  <si>
    <t>https://transparencia.finanzas.cdmx.gob.mx/repositorio/public/upload/repositorio/CGCC/ART_121/XXVB/2022/4_trim/SAF-CGCC-CPS-053-0-2022.pdf</t>
  </si>
  <si>
    <t>https://transparencia.finanzas.cdmx.gob.mx/repositorio/public/upload/repositorio/CGCC/ART_121/XXVB/2022/4_trim/SAF-CGCC-CPS-054-0-2022.pdf</t>
  </si>
  <si>
    <t>https://transparencia.finanzas.cdmx.gob.mx/repositorio/public/upload/repositorio/CGCC/ART_121/XXVB/2022/4_trim/SAF-CGCC-CPS-055-0-2022.pdf</t>
  </si>
  <si>
    <t>https://transparencia.finanzas.cdmx.gob.mx/repositorio/public/upload/repositorio/CGCC/ART_121/XXVB/2022/4_trim/SAF-CGCC-CPS-056-0-2022.pdf</t>
  </si>
  <si>
    <t>https://transparencia.finanzas.cdmx.gob.mx/repositorio/public/upload/repositorio/CGCC/ART_121/XXVB/2022/4_trim/SAF-CGCC-CPS-057-0-2022.pdf</t>
  </si>
  <si>
    <t>https://transparencia.finanzas.cdmx.gob.mx/repositorio/public/upload/repositorio/CGCC/ART_121/XXVB/2022/4_trim/SAF-CGCC-CPS-058-0-2022.pdf</t>
  </si>
  <si>
    <t>https://transparencia.finanzas.cdmx.gob.mx/repositorio/public/upload/repositorio/CGCC/ART_121/XXVB/2022/4_trim/SAF-CGCC-CPS-059-0-2022.pdf</t>
  </si>
  <si>
    <t>https://transparencia.finanzas.cdmx.gob.mx/repositorio/public/upload/repositorio/CGCC/ART_121/XXVB/2022/4_trim/SAF-CGCC-CPS-060-0-2022.pdf</t>
  </si>
  <si>
    <t>https://transparencia.finanzas.cdmx.gob.mx/repositorio/public/upload/repositorio/CGCC/ART_121/XXVB/2022/4_trim/SAF-CGCC-CPS-061-0-2022.pdf</t>
  </si>
  <si>
    <t>https://transparencia.finanzas.cdmx.gob.mx/repositorio/public/upload/repositorio/CGCC/ART_121/XXVB/2022/4_trim/SAF-CGCC-CPS-062-0-2022.pdf</t>
  </si>
  <si>
    <t>https://transparencia.finanzas.cdmx.gob.mx/repositorio/public/upload/repositorio/CGCC/ART_121/XXVB/2022/4_trim/SAF-CGCC-CPS-063-0-2022.pdf</t>
  </si>
  <si>
    <t>https://transparencia.finanzas.cdmx.gob.mx/repositorio/public/upload/repositorio/CGCC/ART_121/XXVB/2022/4_trim/SAF-CGCC-CPS-064-0-2022.pdf</t>
  </si>
  <si>
    <t>https://transparencia.finanzas.cdmx.gob.mx/repositorio/public/upload/repositorio/CGCC/ART_121/XXVB/2022/4_trim/SAF-CGCC-CPS-067-0-2022.pdf</t>
  </si>
  <si>
    <t>https://transparencia.finanzas.cdmx.gob.mx/repositorio/public/upload/repositorio/CGCC/ART_121/XXVB/2022/4_trim/SAF-CGCC-CPS-068-0-2022.pdf</t>
  </si>
  <si>
    <t>https://transparencia.finanzas.cdmx.gob.mx/repositorio/public/upload/repositorio/CGCC/ART_121/XXVB/2022/4_trim/SAF-CGCC-CPS-069-0-2022.pdf</t>
  </si>
  <si>
    <t>https://transparencia.finanzas.cdmx.gob.mx/repositorio/public/upload/repositorio/CGCC/ART_121/XXVB/2022/4_trim/SAF-CGCC-CPS-072-0-2022.pdf</t>
  </si>
  <si>
    <t>https://transparencia.finanzas.cdmx.gob.mx/repositorio/public/upload/repositorio/CGCC/ART_121/XXVB/2022/4_trim/SAF-CGCC-CPS-075-0-2022.pdf</t>
  </si>
  <si>
    <t>https://transparencia.finanzas.cdmx.gob.mx/repositorio/public/upload/repositorio/CGCC/ART_121/XXVB/2022/4_trim/SAF-CGCC-CPS-078-0-2022.pdf</t>
  </si>
  <si>
    <t>https://transparencia.finanzas.cdmx.gob.mx/repositorio/public/upload/repositorio/CGCC/ART_121/XXVB/2022/4_trim/SAF-CGCC-CPS-077-0-2022.pdf</t>
  </si>
  <si>
    <t>https://transparencia.finanzas.cdmx.gob.mx/repositorio/public/upload/repositorio/CGCC/ART_121/XXVB/2022/4_trim/SAF-CGCC-CPS-016-0-2022.pdf</t>
  </si>
  <si>
    <t>https://transparencia.finanzas.cdmx.gob.mx/repositorio/public/upload/repositorio/CGCC/ART_121/XXVB/2022/4_trim/SAF-CGCC-CPS-017-0-2022.pdf</t>
  </si>
  <si>
    <t>dab140223</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</si>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</sst>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Calibri"/>
      <family val="2"/>
    </font>
    <font>
      <sz val="11"/>
      <color rgb="FF000000"/>
      <name val="Calibri"/>
      <family val="2"/>
    </font>
    <font>
      <sz val="10"/>
      <color rgb="FF000000"/>
      <name val="Arial"/>
      <family val="2"/>
    </font>
    <font>
      <sz val="10"/>
      <color theme="1"/>
      <name val="Arial"/>
      <family val="2"/>
    </font>
    <font>
      <u/>
      <sz val="11"/>
      <color theme="10"/>
      <name val="Calibri"/>
      <family val="2"/>
      <scheme val="minor"/>
    </font>
    <font>
      <sz val="11"/>
      <color rgb="FF000000"/>
      <name val="Calibri"/>
      <family val="2"/>
      <scheme val="minor"/>
    </font>
    <font>
      <sz val="11"/>
      <color theme="0"/>
      <name val="Calibri"/>
      <family val="2"/>
      <scheme val="minor"/>
    </font>
    <font>
      <u/>
      <sz val="11"/>
      <color rgb="FF2F5496"/>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
      <patternFill patternType="solid">
        <fgColor theme="1"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3" fillId="0" borderId="0" applyNumberFormat="0" applyFill="0" applyBorder="0" applyAlignment="0" applyProtection="0"/>
    <xf numFmtId="0" fontId="14" fillId="3" borderId="0"/>
  </cellStyleXfs>
  <cellXfs count="66">
    <xf numFmtId="0" fontId="0" fillId="0" borderId="0" xfId="0"/>
    <xf numFmtId="0" fontId="7" fillId="2" borderId="1" xfId="0" applyFont="1" applyFill="1" applyBorder="1" applyAlignment="1">
      <alignment horizontal="center" wrapText="1"/>
    </xf>
    <xf numFmtId="0" fontId="8" fillId="4" borderId="1" xfId="0" applyFont="1" applyFill="1" applyBorder="1" applyAlignment="1">
      <alignment horizontal="center" wrapText="1"/>
    </xf>
    <xf numFmtId="0" fontId="8" fillId="5" borderId="1" xfId="0" applyFont="1" applyFill="1" applyBorder="1" applyAlignment="1">
      <alignment horizontal="center" wrapText="1"/>
    </xf>
    <xf numFmtId="0" fontId="0" fillId="0" borderId="0" xfId="0"/>
    <xf numFmtId="0" fontId="7" fillId="2" borderId="1" xfId="0" applyFont="1" applyFill="1" applyBorder="1" applyAlignment="1">
      <alignment horizontal="center" wrapText="1"/>
    </xf>
    <xf numFmtId="0" fontId="0" fillId="0" borderId="0" xfId="0"/>
    <xf numFmtId="0" fontId="8" fillId="4" borderId="1" xfId="0" applyFont="1" applyFill="1" applyBorder="1"/>
    <xf numFmtId="49" fontId="10" fillId="0" borderId="0" xfId="0" applyNumberFormat="1" applyFont="1" applyFill="1" applyAlignment="1">
      <alignment horizontal="left"/>
    </xf>
    <xf numFmtId="14" fontId="10" fillId="0" borderId="0" xfId="0" applyNumberFormat="1" applyFont="1" applyFill="1"/>
    <xf numFmtId="0" fontId="10" fillId="0" borderId="0" xfId="0" applyFont="1" applyFill="1"/>
    <xf numFmtId="49" fontId="10" fillId="0" borderId="0" xfId="0" applyNumberFormat="1" applyFont="1" applyFill="1"/>
    <xf numFmtId="0" fontId="9" fillId="0" borderId="0" xfId="0" applyFont="1" applyFill="1"/>
    <xf numFmtId="14" fontId="9" fillId="0" borderId="0" xfId="0" applyNumberFormat="1" applyFont="1" applyFill="1"/>
    <xf numFmtId="2" fontId="10" fillId="0" borderId="0" xfId="0" applyNumberFormat="1" applyFont="1" applyFill="1"/>
    <xf numFmtId="0" fontId="9" fillId="0" borderId="0" xfId="0" applyFont="1" applyFill="1" applyAlignment="1">
      <alignment horizontal="left"/>
    </xf>
    <xf numFmtId="14" fontId="0" fillId="0" borderId="0" xfId="0" applyNumberFormat="1" applyFill="1"/>
    <xf numFmtId="164" fontId="9" fillId="0" borderId="0" xfId="0" applyNumberFormat="1" applyFont="1" applyFill="1" applyAlignment="1">
      <alignment horizontal="right"/>
    </xf>
    <xf numFmtId="49" fontId="9" fillId="0" borderId="0" xfId="0" applyNumberFormat="1" applyFont="1" applyFill="1" applyAlignment="1">
      <alignment horizontal="center"/>
    </xf>
    <xf numFmtId="0" fontId="9" fillId="0" borderId="0" xfId="0" applyFont="1" applyFill="1" applyAlignment="1">
      <alignment horizontal="right"/>
    </xf>
    <xf numFmtId="14" fontId="9" fillId="0" borderId="0" xfId="0" applyNumberFormat="1" applyFont="1" applyFill="1" applyAlignment="1">
      <alignment horizontal="right"/>
    </xf>
    <xf numFmtId="49" fontId="9" fillId="0" borderId="0" xfId="0" applyNumberFormat="1" applyFont="1" applyFill="1"/>
    <xf numFmtId="0" fontId="3" fillId="0" borderId="0" xfId="0" applyFont="1" applyFill="1"/>
    <xf numFmtId="0" fontId="0" fillId="0" borderId="0" xfId="0" applyFill="1" applyAlignment="1">
      <alignment horizontal="center"/>
    </xf>
    <xf numFmtId="0" fontId="0" fillId="0" borderId="0" xfId="0" applyFill="1"/>
    <xf numFmtId="0" fontId="2" fillId="0" borderId="0" xfId="0" applyFont="1" applyFill="1"/>
    <xf numFmtId="0" fontId="15" fillId="0" borderId="0" xfId="0" applyFont="1"/>
    <xf numFmtId="0" fontId="11" fillId="0" borderId="0" xfId="0" applyFont="1" applyFill="1"/>
    <xf numFmtId="0" fontId="12" fillId="0" borderId="0" xfId="0" applyFont="1" applyFill="1"/>
    <xf numFmtId="0" fontId="11" fillId="0" borderId="0" xfId="0" applyFont="1" applyFill="1" applyAlignment="1">
      <alignment horizontal="center"/>
    </xf>
    <xf numFmtId="2" fontId="0" fillId="0" borderId="0" xfId="0" applyNumberFormat="1" applyFill="1"/>
    <xf numFmtId="2" fontId="10" fillId="0" borderId="0" xfId="0" applyNumberFormat="1" applyFont="1" applyFill="1" applyAlignment="1">
      <alignment horizontal="right"/>
    </xf>
    <xf numFmtId="0" fontId="10" fillId="0" borderId="0" xfId="0" applyFont="1" applyFill="1" applyAlignment="1">
      <alignment horizontal="right"/>
    </xf>
    <xf numFmtId="0" fontId="6" fillId="0" borderId="0" xfId="0" applyFont="1" applyFill="1"/>
    <xf numFmtId="2" fontId="0" fillId="0" borderId="0" xfId="0" applyNumberFormat="1" applyFill="1" applyAlignment="1">
      <alignment horizontal="right"/>
    </xf>
    <xf numFmtId="0" fontId="11" fillId="0" borderId="0" xfId="0" applyFont="1" applyFill="1" applyBorder="1" applyAlignment="1">
      <alignment horizontal="center"/>
    </xf>
    <xf numFmtId="49" fontId="10" fillId="0" borderId="0" xfId="0" applyNumberFormat="1" applyFont="1" applyFill="1" applyBorder="1"/>
    <xf numFmtId="2" fontId="0" fillId="0" borderId="0" xfId="0" applyNumberFormat="1" applyFill="1" applyBorder="1"/>
    <xf numFmtId="0" fontId="10" fillId="0" borderId="0" xfId="0" applyFont="1" applyFill="1" applyBorder="1" applyAlignment="1">
      <alignment horizontal="right"/>
    </xf>
    <xf numFmtId="2" fontId="10" fillId="0" borderId="0" xfId="0" applyNumberFormat="1" applyFont="1" applyFill="1" applyBorder="1" applyAlignment="1">
      <alignment horizontal="right"/>
    </xf>
    <xf numFmtId="0" fontId="10" fillId="0" borderId="0" xfId="0" applyFont="1" applyFill="1" applyBorder="1"/>
    <xf numFmtId="2" fontId="10" fillId="0" borderId="0" xfId="0" applyNumberFormat="1" applyFont="1" applyFill="1" applyBorder="1"/>
    <xf numFmtId="49" fontId="10" fillId="0" borderId="0" xfId="0" applyNumberFormat="1" applyFont="1" applyFill="1" applyBorder="1" applyAlignment="1">
      <alignment horizontal="left"/>
    </xf>
    <xf numFmtId="0" fontId="5" fillId="0" borderId="0" xfId="0" applyFont="1" applyFill="1" applyBorder="1"/>
    <xf numFmtId="2" fontId="0" fillId="0" borderId="0" xfId="0" applyNumberFormat="1" applyFill="1" applyBorder="1" applyAlignment="1">
      <alignment horizontal="right"/>
    </xf>
    <xf numFmtId="0" fontId="4" fillId="0" borderId="0" xfId="0" applyFont="1" applyFill="1"/>
    <xf numFmtId="49" fontId="0" fillId="0" borderId="0" xfId="0" applyNumberFormat="1" applyFill="1"/>
    <xf numFmtId="0" fontId="3" fillId="0" borderId="0" xfId="0" applyFont="1" applyFill="1" applyAlignment="1">
      <alignment horizontal="center"/>
    </xf>
    <xf numFmtId="0" fontId="12" fillId="0" borderId="0" xfId="0" applyFont="1" applyFill="1" applyAlignment="1">
      <alignment horizontal="center"/>
    </xf>
    <xf numFmtId="0" fontId="0" fillId="0" borderId="0" xfId="0" applyFill="1" applyAlignment="1">
      <alignment horizontal="left"/>
    </xf>
    <xf numFmtId="0" fontId="7" fillId="6" borderId="1" xfId="0" applyFont="1" applyFill="1" applyBorder="1" applyAlignment="1">
      <alignment horizontal="center" wrapText="1"/>
    </xf>
    <xf numFmtId="0" fontId="16" fillId="0" borderId="0" xfId="0" applyFont="1" applyFill="1"/>
    <xf numFmtId="0" fontId="13" fillId="0" borderId="0" xfId="1" applyFont="1" applyFill="1" applyAlignment="1"/>
    <xf numFmtId="2" fontId="14" fillId="0" borderId="0" xfId="0" applyNumberFormat="1" applyFont="1" applyFill="1"/>
    <xf numFmtId="0" fontId="14" fillId="0" borderId="0" xfId="2" applyFont="1" applyFill="1"/>
    <xf numFmtId="0" fontId="13" fillId="0" borderId="0" xfId="0" applyFont="1" applyFill="1"/>
    <xf numFmtId="0" fontId="0" fillId="0" borderId="0" xfId="0" applyFont="1" applyFill="1"/>
    <xf numFmtId="0" fontId="13" fillId="0" borderId="0" xfId="1" applyFont="1" applyFill="1"/>
    <xf numFmtId="0" fontId="14" fillId="0" borderId="0" xfId="0" applyFont="1" applyFill="1"/>
    <xf numFmtId="2" fontId="0" fillId="0" borderId="0" xfId="0" applyNumberFormat="1" applyFont="1" applyFill="1"/>
    <xf numFmtId="14" fontId="14" fillId="0" borderId="0" xfId="0" applyNumberFormat="1" applyFont="1" applyFill="1"/>
    <xf numFmtId="0" fontId="1" fillId="0" borderId="0" xfId="0" applyFont="1" applyFill="1"/>
    <xf numFmtId="0" fontId="14" fillId="0" borderId="0" xfId="0" applyFont="1" applyFill="1" applyAlignment="1">
      <alignment horizontal="right"/>
    </xf>
    <xf numFmtId="14" fontId="14" fillId="0" borderId="0" xfId="0" applyNumberFormat="1" applyFont="1" applyFill="1" applyAlignment="1">
      <alignment horizontal="right"/>
    </xf>
    <xf numFmtId="0" fontId="14" fillId="0" borderId="0" xfId="0" applyFont="1" applyFill="1" applyAlignment="1">
      <alignment horizontal="left"/>
    </xf>
    <xf numFmtId="0" fontId="1" fillId="0" borderId="0" xfId="0" applyFont="1" applyFill="1" applyAlignment="1">
      <alignment horizontal="right" vertical="center" wrapText="1"/>
    </xf>
  </cellXfs>
  <cellStyles count="3">
    <cellStyle name="Hipervínculo" xfId="1" builtinId="8"/>
    <cellStyle name="Normal" xfId="0" builtinId="0"/>
    <cellStyle name="Normal 2" xfId="2" xr:uid="{08CD3657-1E07-4B32-AD17-4FF8DBD47A33}"/>
  </cellStyles>
  <dxfs count="0"/>
  <tableStyles count="0" defaultTableStyle="TableStyleMedium2" defaultPivotStyle="PivotStyleLight16"/>
  <colors>
    <mruColors>
      <color rgb="FFFF66FF"/>
      <color rgb="FF8B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CGCC/ART_121/XXVB/2022/4_trim/SAF-CGCC-CPS-051-0-2022.pdf" TargetMode="External"/><Relationship Id="rId21" Type="http://schemas.openxmlformats.org/officeDocument/2006/relationships/hyperlink" Target="https://transparencia.finanzas.cdmx.gob.mx/repositorio/public/upload/repositorio/DGAyF/2022/drmas/fracc_XXX/SAyF-CGCC-CPS-068-0-2022.pdf" TargetMode="External"/><Relationship Id="rId42" Type="http://schemas.openxmlformats.org/officeDocument/2006/relationships/hyperlink" Target="https://transparencia.finanzas.cdmx.gob.mx/repositorio/public/upload/repositorio/DGAyF/2022/drmas/fracc_XXX/SAyF-CGCC-CPS-043-0-2022.pdf" TargetMode="External"/><Relationship Id="rId63" Type="http://schemas.openxmlformats.org/officeDocument/2006/relationships/hyperlink" Target="https://transparencia.finanzas.cdmx.gob.mx/repositorio/public/upload/repositorio/DGAyF/2022/drmas/fracc_XXX/SAyF-CGCC-CPS-020-0-2022.pdf" TargetMode="External"/><Relationship Id="rId84" Type="http://schemas.openxmlformats.org/officeDocument/2006/relationships/hyperlink" Target="https://transparencia.finanzas.cdmx.gob.mx/repositorio/public/upload/repositorio/CGCC/ART_121/XXVB/2022/4_trim/SAF-CGCC-CPS-007-0-2022.pdf" TargetMode="External"/><Relationship Id="rId138" Type="http://schemas.openxmlformats.org/officeDocument/2006/relationships/hyperlink" Target="https://transparencia.finanzas.cdmx.gob.mx/repositorio/public/upload/repositorio/CGCC/ART_121/XXVB/2022/4_trim/SAF-CGCC-CPS-016-0-2022.pdf" TargetMode="External"/><Relationship Id="rId107" Type="http://schemas.openxmlformats.org/officeDocument/2006/relationships/hyperlink" Target="https://transparencia.finanzas.cdmx.gob.mx/repositorio/public/upload/repositorio/CGCC/ART_121/XXVB/2022/4_trim/SAF-CGCC-CPS-040-0-2022.pdf" TargetMode="External"/><Relationship Id="rId11" Type="http://schemas.openxmlformats.org/officeDocument/2006/relationships/hyperlink" Target="https://transparencia.finanzas.cdmx.gob.mx/repositorio/public/upload/repositorio/DGAyF/2022/drmas/fracc_XXX/nohaymodificatorios.pdf" TargetMode="External"/><Relationship Id="rId32" Type="http://schemas.openxmlformats.org/officeDocument/2006/relationships/hyperlink" Target="https://transparencia.finanzas.cdmx.gob.mx/repositorio/public/upload/repositorio/DGAyF/2022/drmas/fracc_XXX/SAyF-CGCC-CPS-057-0-2022.pdf" TargetMode="External"/><Relationship Id="rId53" Type="http://schemas.openxmlformats.org/officeDocument/2006/relationships/hyperlink" Target="https://transparencia.finanzas.cdmx.gob.mx/repositorio/public/upload/repositorio/DGAyF/2022/drmas/fracc_XXX/SAyF-CGCC-CPS-017-0-2022.pdf" TargetMode="External"/><Relationship Id="rId74" Type="http://schemas.openxmlformats.org/officeDocument/2006/relationships/hyperlink" Target="https://transparencia.finanzas.cdmx.gob.mx/repositorio/public/upload/repositorio/DGAyF/2022/drmas/fracc_XXX/SAyF-CGCC-CPS-006-0-2022.pdf" TargetMode="External"/><Relationship Id="rId128" Type="http://schemas.openxmlformats.org/officeDocument/2006/relationships/hyperlink" Target="https://transparencia.finanzas.cdmx.gob.mx/repositorio/public/upload/repositorio/CGCC/ART_121/XXVB/2022/4_trim/SAF-CGCC-CPS-062-0-2022.pdf" TargetMode="External"/><Relationship Id="rId149" Type="http://schemas.openxmlformats.org/officeDocument/2006/relationships/hyperlink" Target="https://transparencia.finanzas.cdmx.gob.mx/repositorio/public/upload/repositorio/DGAyF/2022/drmas/fracc_XXX/nohaymodificatorios.pdf" TargetMode="External"/><Relationship Id="rId5" Type="http://schemas.openxmlformats.org/officeDocument/2006/relationships/hyperlink" Target="https://transparencia.finanzas.cdmx.gob.mx/repositorio/public/upload/repositorio/DGAyF/2022/drmas/fracc_XXX/SAyF-CGCC-CPS-051-1-2022.pdf" TargetMode="External"/><Relationship Id="rId95" Type="http://schemas.openxmlformats.org/officeDocument/2006/relationships/hyperlink" Target="https://transparencia.finanzas.cdmx.gob.mx/repositorio/public/upload/repositorio/CGCC/ART_121/XXVB/2022/4_trim/SAF-CGCC-CPS-020-0-2022.pdf" TargetMode="External"/><Relationship Id="rId22" Type="http://schemas.openxmlformats.org/officeDocument/2006/relationships/hyperlink" Target="https://transparencia.finanzas.cdmx.gob.mx/repositorio/public/upload/repositorio/DGAyF/2022/drmas/fracc_XXX/SAyF-CGCC-CPS-067-0-2022.pdf" TargetMode="External"/><Relationship Id="rId27" Type="http://schemas.openxmlformats.org/officeDocument/2006/relationships/hyperlink" Target="https://transparencia.finanzas.cdmx.gob.mx/repositorio/public/upload/repositorio/DGAyF/2022/drmas/fracc_XXX/SAyF-CGCC-CPS-052-0-2022.pdf" TargetMode="External"/><Relationship Id="rId43" Type="http://schemas.openxmlformats.org/officeDocument/2006/relationships/hyperlink" Target="https://transparencia.finanzas.cdmx.gob.mx/repositorio/public/upload/repositorio/DGAyF/2022/drmas/fracc_XXX/SAyF-CGCC-CPS-042-0-2022.pdf" TargetMode="External"/><Relationship Id="rId48" Type="http://schemas.openxmlformats.org/officeDocument/2006/relationships/hyperlink" Target="https://transparencia.finanzas.cdmx.gob.mx/repositorio/public/upload/repositorio/DGAyF/2022/drmas/fracc_XXX/SAyF-CGCC-CPS-037-0-2022.pdf" TargetMode="External"/><Relationship Id="rId64" Type="http://schemas.openxmlformats.org/officeDocument/2006/relationships/hyperlink" Target="https://transparencia.finanzas.cdmx.gob.mx/repositorio/public/upload/repositorio/DGAyF/2022/drmas/fracc_XXX/SAyF-CGCC-CPS-019-0-2022.pdf" TargetMode="External"/><Relationship Id="rId69" Type="http://schemas.openxmlformats.org/officeDocument/2006/relationships/hyperlink" Target="https://transparencia.finanzas.cdmx.gob.mx/repositorio/public/upload/repositorio/DGAyF/2022/drmas/fracc_XXX/SAyF-CGCC-CPS-012-0-2022.pdf" TargetMode="External"/><Relationship Id="rId113" Type="http://schemas.openxmlformats.org/officeDocument/2006/relationships/hyperlink" Target="https://transparencia.finanzas.cdmx.gob.mx/repositorio/public/upload/repositorio/CGCC/ART_121/XXVB/2022/4_trim/SAF-CGCC-CPS-047-0-2022.pdf" TargetMode="External"/><Relationship Id="rId118" Type="http://schemas.openxmlformats.org/officeDocument/2006/relationships/hyperlink" Target="https://transparencia.finanzas.cdmx.gob.mx/repositorio/public/upload/repositorio/CGCC/ART_121/XXVB/2022/4_trim/SAF-CGCC-CPS-052-0-2022.pdf" TargetMode="External"/><Relationship Id="rId134" Type="http://schemas.openxmlformats.org/officeDocument/2006/relationships/hyperlink" Target="https://transparencia.finanzas.cdmx.gob.mx/repositorio/public/upload/repositorio/CGCC/ART_121/XXVB/2022/4_trim/SAF-CGCC-CPS-072-0-2022.pdf" TargetMode="External"/><Relationship Id="rId139" Type="http://schemas.openxmlformats.org/officeDocument/2006/relationships/hyperlink" Target="https://transparencia.finanzas.cdmx.gob.mx/repositorio/public/upload/repositorio/CGCC/ART_121/XXVB/2022/4_trim/SAF-CGCC-CPS-017-0-2022.pdf" TargetMode="External"/><Relationship Id="rId80" Type="http://schemas.openxmlformats.org/officeDocument/2006/relationships/hyperlink" Target="https://transparencia.finanzas.cdmx.gob.mx/repositorio/public/upload/repositorio/CGCC/ART_121/XXVB/2022/4_trim/CC-005-2022.pdf" TargetMode="External"/><Relationship Id="rId85" Type="http://schemas.openxmlformats.org/officeDocument/2006/relationships/hyperlink" Target="https://transparencia.finanzas.cdmx.gob.mx/repositorio/public/upload/repositorio/CGCC/ART_121/XXVB/2022/4_trim/SAF-CGCC-CPS-008-0-2022.pdf" TargetMode="External"/><Relationship Id="rId150" Type="http://schemas.openxmlformats.org/officeDocument/2006/relationships/hyperlink" Target="https://transparencia.finanzas.cdmx.gob.mx/repositorio/public/upload/repositorio/DGAyF/2022/drmas/fracc_XXX/nohaymodificatorios.pdf" TargetMode="External"/><Relationship Id="rId12" Type="http://schemas.openxmlformats.org/officeDocument/2006/relationships/hyperlink" Target="https://transparencia.finanzas.cdmx.gob.mx/repositorio/public/upload/repositorio/DGAyF/2022/drmas/fracc_XXX/SAYF-CGCC-CPS-005-2-2022.pdf" TargetMode="External"/><Relationship Id="rId17" Type="http://schemas.openxmlformats.org/officeDocument/2006/relationships/hyperlink" Target="https://transparencia.finanzas.cdmx.gob.mx/repositorio/public/upload/repositorio/DGAyF/2022/drmas/fracc_XXX/SAyF-CGCC-CPS-071-0-2022.pdf" TargetMode="External"/><Relationship Id="rId33" Type="http://schemas.openxmlformats.org/officeDocument/2006/relationships/hyperlink" Target="https://transparencia.finanzas.cdmx.gob.mx/repositorio/public/upload/repositorio/DGAyF/2022/drmas/fracc_XXX/SAyF-CGCC-CPS-056-0-2022.pdf" TargetMode="External"/><Relationship Id="rId38" Type="http://schemas.openxmlformats.org/officeDocument/2006/relationships/hyperlink" Target="https://transparencia.finanzas.cdmx.gob.mx/repositorio/public/upload/repositorio/DGAyF/2022/drmas/fracc_XXX/SAyF-CGCC-CPS-047-0-2022.pdf" TargetMode="External"/><Relationship Id="rId59" Type="http://schemas.openxmlformats.org/officeDocument/2006/relationships/hyperlink" Target="https://transparencia.finanzas.cdmx.gob.mx/repositorio/public/upload/repositorio/DGAyF/2022/drmas/fracc_XXX/SAyF-CGCC-CPS-024-0-2022.pdf" TargetMode="External"/><Relationship Id="rId103" Type="http://schemas.openxmlformats.org/officeDocument/2006/relationships/hyperlink" Target="https://transparencia.finanzas.cdmx.gob.mx/repositorio/public/upload/repositorio/CGCC/ART_121/XXVB/2022/4_trim/SAF-CGCC-CPS-035-0-2022.pdf" TargetMode="External"/><Relationship Id="rId108" Type="http://schemas.openxmlformats.org/officeDocument/2006/relationships/hyperlink" Target="https://transparencia.finanzas.cdmx.gob.mx/repositorio/public/upload/repositorio/CGCC/ART_121/XXVB/2022/4_trim/SAF-CGCC-CPS-042-0-2022.pdf" TargetMode="External"/><Relationship Id="rId124" Type="http://schemas.openxmlformats.org/officeDocument/2006/relationships/hyperlink" Target="https://transparencia.finanzas.cdmx.gob.mx/repositorio/public/upload/repositorio/CGCC/ART_121/XXVB/2022/4_trim/SAF-CGCC-CPS-058-0-2022.pdf" TargetMode="External"/><Relationship Id="rId129" Type="http://schemas.openxmlformats.org/officeDocument/2006/relationships/hyperlink" Target="https://transparencia.finanzas.cdmx.gob.mx/repositorio/public/upload/repositorio/CGCC/ART_121/XXVB/2022/4_trim/SAF-CGCC-CPS-063-0-2022.pdf" TargetMode="External"/><Relationship Id="rId54" Type="http://schemas.openxmlformats.org/officeDocument/2006/relationships/hyperlink" Target="https://transparencia.finanzas.cdmx.gob.mx/repositorio/public/upload/repositorio/DGAyF/2022/drmas/fracc_XXX/SAyF-CGCC-CPS-016-0-2022.pdf" TargetMode="External"/><Relationship Id="rId70" Type="http://schemas.openxmlformats.org/officeDocument/2006/relationships/hyperlink" Target="https://transparencia.finanzas.cdmx.gob.mx/repositorio/public/upload/repositorio/DGAyF/2022/drmas/fracc_XXX/SAyF-CGCC-CPS-011-0-2022.pdf" TargetMode="External"/><Relationship Id="rId75" Type="http://schemas.openxmlformats.org/officeDocument/2006/relationships/hyperlink" Target="https://transparencia.finanzas.cdmx.gob.mx/repositorio/public/upload/repositorio/DGAyF/2022/drmas/fracc_XXX/SAyF-CGCC-CPS-005-0-2022.pdf" TargetMode="External"/><Relationship Id="rId91" Type="http://schemas.openxmlformats.org/officeDocument/2006/relationships/hyperlink" Target="https://transparencia.finanzas.cdmx.gob.mx/repositorio/public/upload/repositorio/CGCC/ART_121/XXVB/2022/4_trim/SAF-CGCC-CPS-014-0-2022.pdf" TargetMode="External"/><Relationship Id="rId96" Type="http://schemas.openxmlformats.org/officeDocument/2006/relationships/hyperlink" Target="https://transparencia.finanzas.cdmx.gob.mx/repositorio/public/upload/repositorio/CGCC/ART_121/XXVB/2022/4_trim/SAF-CGCC-CPS-021-0-2022.pdf" TargetMode="External"/><Relationship Id="rId140" Type="http://schemas.openxmlformats.org/officeDocument/2006/relationships/hyperlink" Target="https://transparencia.finanzas.cdmx.gob.mx/repositorio/public/upload/repositorio/CGCC/ART_121/XXVB/2022/4_trim/Leyenda_no_facturas_en_este_per&#237;odo.pdf" TargetMode="External"/><Relationship Id="rId145" Type="http://schemas.openxmlformats.org/officeDocument/2006/relationships/hyperlink" Target="https://transparencia.finanzas.cdmx.gob.mx/repositorio/public/upload/repositorio/DGAyF/2022/drmas/fracc_XXX/nohaymodificatorios.pdf" TargetMode="External"/><Relationship Id="rId1" Type="http://schemas.openxmlformats.org/officeDocument/2006/relationships/hyperlink" Target="https://transparencia.finanzas.cdmx.gob.mx/repositorio/public/upload/repositorio/CGCC/ART_121/XXVB/2022/4_trim/Leyenda_no_facturas_en_este_per&#237;odo.pdf" TargetMode="External"/><Relationship Id="rId6" Type="http://schemas.openxmlformats.org/officeDocument/2006/relationships/hyperlink" Target="https://transparencia.finanzas.cdmx.gob.mx/repositorio/public/upload/repositorio/DGAyF/2022/drmas/fracc_XXX/nohaymodificatorios.pdf" TargetMode="External"/><Relationship Id="rId23" Type="http://schemas.openxmlformats.org/officeDocument/2006/relationships/hyperlink" Target="https://transparencia.finanzas.cdmx.gob.mx/repositorio/public/upload/repositorio/DGAyF/2022/drmas/fracc_XXX/SAyF-CGCC-CPS-062-0-2022.pdf" TargetMode="External"/><Relationship Id="rId28" Type="http://schemas.openxmlformats.org/officeDocument/2006/relationships/hyperlink" Target="https://transparencia.finanzas.cdmx.gob.mx/repositorio/public/upload/repositorio/DGAyF/2022/drmas/fracc_XXX/SAyF-CGCC-CPS-051-0-2022.pdf" TargetMode="External"/><Relationship Id="rId49" Type="http://schemas.openxmlformats.org/officeDocument/2006/relationships/hyperlink" Target="https://transparencia.finanzas.cdmx.gob.mx/repositorio/public/upload/repositorio/DGAyF/2022/drmas/fracc_XXX/SAyF-CGCC-CPS-036-0-2022.pdf" TargetMode="External"/><Relationship Id="rId114" Type="http://schemas.openxmlformats.org/officeDocument/2006/relationships/hyperlink" Target="https://transparencia.finanzas.cdmx.gob.mx/repositorio/public/upload/repositorio/CGCC/ART_121/XXVB/2022/4_trim/SAF-CGCC-CPS-048-0-2022.pdf" TargetMode="External"/><Relationship Id="rId119" Type="http://schemas.openxmlformats.org/officeDocument/2006/relationships/hyperlink" Target="https://transparencia.finanzas.cdmx.gob.mx/repositorio/public/upload/repositorio/CGCC/ART_121/XXVB/2022/4_trim/SAF-CGCC-CPS-053-0-2022.pdf" TargetMode="External"/><Relationship Id="rId44" Type="http://schemas.openxmlformats.org/officeDocument/2006/relationships/hyperlink" Target="https://transparencia.finanzas.cdmx.gob.mx/repositorio/public/upload/repositorio/DGAyF/2022/drmas/fracc_XXX/SAyF-CGCC-CPS-041-0-2022.pdf" TargetMode="External"/><Relationship Id="rId60" Type="http://schemas.openxmlformats.org/officeDocument/2006/relationships/hyperlink" Target="https://transparencia.finanzas.cdmx.gob.mx/repositorio/public/upload/repositorio/DGAyF/2022/drmas/fracc_XXX/SAyF-CGCC-CPS-023-0-2022.pdf" TargetMode="External"/><Relationship Id="rId65" Type="http://schemas.openxmlformats.org/officeDocument/2006/relationships/hyperlink" Target="https://transparencia.finanzas.cdmx.gob.mx/repositorio/public/upload/repositorio/DGAyF/2022/drmas/fracc_XXX/SAyF-CGCC-CPS-018-0-2022.pdf" TargetMode="External"/><Relationship Id="rId81" Type="http://schemas.openxmlformats.org/officeDocument/2006/relationships/hyperlink" Target="https://transparencia.finanzas.cdmx.gob.mx/repositorio/public/upload/repositorio/CGCC/ART_121/XXVB/2022/4_trim/CC-006-2022.pdf" TargetMode="External"/><Relationship Id="rId86" Type="http://schemas.openxmlformats.org/officeDocument/2006/relationships/hyperlink" Target="https://transparencia.finanzas.cdmx.gob.mx/repositorio/public/upload/repositorio/CGCC/ART_121/XXVB/2022/4_trim/SAF-CGCC-CPS-009-0-2022.pdf" TargetMode="External"/><Relationship Id="rId130" Type="http://schemas.openxmlformats.org/officeDocument/2006/relationships/hyperlink" Target="https://transparencia.finanzas.cdmx.gob.mx/repositorio/public/upload/repositorio/CGCC/ART_121/XXVB/2022/4_trim/SAF-CGCC-CPS-064-0-2022.pdf" TargetMode="External"/><Relationship Id="rId135" Type="http://schemas.openxmlformats.org/officeDocument/2006/relationships/hyperlink" Target="https://transparencia.finanzas.cdmx.gob.mx/repositorio/public/upload/repositorio/CGCC/ART_121/XXVB/2022/4_trim/SAF-CGCC-CPS-075-0-2022.pdf" TargetMode="External"/><Relationship Id="rId13" Type="http://schemas.openxmlformats.org/officeDocument/2006/relationships/hyperlink" Target="https://transparencia.finanzas.cdmx.gob.mx/repositorio/public/upload/repositorio/DGAyF/2022/drmas/fracc_XXX/nohaymodificatorios.pdf" TargetMode="External"/><Relationship Id="rId18" Type="http://schemas.openxmlformats.org/officeDocument/2006/relationships/hyperlink" Target="https://transparencia.finanzas.cdmx.gob.mx/repositorio/public/upload/repositorio/DGAyF/2022/drmas/fracc_XXX/SAyF-CGCC-CPS-064-0-2022.pdf" TargetMode="External"/><Relationship Id="rId39" Type="http://schemas.openxmlformats.org/officeDocument/2006/relationships/hyperlink" Target="https://transparencia.finanzas.cdmx.gob.mx/repositorio/public/upload/repositorio/DGAyF/2022/drmas/fracc_XXX/SAyF-CGCC-CPS-046-0-2022.pdf" TargetMode="External"/><Relationship Id="rId109" Type="http://schemas.openxmlformats.org/officeDocument/2006/relationships/hyperlink" Target="https://transparencia.finanzas.cdmx.gob.mx/repositorio/public/upload/repositorio/CGCC/ART_121/XXVB/2022/4_trim/SAF-CGCC-CPS-043-0-2022.pdf" TargetMode="External"/><Relationship Id="rId34" Type="http://schemas.openxmlformats.org/officeDocument/2006/relationships/hyperlink" Target="https://transparencia.finanzas.cdmx.gob.mx/repositorio/public/upload/repositorio/DGAyF/2022/drmas/fracc_XXX/SAyF-CGCC-CPS-055-0-2022.pdf" TargetMode="External"/><Relationship Id="rId50" Type="http://schemas.openxmlformats.org/officeDocument/2006/relationships/hyperlink" Target="https://transparencia.finanzas.cdmx.gob.mx/repositorio/public/upload/repositorio/DGAyF/2022/drmas/fracc_XXX/SAyF-CGCC-CPS-035-0-2022.pdf" TargetMode="External"/><Relationship Id="rId55" Type="http://schemas.openxmlformats.org/officeDocument/2006/relationships/hyperlink" Target="https://transparencia.finanzas.cdmx.gob.mx/repositorio/public/upload/repositorio/DGAyF/2022/drmas/fracc_XXX/SAyF-CGCC-CPS-007-0-2022.pdf" TargetMode="External"/><Relationship Id="rId76" Type="http://schemas.openxmlformats.org/officeDocument/2006/relationships/hyperlink" Target="https://transparencia.finanzas.cdmx.gob.mx/repositorio/public/upload/repositorio/DGAyF/2022/drmas/fracc_XXX/SAyF-CGCC-CPS-077-0-2022.pdf" TargetMode="External"/><Relationship Id="rId97" Type="http://schemas.openxmlformats.org/officeDocument/2006/relationships/hyperlink" Target="https://transparencia.finanzas.cdmx.gob.mx/repositorio/public/upload/repositorio/CGCC/ART_121/XXVB/2022/4_trim/SAF-CGCC-CPS-022-0-2022.pdf" TargetMode="External"/><Relationship Id="rId104" Type="http://schemas.openxmlformats.org/officeDocument/2006/relationships/hyperlink" Target="https://transparencia.finanzas.cdmx.gob.mx/repositorio/public/upload/repositorio/CGCC/ART_121/XXVB/2022/4_trim/SAF-CGCC-CPS-037-0-2022.pdf" TargetMode="External"/><Relationship Id="rId120" Type="http://schemas.openxmlformats.org/officeDocument/2006/relationships/hyperlink" Target="https://transparencia.finanzas.cdmx.gob.mx/repositorio/public/upload/repositorio/CGCC/ART_121/XXVB/2022/4_trim/SAF-CGCC-CPS-054-0-2022.pdf" TargetMode="External"/><Relationship Id="rId125" Type="http://schemas.openxmlformats.org/officeDocument/2006/relationships/hyperlink" Target="https://transparencia.finanzas.cdmx.gob.mx/repositorio/public/upload/repositorio/CGCC/ART_121/XXVB/2022/4_trim/SAF-CGCC-CPS-059-0-2022.pdf" TargetMode="External"/><Relationship Id="rId141" Type="http://schemas.openxmlformats.org/officeDocument/2006/relationships/hyperlink" Target="https://transparencia.finanzas.cdmx.gob.mx/repositorio/public/upload/repositorio/CGCC/ART_121/XXVB/2022/4_trim/Leyenda_no_facturas_en_este_per&#237;odo.pdf" TargetMode="External"/><Relationship Id="rId146" Type="http://schemas.openxmlformats.org/officeDocument/2006/relationships/hyperlink" Target="https://transparencia.finanzas.cdmx.gob.mx/repositorio/public/upload/repositorio/DGAyF/2022/drmas/fracc_XXX/nohaymodificatorios.pdf" TargetMode="External"/><Relationship Id="rId7" Type="http://schemas.openxmlformats.org/officeDocument/2006/relationships/hyperlink" Target="https://transparencia.finanzas.cdmx.gob.mx/repositorio/public/upload/repositorio/DGAyF/2022/drmas/fracc_XXX/SAyF-CGCC-CPS-049-0-2022.pdf" TargetMode="External"/><Relationship Id="rId71" Type="http://schemas.openxmlformats.org/officeDocument/2006/relationships/hyperlink" Target="https://transparencia.finanzas.cdmx.gob.mx/repositorio/public/upload/repositorio/DGAyF/2022/drmas/fracc_XXX/SAyF-CGCC-CPS-010-0-2022.pdf" TargetMode="External"/><Relationship Id="rId92" Type="http://schemas.openxmlformats.org/officeDocument/2006/relationships/hyperlink" Target="https://transparencia.finanzas.cdmx.gob.mx/repositorio/public/upload/repositorio/CGCC/ART_121/XXVB/2022/4_trim/SAF-CGCC-CPS-015-0-2022.pdf" TargetMode="External"/><Relationship Id="rId2" Type="http://schemas.openxmlformats.org/officeDocument/2006/relationships/hyperlink" Target="https://transparencia.finanzas.cdmx.gob.mx/repositorio/public/upload/repositorio/DGAyF/2022/drmas/fracc_XXX/nohaymodificatorios.pdf" TargetMode="External"/><Relationship Id="rId29" Type="http://schemas.openxmlformats.org/officeDocument/2006/relationships/hyperlink" Target="https://transparencia.finanzas.cdmx.gob.mx/repositorio/public/upload/repositorio/DGAyF/2022/drmas/fracc_XXX/SAyF-CGCC-CPS-060-0-2022.pdf" TargetMode="External"/><Relationship Id="rId24" Type="http://schemas.openxmlformats.org/officeDocument/2006/relationships/hyperlink" Target="https://transparencia.finanzas.cdmx.gob.mx/repositorio/public/upload/repositorio/DGAyF/2022/drmas/fracc_XXX/SAyF-CGCC-CPS-061-0-2022.pdf" TargetMode="External"/><Relationship Id="rId40" Type="http://schemas.openxmlformats.org/officeDocument/2006/relationships/hyperlink" Target="https://transparencia.finanzas.cdmx.gob.mx/repositorio/public/upload/repositorio/DGAyF/2022/drmas/fracc_XXX/SAyF-CGCC-CPS-045-0-2022.pdf" TargetMode="External"/><Relationship Id="rId45" Type="http://schemas.openxmlformats.org/officeDocument/2006/relationships/hyperlink" Target="https://transparencia.finanzas.cdmx.gob.mx/repositorio/public/upload/repositorio/DGAyF/2022/drmas/fracc_XXX/SAyF-CGCC-CPS-040-0-2022.pdf" TargetMode="External"/><Relationship Id="rId66" Type="http://schemas.openxmlformats.org/officeDocument/2006/relationships/hyperlink" Target="https://transparencia.finanzas.cdmx.gob.mx/repositorio/public/upload/repositorio/DGAyF/2022/drmas/fracc_XXX/SAyF-CGCC-CPS-015-0-2022.pdf" TargetMode="External"/><Relationship Id="rId87" Type="http://schemas.openxmlformats.org/officeDocument/2006/relationships/hyperlink" Target="https://transparencia.finanzas.cdmx.gob.mx/repositorio/public/upload/repositorio/CGCC/ART_121/XXVB/2022/4_trim/SAF-CGCC-CPS-010-0-2022.pdf" TargetMode="External"/><Relationship Id="rId110" Type="http://schemas.openxmlformats.org/officeDocument/2006/relationships/hyperlink" Target="https://transparencia.finanzas.cdmx.gob.mx/repositorio/public/upload/repositorio/CGCC/ART_121/XXVB/2022/4_trim/SAF-CGCC-CPS-044-0-2022.pdf" TargetMode="External"/><Relationship Id="rId115" Type="http://schemas.openxmlformats.org/officeDocument/2006/relationships/hyperlink" Target="https://transparencia.finanzas.cdmx.gob.mx/repositorio/public/upload/repositorio/CGCC/ART_121/XXVB/2022/4_trim/SAF-CGCC-CPS-049-0-2022.pdf" TargetMode="External"/><Relationship Id="rId131" Type="http://schemas.openxmlformats.org/officeDocument/2006/relationships/hyperlink" Target="https://transparencia.finanzas.cdmx.gob.mx/repositorio/public/upload/repositorio/CGCC/ART_121/XXVB/2022/4_trim/SAF-CGCC-CPS-067-0-2022.pdf" TargetMode="External"/><Relationship Id="rId136" Type="http://schemas.openxmlformats.org/officeDocument/2006/relationships/hyperlink" Target="https://transparencia.finanzas.cdmx.gob.mx/repositorio/public/upload/repositorio/CGCC/ART_121/XXVB/2022/4_trim/SAF-CGCC-CPS-078-0-2022.pdf" TargetMode="External"/><Relationship Id="rId61" Type="http://schemas.openxmlformats.org/officeDocument/2006/relationships/hyperlink" Target="https://transparencia.finanzas.cdmx.gob.mx/repositorio/public/upload/repositorio/DGAyF/2022/drmas/fracc_XXX/SAyF-CGCC-CPS-022-0-2022.pdf" TargetMode="External"/><Relationship Id="rId82" Type="http://schemas.openxmlformats.org/officeDocument/2006/relationships/hyperlink" Target="https://transparencia.finanzas.cdmx.gob.mx/repositorio/public/upload/repositorio/CGCC/ART_121/XXVB/2022/4_trim/SAyF-CGCC-CPS-005-0-2022.pdf" TargetMode="External"/><Relationship Id="rId19" Type="http://schemas.openxmlformats.org/officeDocument/2006/relationships/hyperlink" Target="https://transparencia.finanzas.cdmx.gob.mx/repositorio/public/upload/repositorio/DGAyF/2022/drmas/fracc_XXX/SAyF-CGCC-CPS-063-0-2022.pdf" TargetMode="External"/><Relationship Id="rId14" Type="http://schemas.openxmlformats.org/officeDocument/2006/relationships/hyperlink" Target="https://transparencia.finanzas.cdmx.gob.mx/repositorio/public/upload/repositorio/DGAyF/2022/drmas/fracc_XXX/SAyF-CGCC-CPS-075-0-2022.pdf" TargetMode="External"/><Relationship Id="rId30" Type="http://schemas.openxmlformats.org/officeDocument/2006/relationships/hyperlink" Target="https://transparencia.finanzas.cdmx.gob.mx/repositorio/public/upload/repositorio/DGAyF/2022/drmas/fracc_XXX/SAyF-CGCC-CPS-059-0-2022.pdf" TargetMode="External"/><Relationship Id="rId35" Type="http://schemas.openxmlformats.org/officeDocument/2006/relationships/hyperlink" Target="https://transparencia.finanzas.cdmx.gob.mx/repositorio/public/upload/repositorio/DGAyF/2022/drmas/fracc_XXX/SAyF-CGCC-CPS-050-0-2022.pdf" TargetMode="External"/><Relationship Id="rId56" Type="http://schemas.openxmlformats.org/officeDocument/2006/relationships/hyperlink" Target="https://transparencia.finanzas.cdmx.gob.mx/repositorio/public/upload/repositorio/DGAyF/2022/drmas/fracc_XXXV/CC-006-2022.pdf" TargetMode="External"/><Relationship Id="rId77" Type="http://schemas.openxmlformats.org/officeDocument/2006/relationships/hyperlink" Target="https://transparencia.finanzas.cdmx.gob.mx/repositorio/public/upload/repositorio/DGAyF/2022/drmas/fracc_XXX/SAyF-CGCC-CPS-079-0-2022.pdf" TargetMode="External"/><Relationship Id="rId100" Type="http://schemas.openxmlformats.org/officeDocument/2006/relationships/hyperlink" Target="https://transparencia.finanzas.cdmx.gob.mx/repositorio/public/upload/repositorio/CGCC/ART_121/XXVB/2022/4_trim/SAF-CGCC-CPS-025-0-2022.pdf" TargetMode="External"/><Relationship Id="rId105" Type="http://schemas.openxmlformats.org/officeDocument/2006/relationships/hyperlink" Target="https://transparencia.finanzas.cdmx.gob.mx/repositorio/public/upload/repositorio/CGCC/ART_121/XXVB/2022/4_trim/SAF-CGCC-CPS-038-0-2022.pdf" TargetMode="External"/><Relationship Id="rId126" Type="http://schemas.openxmlformats.org/officeDocument/2006/relationships/hyperlink" Target="https://transparencia.finanzas.cdmx.gob.mx/repositorio/public/upload/repositorio/CGCC/ART_121/XXVB/2022/4_trim/SAF-CGCC-CPS-060-0-2022.pdf" TargetMode="External"/><Relationship Id="rId147" Type="http://schemas.openxmlformats.org/officeDocument/2006/relationships/hyperlink" Target="https://transparencia.finanzas.cdmx.gob.mx/repositorio/public/upload/repositorio/DGAyF/2022/drmas/fracc_XXX/nohaymodificatorios.pdf" TargetMode="External"/><Relationship Id="rId8" Type="http://schemas.openxmlformats.org/officeDocument/2006/relationships/hyperlink" Target="https://transparencia.finanzas.cdmx.gob.mx/repositorio/public/upload/repositorio/CGCC/ART_121/XXVB/2022/4_trim/CPS-041.docx" TargetMode="External"/><Relationship Id="rId51" Type="http://schemas.openxmlformats.org/officeDocument/2006/relationships/hyperlink" Target="https://transparencia.finanzas.cdmx.gob.mx/repositorio/public/upload/repositorio/DGAyF/2022/drmas/fracc_XXX/SAyF-CGCC-CPS-034-0-2022.pdf" TargetMode="External"/><Relationship Id="rId72" Type="http://schemas.openxmlformats.org/officeDocument/2006/relationships/hyperlink" Target="https://transparencia.finanzas.cdmx.gob.mx/repositorio/public/upload/repositorio/DGAyF/2022/drmas/fracc_XXX/SAyF-CGCC-CPS-009-0-2022.pdf" TargetMode="External"/><Relationship Id="rId93" Type="http://schemas.openxmlformats.org/officeDocument/2006/relationships/hyperlink" Target="https://transparencia.finanzas.cdmx.gob.mx/repositorio/public/upload/repositorio/CGCC/ART_121/XXVB/2022/4_trim/SAF-CGCC-CPS-018-0-2022.pdf" TargetMode="External"/><Relationship Id="rId98" Type="http://schemas.openxmlformats.org/officeDocument/2006/relationships/hyperlink" Target="https://transparencia.finanzas.cdmx.gob.mx/repositorio/public/upload/repositorio/CGCC/ART_121/XXVB/2022/4_trim/SAF-CGCC-CPS-023-0-2022.pdf" TargetMode="External"/><Relationship Id="rId121" Type="http://schemas.openxmlformats.org/officeDocument/2006/relationships/hyperlink" Target="https://transparencia.finanzas.cdmx.gob.mx/repositorio/public/upload/repositorio/CGCC/ART_121/XXVB/2022/4_trim/SAF-CGCC-CPS-055-0-2022.pdf" TargetMode="External"/><Relationship Id="rId142" Type="http://schemas.openxmlformats.org/officeDocument/2006/relationships/hyperlink" Target="https://transparencia.finanzas.cdmx.gob.mx/repositorio/public/upload/repositorio/CGCC/ART_121/XXVB/2022/4_trim/Leyenda_no_facturas_en_este_per&#237;odo.pdf" TargetMode="External"/><Relationship Id="rId3" Type="http://schemas.openxmlformats.org/officeDocument/2006/relationships/hyperlink" Target="https://transparencia.finanzas.cdmx.gob.mx/repositorio/public/upload/repositorio/CGCC/ART_121/XXVB/2022/4_trim/CPS-061.docx" TargetMode="External"/><Relationship Id="rId25" Type="http://schemas.openxmlformats.org/officeDocument/2006/relationships/hyperlink" Target="https://transparencia.finanzas.cdmx.gob.mx/repositorio/public/upload/repositorio/DGAyF/2022/drmas/fracc_XXX/SAyF-CGCC-CPS-054-0-2022.pdf" TargetMode="External"/><Relationship Id="rId46" Type="http://schemas.openxmlformats.org/officeDocument/2006/relationships/hyperlink" Target="https://transparencia.finanzas.cdmx.gob.mx/repositorio/public/upload/repositorio/DGAyF/2022/drmas/fracc_XXX/SAyF-CGCC-CPS-039-0-2022.pdf" TargetMode="External"/><Relationship Id="rId67" Type="http://schemas.openxmlformats.org/officeDocument/2006/relationships/hyperlink" Target="https://transparencia.finanzas.cdmx.gob.mx/repositorio/public/upload/repositorio/DGAyF/2022/drmas/fracc_XXX/SAyF-CGCC-CPS-014-0-2022.pdf" TargetMode="External"/><Relationship Id="rId116" Type="http://schemas.openxmlformats.org/officeDocument/2006/relationships/hyperlink" Target="https://transparencia.finanzas.cdmx.gob.mx/repositorio/public/upload/repositorio/CGCC/ART_121/XXVB/2022/4_trim/SAF-CGCC-CPS-050-0-2022.pdf" TargetMode="External"/><Relationship Id="rId137" Type="http://schemas.openxmlformats.org/officeDocument/2006/relationships/hyperlink" Target="https://transparencia.finanzas.cdmx.gob.mx/repositorio/public/upload/repositorio/CGCC/ART_121/XXVB/2022/4_trim/SAF-CGCC-CPS-077-0-2022.pdf" TargetMode="External"/><Relationship Id="rId20" Type="http://schemas.openxmlformats.org/officeDocument/2006/relationships/hyperlink" Target="https://transparencia.finanzas.cdmx.gob.mx/repositorio/public/upload/repositorio/DGAyF/2022/drmas/fracc_XXX/SAyF-CGCC-CPS-069-0-2022.pdf" TargetMode="External"/><Relationship Id="rId41" Type="http://schemas.openxmlformats.org/officeDocument/2006/relationships/hyperlink" Target="https://transparencia.finanzas.cdmx.gob.mx/repositorio/public/upload/repositorio/DGAyF/2022/drmas/fracc_XXX/SAyF-CGCC-CPS-044-0-2022.pdf" TargetMode="External"/><Relationship Id="rId62" Type="http://schemas.openxmlformats.org/officeDocument/2006/relationships/hyperlink" Target="https://transparencia.finanzas.cdmx.gob.mx/repositorio/public/upload/repositorio/DGAyF/2022/drmas/fracc_XXX/SAyF-CGCC-CPS-021-0-2022.pdf" TargetMode="External"/><Relationship Id="rId83" Type="http://schemas.openxmlformats.org/officeDocument/2006/relationships/hyperlink" Target="https://transparencia.finanzas.cdmx.gob.mx/repositorio/public/upload/repositorio/CGCC/ART_121/XXVB/2022/4_trim/SAF-CGCC-CPS-006-0-2022.pdf" TargetMode="External"/><Relationship Id="rId88" Type="http://schemas.openxmlformats.org/officeDocument/2006/relationships/hyperlink" Target="https://transparencia.finanzas.cdmx.gob.mx/repositorio/public/upload/repositorio/CGCC/ART_121/XXVB/2022/4_trim/SAF-CGCC-CPS-011-0-2022.pdf" TargetMode="External"/><Relationship Id="rId111" Type="http://schemas.openxmlformats.org/officeDocument/2006/relationships/hyperlink" Target="https://transparencia.finanzas.cdmx.gob.mx/repositorio/public/upload/repositorio/CGCC/ART_121/XXVB/2022/4_trim/SAF-CGCC-CPS-045-0-2022.pdf" TargetMode="External"/><Relationship Id="rId132" Type="http://schemas.openxmlformats.org/officeDocument/2006/relationships/hyperlink" Target="https://transparencia.finanzas.cdmx.gob.mx/repositorio/public/upload/repositorio/CGCC/ART_121/XXVB/2022/4_trim/SAF-CGCC-CPS-068-0-2022.pdf" TargetMode="External"/><Relationship Id="rId15" Type="http://schemas.openxmlformats.org/officeDocument/2006/relationships/hyperlink" Target="https://transparencia.finanzas.cdmx.gob.mx/repositorio/public/upload/repositorio/DGAyF/2022/drmas/fracc_XXX/SAyF-CGCC-CPS-072-0-2022.pdf" TargetMode="External"/><Relationship Id="rId36" Type="http://schemas.openxmlformats.org/officeDocument/2006/relationships/hyperlink" Target="https://transparencia.finanzas.cdmx.gob.mx/repositorio/public/upload/repositorio/DGAyF/2022/drmas/fracc_XXX/SAyF-CGCC-CPS-049-0-2022.pdf" TargetMode="External"/><Relationship Id="rId57" Type="http://schemas.openxmlformats.org/officeDocument/2006/relationships/hyperlink" Target="https://transparencia.finanzas.cdmx.gob.mx/repositorio/public/upload/repositorio/DGAyF/2022/drmas/fracc_XXXV/CC-005-2022.pdf" TargetMode="External"/><Relationship Id="rId106" Type="http://schemas.openxmlformats.org/officeDocument/2006/relationships/hyperlink" Target="https://transparencia.finanzas.cdmx.gob.mx/repositorio/public/upload/repositorio/CGCC/ART_121/XXVB/2022/4_trim/SAF-CGCC-CPS-039-0-2022.pdf" TargetMode="External"/><Relationship Id="rId127" Type="http://schemas.openxmlformats.org/officeDocument/2006/relationships/hyperlink" Target="https://transparencia.finanzas.cdmx.gob.mx/repositorio/public/upload/repositorio/CGCC/ART_121/XXVB/2022/4_trim/SAF-CGCC-CPS-061-0-2022.pdf" TargetMode="External"/><Relationship Id="rId10" Type="http://schemas.openxmlformats.org/officeDocument/2006/relationships/hyperlink" Target="https://transparencia.finanzas.cdmx.gob.mx/repositorio/public/upload/repositorio/DGAyF/2022/drmas/fracc_XXXV/nohaymodificatorios.pdf" TargetMode="External"/><Relationship Id="rId31" Type="http://schemas.openxmlformats.org/officeDocument/2006/relationships/hyperlink" Target="https://transparencia.finanzas.cdmx.gob.mx/repositorio/public/upload/repositorio/DGAyF/2022/drmas/fracc_XXX/SAyF-CGCC-CPS-058-0-2022.pdf" TargetMode="External"/><Relationship Id="rId52" Type="http://schemas.openxmlformats.org/officeDocument/2006/relationships/hyperlink" Target="https://transparencia.finanzas.cdmx.gob.mx/repositorio/public/upload/repositorio/DGAyF/2022/drmas/fracc_XXX/SAyF-CGCC-CPS-033-0-2022.pdf" TargetMode="External"/><Relationship Id="rId73" Type="http://schemas.openxmlformats.org/officeDocument/2006/relationships/hyperlink" Target="https://transparencia.finanzas.cdmx.gob.mx/repositorio/public/upload/repositorio/DGAyF/2022/drmas/fracc_XXX/SAyF-CGCC-CPS-008-0-2022.pdf" TargetMode="External"/><Relationship Id="rId78" Type="http://schemas.openxmlformats.org/officeDocument/2006/relationships/hyperlink" Target="https://transparencia.finanzas.cdmx.gob.mx/repositorio/public/upload/repositorio/DGAyF/2022/drmas/fracc_XXX/SAyF-CGCC-CPS-080-0-2022.pdf" TargetMode="External"/><Relationship Id="rId94" Type="http://schemas.openxmlformats.org/officeDocument/2006/relationships/hyperlink" Target="https://transparencia.finanzas.cdmx.gob.mx/repositorio/public/upload/repositorio/CGCC/ART_121/XXVB/2022/4_trim/SAF-CGCC-CPS-019-0-2022.pdf" TargetMode="External"/><Relationship Id="rId99" Type="http://schemas.openxmlformats.org/officeDocument/2006/relationships/hyperlink" Target="https://transparencia.finanzas.cdmx.gob.mx/repositorio/public/upload/repositorio/CGCC/ART_121/XXVB/2022/4_trim/SAF-CGCC-CPS-024-0-2022.pdf" TargetMode="External"/><Relationship Id="rId101" Type="http://schemas.openxmlformats.org/officeDocument/2006/relationships/hyperlink" Target="https://transparencia.finanzas.cdmx.gob.mx/repositorio/public/upload/repositorio/CGCC/ART_121/XXVB/2022/4_trim/SAF-CGCC-CPS-033-0-2022.pdf" TargetMode="External"/><Relationship Id="rId122" Type="http://schemas.openxmlformats.org/officeDocument/2006/relationships/hyperlink" Target="https://transparencia.finanzas.cdmx.gob.mx/repositorio/public/upload/repositorio/CGCC/ART_121/XXVB/2022/4_trim/SAF-CGCC-CPS-056-0-2022.pdf" TargetMode="External"/><Relationship Id="rId143" Type="http://schemas.openxmlformats.org/officeDocument/2006/relationships/hyperlink" Target="https://transparencia.finanzas.cdmx.gob.mx/repositorio/public/upload/repositorio/CGCC/ART_121/XXVB/2022/4_trim/Leyenda_no_facturas_en_este_per&#237;odo.pdf" TargetMode="External"/><Relationship Id="rId148" Type="http://schemas.openxmlformats.org/officeDocument/2006/relationships/hyperlink" Target="https://transparencia.finanzas.cdmx.gob.mx/repositorio/public/upload/repositorio/DGAyF/2022/drmas/fracc_XXX/nohaymodificatorios.pdf" TargetMode="External"/><Relationship Id="rId4" Type="http://schemas.openxmlformats.org/officeDocument/2006/relationships/hyperlink" Target="https://transparencia.finanzas.cdmx.gob.mx/repositorio/public/upload/repositorio/CGCC/ART_121/XXVB/2022/4_trim/CPS-052.docx" TargetMode="External"/><Relationship Id="rId9" Type="http://schemas.openxmlformats.org/officeDocument/2006/relationships/hyperlink" Target="https://transparencia.finanzas.cdmx.gob.mx/repositorio/public/upload/repositorio/DGAyF/2022/drmas/fracc_XXXV/nohaymodificatorios.pdf" TargetMode="External"/><Relationship Id="rId26" Type="http://schemas.openxmlformats.org/officeDocument/2006/relationships/hyperlink" Target="https://transparencia.finanzas.cdmx.gob.mx/repositorio/public/upload/repositorio/DGAyF/2022/drmas/fracc_XXX/SAyF-CGCC-CPS-053-0-2022.pdf" TargetMode="External"/><Relationship Id="rId47" Type="http://schemas.openxmlformats.org/officeDocument/2006/relationships/hyperlink" Target="https://transparencia.finanzas.cdmx.gob.mx/repositorio/public/upload/repositorio/DGAyF/2022/drmas/fracc_XXX/SAyF-CGCC-CPS-038-0-2022.pdf" TargetMode="External"/><Relationship Id="rId68" Type="http://schemas.openxmlformats.org/officeDocument/2006/relationships/hyperlink" Target="https://transparencia.finanzas.cdmx.gob.mx/repositorio/public/upload/repositorio/DGAyF/2022/drmas/fracc_XXX/SAyF-CGCC-CPS-013-0-2022.pdf" TargetMode="External"/><Relationship Id="rId89" Type="http://schemas.openxmlformats.org/officeDocument/2006/relationships/hyperlink" Target="https://transparencia.finanzas.cdmx.gob.mx/repositorio/public/upload/repositorio/CGCC/ART_121/XXVB/2022/4_trim/SAF-CGCC-CPS-012-0-2022.pdf" TargetMode="External"/><Relationship Id="rId112" Type="http://schemas.openxmlformats.org/officeDocument/2006/relationships/hyperlink" Target="https://transparencia.finanzas.cdmx.gob.mx/repositorio/public/upload/repositorio/CGCC/ART_121/XXVB/2022/4_trim/SAF-CGCC-CPS-046-0-2022.pdf" TargetMode="External"/><Relationship Id="rId133" Type="http://schemas.openxmlformats.org/officeDocument/2006/relationships/hyperlink" Target="https://transparencia.finanzas.cdmx.gob.mx/repositorio/public/upload/repositorio/CGCC/ART_121/XXVB/2022/4_trim/SAF-CGCC-CPS-069-0-2022.pdf" TargetMode="External"/><Relationship Id="rId16" Type="http://schemas.openxmlformats.org/officeDocument/2006/relationships/hyperlink" Target="https://transparencia.finanzas.cdmx.gob.mx/repositorio/public/upload/repositorio/DGAyF/2022/drmas/fracc_XXX/SAyF-CGCC-CPS-078-0-2022.pdf" TargetMode="External"/><Relationship Id="rId37" Type="http://schemas.openxmlformats.org/officeDocument/2006/relationships/hyperlink" Target="https://transparencia.finanzas.cdmx.gob.mx/repositorio/public/upload/repositorio/DGAyF/2022/drmas/fracc_XXX/SAyF-CGCC-CPS-048-0-2022.pdf" TargetMode="External"/><Relationship Id="rId58" Type="http://schemas.openxmlformats.org/officeDocument/2006/relationships/hyperlink" Target="https://transparencia.finanzas.cdmx.gob.mx/repositorio/public/upload/repositorio/DGAyF/2022/drmas/fracc_XXX/SAyF-CGCC-CPS-025-0-2022.pdf" TargetMode="External"/><Relationship Id="rId79" Type="http://schemas.openxmlformats.org/officeDocument/2006/relationships/hyperlink" Target="https://transparencia.finanzas.cdmx.gob.mx/repositorio/public/upload/repositorio/DGAyF/2022/drmas/fracc_XXX/SAyF-CGCC-CPS-012-1-2022.pdf" TargetMode="External"/><Relationship Id="rId102" Type="http://schemas.openxmlformats.org/officeDocument/2006/relationships/hyperlink" Target="https://transparencia.finanzas.cdmx.gob.mx/repositorio/public/upload/repositorio/CGCC/ART_121/XXVB/2022/4_trim/SAF-CGCC-CPS-034-0-2022.pdf" TargetMode="External"/><Relationship Id="rId123" Type="http://schemas.openxmlformats.org/officeDocument/2006/relationships/hyperlink" Target="https://transparencia.finanzas.cdmx.gob.mx/repositorio/public/upload/repositorio/CGCC/ART_121/XXVB/2022/4_trim/SAF-CGCC-CPS-057-0-2022.pdf" TargetMode="External"/><Relationship Id="rId144" Type="http://schemas.openxmlformats.org/officeDocument/2006/relationships/hyperlink" Target="https://transparencia.finanzas.cdmx.gob.mx/repositorio/public/upload/repositorio/DGAyF/2022/drmas/fracc_XXX/nohaymodificatorios.pdf" TargetMode="External"/><Relationship Id="rId90" Type="http://schemas.openxmlformats.org/officeDocument/2006/relationships/hyperlink" Target="https://transparencia.finanzas.cdmx.gob.mx/repositorio/public/upload/repositorio/CGCC/ART_121/XXVB/2022/4_trim/SAF-CGCC-CPS-013-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88"/>
  <sheetViews>
    <sheetView tabSelected="1" topLeftCell="A2" workbookViewId="0">
      <selection activeCell="E14" sqref="E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3" t="s">
        <v>76</v>
      </c>
      <c r="AB7" s="2" t="s">
        <v>77</v>
      </c>
      <c r="AC7" s="2" t="s">
        <v>78</v>
      </c>
      <c r="AD7" s="2" t="s">
        <v>79</v>
      </c>
      <c r="AE7" s="2" t="s">
        <v>80</v>
      </c>
      <c r="AF7" s="2" t="s">
        <v>81</v>
      </c>
      <c r="AG7" s="2" t="s">
        <v>82</v>
      </c>
      <c r="AH7" s="2" t="s">
        <v>83</v>
      </c>
    </row>
    <row r="8" spans="1:34" x14ac:dyDescent="0.25">
      <c r="A8" s="8" t="s">
        <v>175</v>
      </c>
      <c r="B8" s="9">
        <v>44562</v>
      </c>
      <c r="C8" s="9">
        <v>44651</v>
      </c>
      <c r="D8" s="10" t="s">
        <v>85</v>
      </c>
      <c r="E8" s="10" t="s">
        <v>176</v>
      </c>
      <c r="F8" s="10" t="s">
        <v>87</v>
      </c>
      <c r="G8" s="10" t="s">
        <v>177</v>
      </c>
      <c r="H8" s="10" t="s">
        <v>93</v>
      </c>
      <c r="I8" s="10" t="s">
        <v>178</v>
      </c>
      <c r="J8" s="10" t="s">
        <v>101</v>
      </c>
      <c r="K8" s="10" t="s">
        <v>179</v>
      </c>
      <c r="L8" s="11" t="s">
        <v>175</v>
      </c>
      <c r="M8" s="10" t="s">
        <v>180</v>
      </c>
      <c r="N8" s="10" t="s">
        <v>181</v>
      </c>
      <c r="O8" s="10" t="s">
        <v>182</v>
      </c>
      <c r="P8" s="10">
        <v>3019068.55</v>
      </c>
      <c r="Q8" s="10" t="s">
        <v>179</v>
      </c>
      <c r="R8" s="10" t="s">
        <v>176</v>
      </c>
      <c r="S8" s="10" t="s">
        <v>105</v>
      </c>
      <c r="T8" s="10" t="s">
        <v>183</v>
      </c>
      <c r="U8" s="9">
        <v>44592</v>
      </c>
      <c r="V8" s="9">
        <v>44641</v>
      </c>
      <c r="W8" s="10" t="s">
        <v>109</v>
      </c>
      <c r="X8" s="10" t="s">
        <v>183</v>
      </c>
      <c r="Y8" s="10" t="s">
        <v>184</v>
      </c>
      <c r="Z8" s="10" t="s">
        <v>185</v>
      </c>
      <c r="AA8" s="10" t="s">
        <v>186</v>
      </c>
      <c r="AB8" s="10">
        <v>3</v>
      </c>
      <c r="AC8" s="10">
        <v>3</v>
      </c>
      <c r="AD8" s="10">
        <v>3</v>
      </c>
      <c r="AE8" s="10" t="s">
        <v>176</v>
      </c>
      <c r="AF8" s="9">
        <v>44659</v>
      </c>
      <c r="AG8" s="9">
        <v>44651</v>
      </c>
      <c r="AH8" s="10" t="s">
        <v>340</v>
      </c>
    </row>
    <row r="9" spans="1:34" x14ac:dyDescent="0.25">
      <c r="A9" s="8" t="s">
        <v>175</v>
      </c>
      <c r="B9" s="9">
        <v>44562</v>
      </c>
      <c r="C9" s="9">
        <v>44651</v>
      </c>
      <c r="D9" s="12" t="s">
        <v>85</v>
      </c>
      <c r="E9" s="12" t="s">
        <v>176</v>
      </c>
      <c r="F9" s="12" t="s">
        <v>87</v>
      </c>
      <c r="G9" s="12" t="s">
        <v>177</v>
      </c>
      <c r="H9" s="12" t="s">
        <v>93</v>
      </c>
      <c r="I9" s="12" t="s">
        <v>178</v>
      </c>
      <c r="J9" s="12" t="s">
        <v>101</v>
      </c>
      <c r="K9" s="10" t="s">
        <v>179</v>
      </c>
      <c r="L9" s="11" t="s">
        <v>175</v>
      </c>
      <c r="M9" s="10" t="s">
        <v>180</v>
      </c>
      <c r="N9" s="10" t="s">
        <v>181</v>
      </c>
      <c r="O9" s="10" t="s">
        <v>182</v>
      </c>
      <c r="P9" s="10">
        <v>961862.72</v>
      </c>
      <c r="Q9" s="10" t="s">
        <v>179</v>
      </c>
      <c r="R9" s="12" t="s">
        <v>176</v>
      </c>
      <c r="S9" s="12" t="s">
        <v>105</v>
      </c>
      <c r="T9" s="12" t="s">
        <v>183</v>
      </c>
      <c r="U9" s="9">
        <v>44589</v>
      </c>
      <c r="V9" s="9">
        <v>44641</v>
      </c>
      <c r="W9" s="12" t="s">
        <v>109</v>
      </c>
      <c r="X9" s="12" t="s">
        <v>183</v>
      </c>
      <c r="Y9" s="12" t="s">
        <v>184</v>
      </c>
      <c r="Z9" s="10" t="s">
        <v>185</v>
      </c>
      <c r="AA9" s="10" t="s">
        <v>186</v>
      </c>
      <c r="AB9" s="10">
        <v>4</v>
      </c>
      <c r="AC9" s="10">
        <v>4</v>
      </c>
      <c r="AD9" s="10">
        <v>4</v>
      </c>
      <c r="AE9" s="11" t="s">
        <v>176</v>
      </c>
      <c r="AF9" s="9">
        <v>44659</v>
      </c>
      <c r="AG9" s="9">
        <v>44651</v>
      </c>
      <c r="AH9" s="11" t="s">
        <v>340</v>
      </c>
    </row>
    <row r="10" spans="1:34" x14ac:dyDescent="0.25">
      <c r="A10" s="8" t="s">
        <v>175</v>
      </c>
      <c r="B10" s="9">
        <v>44562</v>
      </c>
      <c r="C10" s="9">
        <v>44651</v>
      </c>
      <c r="D10" s="10" t="s">
        <v>85</v>
      </c>
      <c r="E10" s="10" t="s">
        <v>176</v>
      </c>
      <c r="F10" s="10" t="s">
        <v>87</v>
      </c>
      <c r="G10" s="10" t="s">
        <v>177</v>
      </c>
      <c r="H10" s="12" t="s">
        <v>95</v>
      </c>
      <c r="I10" s="12" t="s">
        <v>178</v>
      </c>
      <c r="J10" s="12" t="s">
        <v>101</v>
      </c>
      <c r="K10" s="12" t="s">
        <v>187</v>
      </c>
      <c r="L10" s="11" t="s">
        <v>175</v>
      </c>
      <c r="M10" s="12" t="s">
        <v>188</v>
      </c>
      <c r="N10" s="12" t="s">
        <v>189</v>
      </c>
      <c r="O10" s="10" t="s">
        <v>190</v>
      </c>
      <c r="P10" s="10">
        <v>240584</v>
      </c>
      <c r="Q10" s="10" t="s">
        <v>187</v>
      </c>
      <c r="R10" s="12" t="s">
        <v>176</v>
      </c>
      <c r="S10" s="12" t="s">
        <v>105</v>
      </c>
      <c r="T10" s="12" t="s">
        <v>183</v>
      </c>
      <c r="U10" s="9">
        <v>44607</v>
      </c>
      <c r="V10" s="9">
        <v>44636</v>
      </c>
      <c r="W10" s="12" t="s">
        <v>109</v>
      </c>
      <c r="X10" s="12" t="s">
        <v>183</v>
      </c>
      <c r="Y10" s="12" t="s">
        <v>184</v>
      </c>
      <c r="Z10" s="10" t="s">
        <v>185</v>
      </c>
      <c r="AA10" s="10" t="s">
        <v>186</v>
      </c>
      <c r="AB10" s="10">
        <v>7</v>
      </c>
      <c r="AC10" s="10">
        <v>7</v>
      </c>
      <c r="AD10" s="10">
        <v>7</v>
      </c>
      <c r="AE10" s="11" t="s">
        <v>176</v>
      </c>
      <c r="AF10" s="9">
        <v>44659</v>
      </c>
      <c r="AG10" s="9">
        <v>44651</v>
      </c>
      <c r="AH10" s="11" t="s">
        <v>340</v>
      </c>
    </row>
    <row r="11" spans="1:34" x14ac:dyDescent="0.25">
      <c r="A11" s="8" t="s">
        <v>175</v>
      </c>
      <c r="B11" s="9">
        <v>44562</v>
      </c>
      <c r="C11" s="9">
        <v>44651</v>
      </c>
      <c r="D11" s="10" t="s">
        <v>85</v>
      </c>
      <c r="E11" s="10" t="s">
        <v>176</v>
      </c>
      <c r="F11" s="10" t="s">
        <v>87</v>
      </c>
      <c r="G11" s="10" t="s">
        <v>177</v>
      </c>
      <c r="H11" s="12" t="s">
        <v>95</v>
      </c>
      <c r="I11" s="10" t="s">
        <v>178</v>
      </c>
      <c r="J11" s="10" t="s">
        <v>101</v>
      </c>
      <c r="K11" s="10" t="s">
        <v>187</v>
      </c>
      <c r="L11" s="11" t="s">
        <v>175</v>
      </c>
      <c r="M11" s="10" t="s">
        <v>188</v>
      </c>
      <c r="N11" s="10" t="s">
        <v>189</v>
      </c>
      <c r="O11" s="10" t="s">
        <v>190</v>
      </c>
      <c r="P11" s="10">
        <v>398026.16</v>
      </c>
      <c r="Q11" s="10" t="s">
        <v>187</v>
      </c>
      <c r="R11" s="10" t="s">
        <v>176</v>
      </c>
      <c r="S11" s="10" t="s">
        <v>105</v>
      </c>
      <c r="T11" s="10" t="s">
        <v>183</v>
      </c>
      <c r="U11" s="9">
        <v>44606</v>
      </c>
      <c r="V11" s="9">
        <v>44640</v>
      </c>
      <c r="W11" s="10" t="s">
        <v>109</v>
      </c>
      <c r="X11" s="10" t="s">
        <v>183</v>
      </c>
      <c r="Y11" s="10" t="s">
        <v>184</v>
      </c>
      <c r="Z11" s="10" t="s">
        <v>185</v>
      </c>
      <c r="AA11" s="10" t="s">
        <v>186</v>
      </c>
      <c r="AB11" s="10">
        <v>8</v>
      </c>
      <c r="AC11" s="10">
        <v>8</v>
      </c>
      <c r="AD11" s="10">
        <v>8</v>
      </c>
      <c r="AE11" s="11" t="s">
        <v>176</v>
      </c>
      <c r="AF11" s="9">
        <v>44659</v>
      </c>
      <c r="AG11" s="9">
        <v>44651</v>
      </c>
      <c r="AH11" s="11" t="s">
        <v>340</v>
      </c>
    </row>
    <row r="12" spans="1:34" x14ac:dyDescent="0.25">
      <c r="A12" s="8" t="s">
        <v>175</v>
      </c>
      <c r="B12" s="9">
        <v>44562</v>
      </c>
      <c r="C12" s="9">
        <v>44651</v>
      </c>
      <c r="D12" s="10" t="s">
        <v>85</v>
      </c>
      <c r="E12" s="10" t="s">
        <v>176</v>
      </c>
      <c r="F12" s="10" t="s">
        <v>87</v>
      </c>
      <c r="G12" s="10" t="s">
        <v>177</v>
      </c>
      <c r="H12" s="12" t="s">
        <v>95</v>
      </c>
      <c r="I12" s="10" t="s">
        <v>178</v>
      </c>
      <c r="J12" s="10" t="s">
        <v>101</v>
      </c>
      <c r="K12" s="10" t="s">
        <v>187</v>
      </c>
      <c r="L12" s="11" t="s">
        <v>175</v>
      </c>
      <c r="M12" s="10" t="s">
        <v>191</v>
      </c>
      <c r="N12" s="10" t="s">
        <v>192</v>
      </c>
      <c r="O12" s="10" t="s">
        <v>193</v>
      </c>
      <c r="P12" s="10">
        <v>415275.9</v>
      </c>
      <c r="Q12" s="10" t="s">
        <v>194</v>
      </c>
      <c r="R12" s="10" t="s">
        <v>176</v>
      </c>
      <c r="S12" s="10" t="s">
        <v>105</v>
      </c>
      <c r="T12" s="10" t="s">
        <v>183</v>
      </c>
      <c r="U12" s="9">
        <v>44606</v>
      </c>
      <c r="V12" s="9">
        <v>44644</v>
      </c>
      <c r="W12" s="10" t="s">
        <v>109</v>
      </c>
      <c r="X12" s="10" t="s">
        <v>183</v>
      </c>
      <c r="Y12" s="10" t="s">
        <v>184</v>
      </c>
      <c r="Z12" s="10" t="s">
        <v>185</v>
      </c>
      <c r="AA12" s="10" t="s">
        <v>186</v>
      </c>
      <c r="AB12" s="10">
        <v>9</v>
      </c>
      <c r="AC12" s="10">
        <v>9</v>
      </c>
      <c r="AD12" s="10">
        <v>9</v>
      </c>
      <c r="AE12" s="11" t="s">
        <v>176</v>
      </c>
      <c r="AF12" s="9">
        <v>44659</v>
      </c>
      <c r="AG12" s="9">
        <v>44651</v>
      </c>
      <c r="AH12" s="11" t="s">
        <v>340</v>
      </c>
    </row>
    <row r="13" spans="1:34" x14ac:dyDescent="0.25">
      <c r="A13" s="8" t="s">
        <v>175</v>
      </c>
      <c r="B13" s="9">
        <v>44562</v>
      </c>
      <c r="C13" s="9">
        <v>44651</v>
      </c>
      <c r="D13" s="10" t="s">
        <v>85</v>
      </c>
      <c r="E13" s="10" t="s">
        <v>176</v>
      </c>
      <c r="F13" s="10" t="s">
        <v>87</v>
      </c>
      <c r="G13" s="10" t="s">
        <v>177</v>
      </c>
      <c r="H13" s="12" t="s">
        <v>95</v>
      </c>
      <c r="I13" s="10" t="s">
        <v>178</v>
      </c>
      <c r="J13" s="10" t="s">
        <v>101</v>
      </c>
      <c r="K13" s="10" t="s">
        <v>195</v>
      </c>
      <c r="L13" s="11" t="s">
        <v>175</v>
      </c>
      <c r="M13" s="10" t="s">
        <v>196</v>
      </c>
      <c r="N13" s="10" t="s">
        <v>197</v>
      </c>
      <c r="O13" s="10" t="s">
        <v>198</v>
      </c>
      <c r="P13" s="10">
        <v>598628.43999999994</v>
      </c>
      <c r="Q13" s="10" t="s">
        <v>195</v>
      </c>
      <c r="R13" s="10" t="s">
        <v>176</v>
      </c>
      <c r="S13" s="10" t="s">
        <v>105</v>
      </c>
      <c r="T13" s="10" t="s">
        <v>183</v>
      </c>
      <c r="U13" s="9">
        <v>44607</v>
      </c>
      <c r="V13" s="9">
        <v>44651</v>
      </c>
      <c r="W13" s="10" t="s">
        <v>109</v>
      </c>
      <c r="X13" s="10" t="s">
        <v>183</v>
      </c>
      <c r="Y13" s="10" t="s">
        <v>184</v>
      </c>
      <c r="Z13" s="10" t="s">
        <v>185</v>
      </c>
      <c r="AA13" s="10" t="s">
        <v>186</v>
      </c>
      <c r="AB13" s="10">
        <v>10</v>
      </c>
      <c r="AC13" s="10">
        <v>10</v>
      </c>
      <c r="AD13" s="10">
        <v>10</v>
      </c>
      <c r="AE13" s="11" t="s">
        <v>176</v>
      </c>
      <c r="AF13" s="9">
        <v>44659</v>
      </c>
      <c r="AG13" s="9">
        <v>44651</v>
      </c>
      <c r="AH13" s="11" t="s">
        <v>340</v>
      </c>
    </row>
    <row r="14" spans="1:34" x14ac:dyDescent="0.25">
      <c r="A14" s="8" t="s">
        <v>175</v>
      </c>
      <c r="B14" s="9">
        <v>44562</v>
      </c>
      <c r="C14" s="9">
        <v>44651</v>
      </c>
      <c r="D14" s="10" t="s">
        <v>85</v>
      </c>
      <c r="E14" s="10" t="s">
        <v>176</v>
      </c>
      <c r="F14" s="10" t="s">
        <v>87</v>
      </c>
      <c r="G14" s="10" t="s">
        <v>177</v>
      </c>
      <c r="H14" s="12" t="s">
        <v>95</v>
      </c>
      <c r="I14" s="10" t="s">
        <v>178</v>
      </c>
      <c r="J14" s="10" t="s">
        <v>101</v>
      </c>
      <c r="K14" s="10" t="s">
        <v>194</v>
      </c>
      <c r="L14" s="11" t="s">
        <v>175</v>
      </c>
      <c r="M14" s="10" t="s">
        <v>191</v>
      </c>
      <c r="N14" s="10" t="s">
        <v>192</v>
      </c>
      <c r="O14" s="10" t="s">
        <v>193</v>
      </c>
      <c r="P14" s="10">
        <v>490599.96</v>
      </c>
      <c r="Q14" s="10" t="s">
        <v>194</v>
      </c>
      <c r="R14" s="10" t="s">
        <v>176</v>
      </c>
      <c r="S14" s="10" t="s">
        <v>105</v>
      </c>
      <c r="T14" s="10" t="s">
        <v>183</v>
      </c>
      <c r="U14" s="9">
        <v>44606</v>
      </c>
      <c r="V14" s="9">
        <v>44649</v>
      </c>
      <c r="W14" s="10" t="s">
        <v>109</v>
      </c>
      <c r="X14" s="10" t="s">
        <v>183</v>
      </c>
      <c r="Y14" s="10" t="s">
        <v>184</v>
      </c>
      <c r="Z14" s="10" t="s">
        <v>185</v>
      </c>
      <c r="AA14" s="10" t="s">
        <v>186</v>
      </c>
      <c r="AB14" s="10">
        <v>11</v>
      </c>
      <c r="AC14" s="10">
        <v>11</v>
      </c>
      <c r="AD14" s="10">
        <v>11</v>
      </c>
      <c r="AE14" s="11" t="s">
        <v>176</v>
      </c>
      <c r="AF14" s="9">
        <v>44659</v>
      </c>
      <c r="AG14" s="9">
        <v>44651</v>
      </c>
      <c r="AH14" s="11" t="s">
        <v>340</v>
      </c>
    </row>
    <row r="15" spans="1:34" x14ac:dyDescent="0.25">
      <c r="A15" s="8" t="s">
        <v>175</v>
      </c>
      <c r="B15" s="9">
        <v>44562</v>
      </c>
      <c r="C15" s="9">
        <v>44651</v>
      </c>
      <c r="D15" s="10" t="s">
        <v>85</v>
      </c>
      <c r="E15" s="10" t="s">
        <v>176</v>
      </c>
      <c r="F15" s="10" t="s">
        <v>87</v>
      </c>
      <c r="G15" s="10" t="s">
        <v>177</v>
      </c>
      <c r="H15" s="12" t="s">
        <v>95</v>
      </c>
      <c r="I15" s="10" t="s">
        <v>178</v>
      </c>
      <c r="J15" s="10" t="s">
        <v>101</v>
      </c>
      <c r="K15" s="10" t="s">
        <v>194</v>
      </c>
      <c r="L15" s="11" t="s">
        <v>175</v>
      </c>
      <c r="M15" s="10" t="s">
        <v>191</v>
      </c>
      <c r="N15" s="10" t="s">
        <v>192</v>
      </c>
      <c r="O15" s="10" t="s">
        <v>193</v>
      </c>
      <c r="P15" s="10">
        <v>288887.39</v>
      </c>
      <c r="Q15" s="10" t="s">
        <v>194</v>
      </c>
      <c r="R15" s="10" t="s">
        <v>176</v>
      </c>
      <c r="S15" s="10" t="s">
        <v>105</v>
      </c>
      <c r="T15" s="10" t="s">
        <v>183</v>
      </c>
      <c r="U15" s="9">
        <v>44606</v>
      </c>
      <c r="V15" s="9">
        <v>44645</v>
      </c>
      <c r="W15" s="10" t="s">
        <v>109</v>
      </c>
      <c r="X15" s="10" t="s">
        <v>183</v>
      </c>
      <c r="Y15" s="10" t="s">
        <v>184</v>
      </c>
      <c r="Z15" s="10" t="s">
        <v>185</v>
      </c>
      <c r="AA15" s="10" t="s">
        <v>186</v>
      </c>
      <c r="AB15" s="10">
        <v>12</v>
      </c>
      <c r="AC15" s="10">
        <v>12</v>
      </c>
      <c r="AD15" s="10">
        <v>12</v>
      </c>
      <c r="AE15" s="11" t="s">
        <v>176</v>
      </c>
      <c r="AF15" s="9">
        <v>44659</v>
      </c>
      <c r="AG15" s="9">
        <v>44651</v>
      </c>
      <c r="AH15" s="11" t="s">
        <v>340</v>
      </c>
    </row>
    <row r="16" spans="1:34" x14ac:dyDescent="0.25">
      <c r="A16" s="8" t="s">
        <v>175</v>
      </c>
      <c r="B16" s="9">
        <v>44562</v>
      </c>
      <c r="C16" s="9">
        <v>44651</v>
      </c>
      <c r="D16" s="10" t="s">
        <v>85</v>
      </c>
      <c r="E16" s="10" t="s">
        <v>176</v>
      </c>
      <c r="F16" s="10" t="s">
        <v>87</v>
      </c>
      <c r="G16" s="10" t="s">
        <v>177</v>
      </c>
      <c r="H16" s="12" t="s">
        <v>95</v>
      </c>
      <c r="I16" s="10" t="s">
        <v>178</v>
      </c>
      <c r="J16" s="10" t="s">
        <v>101</v>
      </c>
      <c r="K16" s="10" t="s">
        <v>199</v>
      </c>
      <c r="L16" s="11" t="s">
        <v>175</v>
      </c>
      <c r="M16" s="10" t="s">
        <v>200</v>
      </c>
      <c r="N16" s="10" t="s">
        <v>201</v>
      </c>
      <c r="O16" s="10" t="s">
        <v>202</v>
      </c>
      <c r="P16" s="10">
        <v>251657.36</v>
      </c>
      <c r="Q16" s="10" t="s">
        <v>199</v>
      </c>
      <c r="R16" s="10" t="s">
        <v>176</v>
      </c>
      <c r="S16" s="10" t="s">
        <v>105</v>
      </c>
      <c r="T16" s="10" t="s">
        <v>183</v>
      </c>
      <c r="U16" s="9">
        <v>44607</v>
      </c>
      <c r="V16" s="9">
        <v>44648</v>
      </c>
      <c r="W16" s="10" t="s">
        <v>109</v>
      </c>
      <c r="X16" s="10" t="s">
        <v>183</v>
      </c>
      <c r="Y16" s="10" t="s">
        <v>184</v>
      </c>
      <c r="Z16" s="10" t="s">
        <v>185</v>
      </c>
      <c r="AA16" s="10" t="s">
        <v>186</v>
      </c>
      <c r="AB16" s="10">
        <v>13</v>
      </c>
      <c r="AC16" s="10">
        <v>13</v>
      </c>
      <c r="AD16" s="10">
        <v>13</v>
      </c>
      <c r="AE16" s="11" t="s">
        <v>176</v>
      </c>
      <c r="AF16" s="9">
        <v>44659</v>
      </c>
      <c r="AG16" s="9">
        <v>44651</v>
      </c>
      <c r="AH16" s="11" t="s">
        <v>340</v>
      </c>
    </row>
    <row r="17" spans="1:34" x14ac:dyDescent="0.25">
      <c r="A17" s="8" t="s">
        <v>175</v>
      </c>
      <c r="B17" s="9">
        <v>44562</v>
      </c>
      <c r="C17" s="9">
        <v>44651</v>
      </c>
      <c r="D17" s="10" t="s">
        <v>85</v>
      </c>
      <c r="E17" s="10" t="s">
        <v>176</v>
      </c>
      <c r="F17" s="10" t="s">
        <v>87</v>
      </c>
      <c r="G17" s="10" t="s">
        <v>177</v>
      </c>
      <c r="H17" s="12" t="s">
        <v>92</v>
      </c>
      <c r="I17" s="10" t="s">
        <v>178</v>
      </c>
      <c r="J17" s="10" t="s">
        <v>101</v>
      </c>
      <c r="K17" s="12" t="s">
        <v>187</v>
      </c>
      <c r="L17" s="11" t="s">
        <v>175</v>
      </c>
      <c r="M17" s="10" t="s">
        <v>188</v>
      </c>
      <c r="N17" s="10" t="s">
        <v>189</v>
      </c>
      <c r="O17" s="10" t="s">
        <v>190</v>
      </c>
      <c r="P17" s="10">
        <v>180684.15</v>
      </c>
      <c r="Q17" s="12" t="s">
        <v>187</v>
      </c>
      <c r="R17" s="12" t="s">
        <v>176</v>
      </c>
      <c r="S17" s="12" t="s">
        <v>105</v>
      </c>
      <c r="T17" s="12" t="s">
        <v>183</v>
      </c>
      <c r="U17" s="9">
        <v>44607</v>
      </c>
      <c r="V17" s="9">
        <v>44640</v>
      </c>
      <c r="W17" s="12" t="s">
        <v>109</v>
      </c>
      <c r="X17" s="12" t="s">
        <v>183</v>
      </c>
      <c r="Y17" s="12" t="s">
        <v>184</v>
      </c>
      <c r="Z17" s="10" t="s">
        <v>185</v>
      </c>
      <c r="AA17" s="10" t="s">
        <v>186</v>
      </c>
      <c r="AB17" s="10">
        <v>6</v>
      </c>
      <c r="AC17" s="10">
        <v>6</v>
      </c>
      <c r="AD17" s="10">
        <v>6</v>
      </c>
      <c r="AE17" s="11" t="s">
        <v>176</v>
      </c>
      <c r="AF17" s="9">
        <v>44659</v>
      </c>
      <c r="AG17" s="9">
        <v>44651</v>
      </c>
      <c r="AH17" s="11" t="s">
        <v>340</v>
      </c>
    </row>
    <row r="18" spans="1:34" x14ac:dyDescent="0.25">
      <c r="A18" s="8" t="s">
        <v>175</v>
      </c>
      <c r="B18" s="9">
        <v>44562</v>
      </c>
      <c r="C18" s="9">
        <v>44651</v>
      </c>
      <c r="D18" s="10" t="s">
        <v>85</v>
      </c>
      <c r="E18" s="10" t="s">
        <v>176</v>
      </c>
      <c r="F18" s="10" t="s">
        <v>87</v>
      </c>
      <c r="G18" s="10" t="s">
        <v>177</v>
      </c>
      <c r="H18" s="12" t="s">
        <v>91</v>
      </c>
      <c r="I18" s="10" t="s">
        <v>178</v>
      </c>
      <c r="J18" s="10" t="s">
        <v>101</v>
      </c>
      <c r="K18" s="12" t="s">
        <v>203</v>
      </c>
      <c r="L18" s="11" t="s">
        <v>175</v>
      </c>
      <c r="M18" s="10" t="s">
        <v>204</v>
      </c>
      <c r="N18" s="10" t="s">
        <v>205</v>
      </c>
      <c r="O18" s="10" t="s">
        <v>205</v>
      </c>
      <c r="P18" s="10">
        <v>754021.79</v>
      </c>
      <c r="Q18" s="12" t="s">
        <v>203</v>
      </c>
      <c r="R18" s="12" t="s">
        <v>176</v>
      </c>
      <c r="S18" s="12" t="s">
        <v>105</v>
      </c>
      <c r="T18" s="12" t="s">
        <v>183</v>
      </c>
      <c r="U18" s="9">
        <v>44568</v>
      </c>
      <c r="V18" s="9">
        <v>44644</v>
      </c>
      <c r="W18" s="12" t="s">
        <v>109</v>
      </c>
      <c r="X18" s="12" t="s">
        <v>183</v>
      </c>
      <c r="Y18" s="12" t="s">
        <v>184</v>
      </c>
      <c r="Z18" s="10" t="s">
        <v>185</v>
      </c>
      <c r="AA18" s="10" t="s">
        <v>186</v>
      </c>
      <c r="AB18" s="10">
        <v>17</v>
      </c>
      <c r="AC18" s="10">
        <v>17</v>
      </c>
      <c r="AD18" s="10">
        <v>17</v>
      </c>
      <c r="AE18" s="11" t="s">
        <v>176</v>
      </c>
      <c r="AF18" s="9">
        <v>44659</v>
      </c>
      <c r="AG18" s="9">
        <v>44651</v>
      </c>
      <c r="AH18" s="11" t="s">
        <v>340</v>
      </c>
    </row>
    <row r="19" spans="1:34" x14ac:dyDescent="0.25">
      <c r="A19" s="8" t="s">
        <v>175</v>
      </c>
      <c r="B19" s="9">
        <v>44562</v>
      </c>
      <c r="C19" s="9">
        <v>44651</v>
      </c>
      <c r="D19" s="10" t="s">
        <v>85</v>
      </c>
      <c r="E19" s="10" t="s">
        <v>176</v>
      </c>
      <c r="F19" s="10" t="s">
        <v>87</v>
      </c>
      <c r="G19" s="10" t="s">
        <v>177</v>
      </c>
      <c r="H19" s="12" t="s">
        <v>91</v>
      </c>
      <c r="I19" s="10" t="s">
        <v>178</v>
      </c>
      <c r="J19" s="10" t="s">
        <v>101</v>
      </c>
      <c r="K19" s="12" t="s">
        <v>203</v>
      </c>
      <c r="L19" s="11" t="s">
        <v>175</v>
      </c>
      <c r="M19" s="10" t="s">
        <v>204</v>
      </c>
      <c r="N19" s="10" t="s">
        <v>205</v>
      </c>
      <c r="O19" s="10" t="s">
        <v>205</v>
      </c>
      <c r="P19" s="10">
        <v>1011408.3</v>
      </c>
      <c r="Q19" s="12" t="s">
        <v>203</v>
      </c>
      <c r="R19" s="12" t="s">
        <v>176</v>
      </c>
      <c r="S19" s="12" t="s">
        <v>105</v>
      </c>
      <c r="T19" s="12" t="s">
        <v>183</v>
      </c>
      <c r="U19" s="9">
        <v>44568</v>
      </c>
      <c r="V19" s="9">
        <v>44644</v>
      </c>
      <c r="W19" s="12" t="s">
        <v>109</v>
      </c>
      <c r="X19" s="12" t="s">
        <v>183</v>
      </c>
      <c r="Y19" s="12" t="s">
        <v>184</v>
      </c>
      <c r="Z19" s="10" t="s">
        <v>185</v>
      </c>
      <c r="AA19" s="10" t="s">
        <v>186</v>
      </c>
      <c r="AB19" s="10">
        <v>16</v>
      </c>
      <c r="AC19" s="10">
        <v>16</v>
      </c>
      <c r="AD19" s="10">
        <v>16</v>
      </c>
      <c r="AE19" s="11" t="s">
        <v>176</v>
      </c>
      <c r="AF19" s="9">
        <v>44659</v>
      </c>
      <c r="AG19" s="9">
        <v>44651</v>
      </c>
      <c r="AH19" s="11" t="s">
        <v>340</v>
      </c>
    </row>
    <row r="20" spans="1:34" x14ac:dyDescent="0.25">
      <c r="A20" s="8" t="s">
        <v>175</v>
      </c>
      <c r="B20" s="9">
        <v>44562</v>
      </c>
      <c r="C20" s="9">
        <v>44651</v>
      </c>
      <c r="D20" s="10" t="s">
        <v>85</v>
      </c>
      <c r="E20" s="10" t="s">
        <v>176</v>
      </c>
      <c r="F20" s="10" t="s">
        <v>87</v>
      </c>
      <c r="G20" s="10" t="s">
        <v>177</v>
      </c>
      <c r="H20" s="12" t="s">
        <v>91</v>
      </c>
      <c r="I20" s="10" t="s">
        <v>178</v>
      </c>
      <c r="J20" s="10" t="s">
        <v>101</v>
      </c>
      <c r="K20" s="12" t="s">
        <v>203</v>
      </c>
      <c r="L20" s="11" t="s">
        <v>175</v>
      </c>
      <c r="M20" s="10" t="s">
        <v>204</v>
      </c>
      <c r="N20" s="10" t="s">
        <v>205</v>
      </c>
      <c r="O20" s="10" t="s">
        <v>205</v>
      </c>
      <c r="P20" s="10">
        <v>344167.36</v>
      </c>
      <c r="Q20" s="12" t="s">
        <v>203</v>
      </c>
      <c r="R20" s="12" t="s">
        <v>176</v>
      </c>
      <c r="S20" s="12" t="s">
        <v>105</v>
      </c>
      <c r="T20" s="12" t="s">
        <v>183</v>
      </c>
      <c r="U20" s="9">
        <v>44570</v>
      </c>
      <c r="V20" s="9">
        <v>44644</v>
      </c>
      <c r="W20" s="12" t="s">
        <v>109</v>
      </c>
      <c r="X20" s="12" t="s">
        <v>183</v>
      </c>
      <c r="Y20" s="12" t="s">
        <v>184</v>
      </c>
      <c r="Z20" s="10" t="s">
        <v>185</v>
      </c>
      <c r="AA20" s="10" t="s">
        <v>186</v>
      </c>
      <c r="AB20" s="10">
        <v>18</v>
      </c>
      <c r="AC20" s="10">
        <v>18</v>
      </c>
      <c r="AD20" s="10">
        <v>18</v>
      </c>
      <c r="AE20" s="11" t="s">
        <v>176</v>
      </c>
      <c r="AF20" s="9">
        <v>44659</v>
      </c>
      <c r="AG20" s="9">
        <v>44651</v>
      </c>
      <c r="AH20" s="11" t="s">
        <v>340</v>
      </c>
    </row>
    <row r="21" spans="1:34" x14ac:dyDescent="0.25">
      <c r="A21" s="8" t="s">
        <v>175</v>
      </c>
      <c r="B21" s="9">
        <v>44562</v>
      </c>
      <c r="C21" s="9">
        <v>44651</v>
      </c>
      <c r="D21" s="10" t="s">
        <v>85</v>
      </c>
      <c r="E21" s="10" t="s">
        <v>176</v>
      </c>
      <c r="F21" s="10" t="s">
        <v>87</v>
      </c>
      <c r="G21" s="10" t="s">
        <v>177</v>
      </c>
      <c r="H21" s="12" t="s">
        <v>91</v>
      </c>
      <c r="I21" s="10" t="s">
        <v>178</v>
      </c>
      <c r="J21" s="10" t="s">
        <v>101</v>
      </c>
      <c r="K21" s="12" t="s">
        <v>206</v>
      </c>
      <c r="L21" s="11" t="s">
        <v>175</v>
      </c>
      <c r="M21" s="10" t="s">
        <v>207</v>
      </c>
      <c r="N21" s="10" t="s">
        <v>208</v>
      </c>
      <c r="O21" s="10" t="s">
        <v>208</v>
      </c>
      <c r="P21" s="10">
        <v>45588</v>
      </c>
      <c r="Q21" s="12" t="s">
        <v>206</v>
      </c>
      <c r="R21" s="12" t="s">
        <v>176</v>
      </c>
      <c r="S21" s="12" t="s">
        <v>105</v>
      </c>
      <c r="T21" s="12" t="s">
        <v>183</v>
      </c>
      <c r="U21" s="9">
        <v>44586</v>
      </c>
      <c r="V21" s="9">
        <v>44595</v>
      </c>
      <c r="W21" s="12" t="s">
        <v>109</v>
      </c>
      <c r="X21" s="12" t="s">
        <v>183</v>
      </c>
      <c r="Y21" s="12" t="s">
        <v>184</v>
      </c>
      <c r="Z21" s="10" t="s">
        <v>185</v>
      </c>
      <c r="AA21" s="10" t="s">
        <v>186</v>
      </c>
      <c r="AB21" s="10">
        <v>21</v>
      </c>
      <c r="AC21" s="10">
        <v>21</v>
      </c>
      <c r="AD21" s="10">
        <v>21</v>
      </c>
      <c r="AE21" s="11" t="s">
        <v>176</v>
      </c>
      <c r="AF21" s="9">
        <v>44659</v>
      </c>
      <c r="AG21" s="9">
        <v>44651</v>
      </c>
      <c r="AH21" s="11" t="s">
        <v>340</v>
      </c>
    </row>
    <row r="22" spans="1:34" x14ac:dyDescent="0.25">
      <c r="A22" s="8" t="s">
        <v>175</v>
      </c>
      <c r="B22" s="9">
        <v>44562</v>
      </c>
      <c r="C22" s="9">
        <v>44651</v>
      </c>
      <c r="D22" s="10" t="s">
        <v>85</v>
      </c>
      <c r="E22" s="10" t="s">
        <v>176</v>
      </c>
      <c r="F22" s="10" t="s">
        <v>87</v>
      </c>
      <c r="G22" s="10" t="s">
        <v>177</v>
      </c>
      <c r="H22" s="12" t="s">
        <v>91</v>
      </c>
      <c r="I22" s="10" t="s">
        <v>178</v>
      </c>
      <c r="J22" s="10" t="s">
        <v>101</v>
      </c>
      <c r="K22" s="12" t="s">
        <v>209</v>
      </c>
      <c r="L22" s="11" t="s">
        <v>175</v>
      </c>
      <c r="M22" s="10" t="s">
        <v>210</v>
      </c>
      <c r="N22" s="10" t="s">
        <v>211</v>
      </c>
      <c r="O22" s="10" t="s">
        <v>211</v>
      </c>
      <c r="P22" s="10">
        <v>226082.24</v>
      </c>
      <c r="Q22" s="12" t="s">
        <v>209</v>
      </c>
      <c r="R22" s="12" t="s">
        <v>176</v>
      </c>
      <c r="S22" s="12" t="s">
        <v>105</v>
      </c>
      <c r="T22" s="12" t="s">
        <v>183</v>
      </c>
      <c r="U22" s="9">
        <v>44568</v>
      </c>
      <c r="V22" s="9">
        <v>44649</v>
      </c>
      <c r="W22" s="12" t="s">
        <v>109</v>
      </c>
      <c r="X22" s="12" t="s">
        <v>183</v>
      </c>
      <c r="Y22" s="12" t="s">
        <v>184</v>
      </c>
      <c r="Z22" s="10" t="s">
        <v>185</v>
      </c>
      <c r="AA22" s="10" t="s">
        <v>186</v>
      </c>
      <c r="AB22" s="10">
        <v>20</v>
      </c>
      <c r="AC22" s="10">
        <v>20</v>
      </c>
      <c r="AD22" s="10">
        <v>20</v>
      </c>
      <c r="AE22" s="11" t="s">
        <v>176</v>
      </c>
      <c r="AF22" s="9">
        <v>44659</v>
      </c>
      <c r="AG22" s="9">
        <v>44651</v>
      </c>
      <c r="AH22" s="11" t="s">
        <v>340</v>
      </c>
    </row>
    <row r="23" spans="1:34" x14ac:dyDescent="0.25">
      <c r="A23" s="8" t="s">
        <v>175</v>
      </c>
      <c r="B23" s="9">
        <v>44562</v>
      </c>
      <c r="C23" s="9">
        <v>44651</v>
      </c>
      <c r="D23" s="10" t="s">
        <v>85</v>
      </c>
      <c r="E23" s="10" t="s">
        <v>176</v>
      </c>
      <c r="F23" s="10" t="s">
        <v>87</v>
      </c>
      <c r="G23" s="10" t="s">
        <v>177</v>
      </c>
      <c r="H23" s="12" t="s">
        <v>91</v>
      </c>
      <c r="I23" s="10" t="s">
        <v>178</v>
      </c>
      <c r="J23" s="10" t="s">
        <v>101</v>
      </c>
      <c r="K23" s="12" t="s">
        <v>203</v>
      </c>
      <c r="L23" s="11" t="s">
        <v>175</v>
      </c>
      <c r="M23" s="10" t="s">
        <v>204</v>
      </c>
      <c r="N23" s="10" t="s">
        <v>205</v>
      </c>
      <c r="O23" s="10" t="s">
        <v>205</v>
      </c>
      <c r="P23" s="10">
        <v>209561.31</v>
      </c>
      <c r="Q23" s="12" t="s">
        <v>203</v>
      </c>
      <c r="R23" s="12" t="s">
        <v>176</v>
      </c>
      <c r="S23" s="12" t="s">
        <v>105</v>
      </c>
      <c r="T23" s="12" t="s">
        <v>183</v>
      </c>
      <c r="U23" s="9">
        <v>44568</v>
      </c>
      <c r="V23" s="9">
        <v>44644</v>
      </c>
      <c r="W23" s="12" t="s">
        <v>109</v>
      </c>
      <c r="X23" s="12" t="s">
        <v>183</v>
      </c>
      <c r="Y23" s="12" t="s">
        <v>184</v>
      </c>
      <c r="Z23" s="10" t="s">
        <v>185</v>
      </c>
      <c r="AA23" s="10" t="s">
        <v>186</v>
      </c>
      <c r="AB23" s="10">
        <v>22</v>
      </c>
      <c r="AC23" s="10">
        <v>22</v>
      </c>
      <c r="AD23" s="10">
        <v>22</v>
      </c>
      <c r="AE23" s="11" t="s">
        <v>176</v>
      </c>
      <c r="AF23" s="9">
        <v>44659</v>
      </c>
      <c r="AG23" s="9">
        <v>44651</v>
      </c>
      <c r="AH23" s="11" t="s">
        <v>340</v>
      </c>
    </row>
    <row r="24" spans="1:34" x14ac:dyDescent="0.25">
      <c r="A24" s="8" t="s">
        <v>175</v>
      </c>
      <c r="B24" s="9">
        <v>44562</v>
      </c>
      <c r="C24" s="9">
        <v>44651</v>
      </c>
      <c r="D24" s="10" t="s">
        <v>85</v>
      </c>
      <c r="E24" s="10" t="s">
        <v>176</v>
      </c>
      <c r="F24" s="10" t="s">
        <v>87</v>
      </c>
      <c r="G24" s="10" t="s">
        <v>177</v>
      </c>
      <c r="H24" s="12" t="s">
        <v>91</v>
      </c>
      <c r="I24" s="10" t="s">
        <v>178</v>
      </c>
      <c r="J24" s="10" t="s">
        <v>101</v>
      </c>
      <c r="K24" s="12" t="s">
        <v>212</v>
      </c>
      <c r="L24" s="11" t="s">
        <v>175</v>
      </c>
      <c r="M24" s="10" t="s">
        <v>213</v>
      </c>
      <c r="N24" s="10" t="s">
        <v>214</v>
      </c>
      <c r="O24" s="10" t="s">
        <v>214</v>
      </c>
      <c r="P24" s="10">
        <v>326456.15000000002</v>
      </c>
      <c r="Q24" s="12" t="s">
        <v>203</v>
      </c>
      <c r="R24" s="12" t="s">
        <v>176</v>
      </c>
      <c r="S24" s="12" t="s">
        <v>105</v>
      </c>
      <c r="T24" s="12" t="s">
        <v>183</v>
      </c>
      <c r="U24" s="9">
        <v>44572</v>
      </c>
      <c r="V24" s="9">
        <v>44644</v>
      </c>
      <c r="W24" s="12" t="s">
        <v>109</v>
      </c>
      <c r="X24" s="12" t="s">
        <v>183</v>
      </c>
      <c r="Y24" s="12" t="s">
        <v>184</v>
      </c>
      <c r="Z24" s="10" t="s">
        <v>185</v>
      </c>
      <c r="AA24" s="10" t="s">
        <v>186</v>
      </c>
      <c r="AB24" s="10">
        <v>23</v>
      </c>
      <c r="AC24" s="10">
        <v>23</v>
      </c>
      <c r="AD24" s="10">
        <v>23</v>
      </c>
      <c r="AE24" s="11" t="s">
        <v>176</v>
      </c>
      <c r="AF24" s="9">
        <v>44659</v>
      </c>
      <c r="AG24" s="9">
        <v>44651</v>
      </c>
      <c r="AH24" s="11" t="s">
        <v>340</v>
      </c>
    </row>
    <row r="25" spans="1:34" x14ac:dyDescent="0.25">
      <c r="A25" s="8" t="s">
        <v>175</v>
      </c>
      <c r="B25" s="9">
        <v>44562</v>
      </c>
      <c r="C25" s="9">
        <v>44651</v>
      </c>
      <c r="D25" s="10" t="s">
        <v>85</v>
      </c>
      <c r="E25" s="10" t="s">
        <v>176</v>
      </c>
      <c r="F25" s="10" t="s">
        <v>87</v>
      </c>
      <c r="G25" s="10" t="s">
        <v>177</v>
      </c>
      <c r="H25" s="12" t="s">
        <v>91</v>
      </c>
      <c r="I25" s="10" t="s">
        <v>178</v>
      </c>
      <c r="J25" s="10" t="s">
        <v>101</v>
      </c>
      <c r="K25" s="12" t="s">
        <v>215</v>
      </c>
      <c r="L25" s="11" t="s">
        <v>175</v>
      </c>
      <c r="M25" s="10" t="s">
        <v>216</v>
      </c>
      <c r="N25" s="10" t="s">
        <v>217</v>
      </c>
      <c r="O25" s="10" t="s">
        <v>217</v>
      </c>
      <c r="P25" s="10">
        <v>211755.51999999999</v>
      </c>
      <c r="Q25" s="12" t="s">
        <v>203</v>
      </c>
      <c r="R25" s="12" t="s">
        <v>176</v>
      </c>
      <c r="S25" s="12" t="s">
        <v>105</v>
      </c>
      <c r="T25" s="12" t="s">
        <v>183</v>
      </c>
      <c r="U25" s="9">
        <v>44572</v>
      </c>
      <c r="V25" s="9">
        <v>44644</v>
      </c>
      <c r="W25" s="12" t="s">
        <v>109</v>
      </c>
      <c r="X25" s="12" t="s">
        <v>183</v>
      </c>
      <c r="Y25" s="12" t="s">
        <v>184</v>
      </c>
      <c r="Z25" s="10" t="s">
        <v>185</v>
      </c>
      <c r="AA25" s="10" t="s">
        <v>186</v>
      </c>
      <c r="AB25" s="10">
        <v>19</v>
      </c>
      <c r="AC25" s="10">
        <v>19</v>
      </c>
      <c r="AD25" s="10">
        <v>19</v>
      </c>
      <c r="AE25" s="11" t="s">
        <v>176</v>
      </c>
      <c r="AF25" s="9">
        <v>44659</v>
      </c>
      <c r="AG25" s="9">
        <v>44651</v>
      </c>
      <c r="AH25" s="11" t="s">
        <v>340</v>
      </c>
    </row>
    <row r="26" spans="1:34" x14ac:dyDescent="0.25">
      <c r="A26" s="8" t="s">
        <v>175</v>
      </c>
      <c r="B26" s="9">
        <v>44652</v>
      </c>
      <c r="C26" s="9">
        <v>44742</v>
      </c>
      <c r="D26" s="12" t="s">
        <v>85</v>
      </c>
      <c r="E26" s="10" t="s">
        <v>176</v>
      </c>
      <c r="F26" s="10" t="s">
        <v>87</v>
      </c>
      <c r="G26" s="10" t="s">
        <v>177</v>
      </c>
      <c r="H26" s="12" t="s">
        <v>92</v>
      </c>
      <c r="I26" s="10" t="s">
        <v>178</v>
      </c>
      <c r="J26" s="12" t="s">
        <v>101</v>
      </c>
      <c r="K26" s="12" t="s">
        <v>341</v>
      </c>
      <c r="L26" s="11" t="s">
        <v>175</v>
      </c>
      <c r="M26" s="12" t="s">
        <v>342</v>
      </c>
      <c r="N26" s="10" t="s">
        <v>343</v>
      </c>
      <c r="O26" s="10" t="s">
        <v>343</v>
      </c>
      <c r="P26" s="10">
        <v>78416</v>
      </c>
      <c r="Q26" s="12" t="s">
        <v>341</v>
      </c>
      <c r="R26" s="12" t="s">
        <v>176</v>
      </c>
      <c r="S26" s="12" t="s">
        <v>105</v>
      </c>
      <c r="T26" s="12" t="s">
        <v>183</v>
      </c>
      <c r="U26" s="13">
        <v>44733</v>
      </c>
      <c r="V26" s="13">
        <v>44742</v>
      </c>
      <c r="W26" s="12" t="s">
        <v>109</v>
      </c>
      <c r="X26" s="12" t="s">
        <v>183</v>
      </c>
      <c r="Y26" s="12" t="s">
        <v>184</v>
      </c>
      <c r="Z26" s="10" t="s">
        <v>185</v>
      </c>
      <c r="AA26" s="10" t="s">
        <v>186</v>
      </c>
      <c r="AB26" s="10">
        <v>1</v>
      </c>
      <c r="AC26" s="10">
        <v>1</v>
      </c>
      <c r="AD26" s="10">
        <v>1</v>
      </c>
      <c r="AE26" s="11" t="s">
        <v>176</v>
      </c>
      <c r="AF26" s="9">
        <v>44749</v>
      </c>
      <c r="AG26" s="9">
        <v>44742</v>
      </c>
      <c r="AH26" s="11" t="s">
        <v>340</v>
      </c>
    </row>
    <row r="27" spans="1:34" x14ac:dyDescent="0.25">
      <c r="A27" s="8" t="s">
        <v>175</v>
      </c>
      <c r="B27" s="9">
        <v>44652</v>
      </c>
      <c r="C27" s="9">
        <v>44742</v>
      </c>
      <c r="D27" s="12" t="s">
        <v>85</v>
      </c>
      <c r="E27" s="10" t="s">
        <v>176</v>
      </c>
      <c r="F27" s="10" t="s">
        <v>87</v>
      </c>
      <c r="G27" s="10" t="s">
        <v>177</v>
      </c>
      <c r="H27" s="12" t="s">
        <v>93</v>
      </c>
      <c r="I27" s="10" t="s">
        <v>178</v>
      </c>
      <c r="J27" s="12" t="s">
        <v>101</v>
      </c>
      <c r="K27" s="12" t="s">
        <v>344</v>
      </c>
      <c r="L27" s="11" t="s">
        <v>175</v>
      </c>
      <c r="M27" s="12" t="s">
        <v>345</v>
      </c>
      <c r="N27" s="12" t="s">
        <v>345</v>
      </c>
      <c r="O27" s="12" t="s">
        <v>345</v>
      </c>
      <c r="P27" s="10">
        <v>49896.29</v>
      </c>
      <c r="Q27" s="12" t="s">
        <v>344</v>
      </c>
      <c r="R27" s="12" t="s">
        <v>176</v>
      </c>
      <c r="S27" s="12" t="s">
        <v>105</v>
      </c>
      <c r="T27" s="12" t="s">
        <v>183</v>
      </c>
      <c r="U27" s="9">
        <v>44662</v>
      </c>
      <c r="V27" s="9">
        <v>44665</v>
      </c>
      <c r="W27" s="12" t="s">
        <v>109</v>
      </c>
      <c r="X27" s="12" t="s">
        <v>183</v>
      </c>
      <c r="Y27" s="12" t="s">
        <v>184</v>
      </c>
      <c r="Z27" s="10" t="s">
        <v>185</v>
      </c>
      <c r="AA27" s="10" t="s">
        <v>186</v>
      </c>
      <c r="AB27" s="10">
        <v>2</v>
      </c>
      <c r="AC27" s="10">
        <v>2</v>
      </c>
      <c r="AD27" s="10">
        <v>2</v>
      </c>
      <c r="AE27" s="11" t="s">
        <v>176</v>
      </c>
      <c r="AF27" s="9">
        <v>44749</v>
      </c>
      <c r="AG27" s="9">
        <v>44742</v>
      </c>
      <c r="AH27" s="11" t="s">
        <v>340</v>
      </c>
    </row>
    <row r="28" spans="1:34" x14ac:dyDescent="0.25">
      <c r="A28" s="8" t="s">
        <v>175</v>
      </c>
      <c r="B28" s="9">
        <v>44652</v>
      </c>
      <c r="C28" s="9">
        <v>44742</v>
      </c>
      <c r="D28" s="12" t="s">
        <v>85</v>
      </c>
      <c r="E28" s="10" t="s">
        <v>176</v>
      </c>
      <c r="F28" s="10" t="s">
        <v>87</v>
      </c>
      <c r="G28" s="10" t="s">
        <v>177</v>
      </c>
      <c r="H28" s="12" t="s">
        <v>93</v>
      </c>
      <c r="I28" s="10" t="s">
        <v>178</v>
      </c>
      <c r="J28" s="12" t="s">
        <v>101</v>
      </c>
      <c r="K28" s="12" t="s">
        <v>346</v>
      </c>
      <c r="L28" s="11" t="s">
        <v>175</v>
      </c>
      <c r="M28" s="12" t="s">
        <v>347</v>
      </c>
      <c r="N28" s="12" t="s">
        <v>347</v>
      </c>
      <c r="O28" s="12" t="s">
        <v>347</v>
      </c>
      <c r="P28" s="10">
        <v>19435123.800000001</v>
      </c>
      <c r="Q28" s="12" t="s">
        <v>346</v>
      </c>
      <c r="R28" s="12" t="s">
        <v>176</v>
      </c>
      <c r="S28" s="12" t="s">
        <v>105</v>
      </c>
      <c r="T28" s="12" t="s">
        <v>183</v>
      </c>
      <c r="U28" s="9">
        <v>44663</v>
      </c>
      <c r="V28" s="9">
        <v>44731</v>
      </c>
      <c r="W28" s="12" t="s">
        <v>109</v>
      </c>
      <c r="X28" s="12" t="s">
        <v>183</v>
      </c>
      <c r="Y28" s="12" t="s">
        <v>184</v>
      </c>
      <c r="Z28" s="10" t="s">
        <v>185</v>
      </c>
      <c r="AA28" s="10" t="s">
        <v>186</v>
      </c>
      <c r="AB28" s="10">
        <v>3</v>
      </c>
      <c r="AC28" s="10">
        <v>3</v>
      </c>
      <c r="AD28" s="10">
        <v>3</v>
      </c>
      <c r="AE28" s="11" t="s">
        <v>176</v>
      </c>
      <c r="AF28" s="9">
        <v>44749</v>
      </c>
      <c r="AG28" s="9">
        <v>44742</v>
      </c>
      <c r="AH28" s="11" t="s">
        <v>340</v>
      </c>
    </row>
    <row r="29" spans="1:34" x14ac:dyDescent="0.25">
      <c r="A29" s="8" t="s">
        <v>175</v>
      </c>
      <c r="B29" s="9">
        <v>44652</v>
      </c>
      <c r="C29" s="9">
        <v>44742</v>
      </c>
      <c r="D29" s="12" t="s">
        <v>85</v>
      </c>
      <c r="E29" s="10" t="s">
        <v>176</v>
      </c>
      <c r="F29" s="10" t="s">
        <v>87</v>
      </c>
      <c r="G29" s="10" t="s">
        <v>177</v>
      </c>
      <c r="H29" s="12" t="s">
        <v>93</v>
      </c>
      <c r="I29" s="10" t="s">
        <v>178</v>
      </c>
      <c r="J29" s="12" t="s">
        <v>101</v>
      </c>
      <c r="K29" s="12" t="s">
        <v>344</v>
      </c>
      <c r="L29" s="11" t="s">
        <v>175</v>
      </c>
      <c r="M29" s="12" t="s">
        <v>345</v>
      </c>
      <c r="N29" s="12" t="s">
        <v>345</v>
      </c>
      <c r="O29" s="12" t="s">
        <v>345</v>
      </c>
      <c r="P29" s="10">
        <v>1354903.2</v>
      </c>
      <c r="Q29" s="12" t="s">
        <v>344</v>
      </c>
      <c r="R29" s="12" t="s">
        <v>176</v>
      </c>
      <c r="S29" s="12" t="s">
        <v>105</v>
      </c>
      <c r="T29" s="12" t="s">
        <v>183</v>
      </c>
      <c r="U29" s="9">
        <v>44685</v>
      </c>
      <c r="V29" s="9">
        <v>44691</v>
      </c>
      <c r="W29" s="12" t="s">
        <v>109</v>
      </c>
      <c r="X29" s="12" t="s">
        <v>183</v>
      </c>
      <c r="Y29" s="12" t="s">
        <v>184</v>
      </c>
      <c r="Z29" s="10" t="s">
        <v>185</v>
      </c>
      <c r="AA29" s="10" t="s">
        <v>186</v>
      </c>
      <c r="AB29" s="10">
        <v>4</v>
      </c>
      <c r="AC29" s="10">
        <v>4</v>
      </c>
      <c r="AD29" s="10">
        <v>4</v>
      </c>
      <c r="AE29" s="11" t="s">
        <v>176</v>
      </c>
      <c r="AF29" s="9">
        <v>44749</v>
      </c>
      <c r="AG29" s="9">
        <v>44742</v>
      </c>
      <c r="AH29" s="11" t="s">
        <v>340</v>
      </c>
    </row>
    <row r="30" spans="1:34" x14ac:dyDescent="0.25">
      <c r="A30" s="8" t="s">
        <v>175</v>
      </c>
      <c r="B30" s="9">
        <v>44652</v>
      </c>
      <c r="C30" s="9">
        <v>44742</v>
      </c>
      <c r="D30" s="12" t="s">
        <v>85</v>
      </c>
      <c r="E30" s="10" t="s">
        <v>176</v>
      </c>
      <c r="F30" s="10" t="s">
        <v>87</v>
      </c>
      <c r="G30" s="10" t="s">
        <v>177</v>
      </c>
      <c r="H30" s="12" t="s">
        <v>93</v>
      </c>
      <c r="I30" s="10" t="s">
        <v>178</v>
      </c>
      <c r="J30" s="12" t="s">
        <v>101</v>
      </c>
      <c r="K30" s="12" t="s">
        <v>348</v>
      </c>
      <c r="L30" s="11" t="s">
        <v>175</v>
      </c>
      <c r="M30" s="12" t="s">
        <v>349</v>
      </c>
      <c r="N30" s="12" t="s">
        <v>349</v>
      </c>
      <c r="O30" s="12" t="s">
        <v>349</v>
      </c>
      <c r="P30" s="10">
        <v>297324.3</v>
      </c>
      <c r="Q30" s="12" t="s">
        <v>350</v>
      </c>
      <c r="R30" s="12" t="s">
        <v>176</v>
      </c>
      <c r="S30" s="12" t="s">
        <v>105</v>
      </c>
      <c r="T30" s="12" t="s">
        <v>183</v>
      </c>
      <c r="U30" s="9">
        <v>44715</v>
      </c>
      <c r="V30" s="9">
        <v>44742</v>
      </c>
      <c r="W30" s="12" t="s">
        <v>109</v>
      </c>
      <c r="X30" s="12" t="s">
        <v>183</v>
      </c>
      <c r="Y30" s="12" t="s">
        <v>184</v>
      </c>
      <c r="Z30" s="10" t="s">
        <v>185</v>
      </c>
      <c r="AA30" s="10" t="s">
        <v>186</v>
      </c>
      <c r="AB30" s="10">
        <v>5</v>
      </c>
      <c r="AC30" s="10">
        <v>5</v>
      </c>
      <c r="AD30" s="10">
        <v>5</v>
      </c>
      <c r="AE30" s="11" t="s">
        <v>176</v>
      </c>
      <c r="AF30" s="9">
        <v>44749</v>
      </c>
      <c r="AG30" s="9">
        <v>44742</v>
      </c>
      <c r="AH30" s="11" t="s">
        <v>340</v>
      </c>
    </row>
    <row r="31" spans="1:34" x14ac:dyDescent="0.25">
      <c r="A31" s="8" t="s">
        <v>175</v>
      </c>
      <c r="B31" s="9">
        <v>44652</v>
      </c>
      <c r="C31" s="9">
        <v>44742</v>
      </c>
      <c r="D31" s="12" t="s">
        <v>85</v>
      </c>
      <c r="E31" s="10" t="s">
        <v>176</v>
      </c>
      <c r="F31" s="10" t="s">
        <v>87</v>
      </c>
      <c r="G31" s="10" t="s">
        <v>177</v>
      </c>
      <c r="H31" s="12" t="s">
        <v>92</v>
      </c>
      <c r="I31" s="10" t="s">
        <v>178</v>
      </c>
      <c r="J31" s="12" t="s">
        <v>101</v>
      </c>
      <c r="K31" s="12" t="s">
        <v>351</v>
      </c>
      <c r="L31" s="11" t="s">
        <v>175</v>
      </c>
      <c r="M31" s="12" t="s">
        <v>352</v>
      </c>
      <c r="N31" s="12" t="s">
        <v>352</v>
      </c>
      <c r="O31" s="12" t="s">
        <v>352</v>
      </c>
      <c r="P31" s="10">
        <v>381032.16</v>
      </c>
      <c r="Q31" s="12" t="s">
        <v>351</v>
      </c>
      <c r="R31" s="12" t="s">
        <v>176</v>
      </c>
      <c r="S31" s="12" t="s">
        <v>105</v>
      </c>
      <c r="T31" s="12" t="s">
        <v>183</v>
      </c>
      <c r="U31" s="9">
        <v>44655</v>
      </c>
      <c r="V31" s="9">
        <v>44742</v>
      </c>
      <c r="W31" s="12" t="s">
        <v>109</v>
      </c>
      <c r="X31" s="12" t="s">
        <v>183</v>
      </c>
      <c r="Y31" s="12" t="s">
        <v>184</v>
      </c>
      <c r="Z31" s="10" t="s">
        <v>185</v>
      </c>
      <c r="AA31" s="10" t="s">
        <v>186</v>
      </c>
      <c r="AB31" s="10">
        <v>6</v>
      </c>
      <c r="AC31" s="10">
        <v>6</v>
      </c>
      <c r="AD31" s="10">
        <v>6</v>
      </c>
      <c r="AE31" s="11" t="s">
        <v>176</v>
      </c>
      <c r="AF31" s="9">
        <v>44749</v>
      </c>
      <c r="AG31" s="9">
        <v>44742</v>
      </c>
      <c r="AH31" s="11" t="s">
        <v>340</v>
      </c>
    </row>
    <row r="32" spans="1:34" x14ac:dyDescent="0.25">
      <c r="A32" s="8" t="s">
        <v>175</v>
      </c>
      <c r="B32" s="9">
        <v>44652</v>
      </c>
      <c r="C32" s="9">
        <v>44742</v>
      </c>
      <c r="D32" s="12" t="s">
        <v>85</v>
      </c>
      <c r="E32" s="10" t="s">
        <v>176</v>
      </c>
      <c r="F32" s="10" t="s">
        <v>87</v>
      </c>
      <c r="G32" s="10" t="s">
        <v>177</v>
      </c>
      <c r="H32" s="12" t="s">
        <v>95</v>
      </c>
      <c r="I32" s="10" t="s">
        <v>178</v>
      </c>
      <c r="J32" s="12" t="s">
        <v>101</v>
      </c>
      <c r="K32" s="12" t="s">
        <v>353</v>
      </c>
      <c r="L32" s="11" t="s">
        <v>175</v>
      </c>
      <c r="M32" s="12" t="s">
        <v>354</v>
      </c>
      <c r="N32" s="12" t="s">
        <v>354</v>
      </c>
      <c r="O32" s="12" t="s">
        <v>354</v>
      </c>
      <c r="P32" s="10">
        <v>823049</v>
      </c>
      <c r="Q32" s="12" t="s">
        <v>353</v>
      </c>
      <c r="R32" s="12" t="s">
        <v>176</v>
      </c>
      <c r="S32" s="12" t="s">
        <v>105</v>
      </c>
      <c r="T32" s="12" t="s">
        <v>183</v>
      </c>
      <c r="U32" s="9">
        <v>44652</v>
      </c>
      <c r="V32" s="9">
        <v>44735</v>
      </c>
      <c r="W32" s="12" t="s">
        <v>109</v>
      </c>
      <c r="X32" s="12" t="s">
        <v>183</v>
      </c>
      <c r="Y32" s="12" t="s">
        <v>184</v>
      </c>
      <c r="Z32" s="10" t="s">
        <v>185</v>
      </c>
      <c r="AA32" s="10" t="s">
        <v>186</v>
      </c>
      <c r="AB32" s="10">
        <v>7</v>
      </c>
      <c r="AC32" s="10">
        <v>7</v>
      </c>
      <c r="AD32" s="10">
        <v>7</v>
      </c>
      <c r="AE32" s="11" t="s">
        <v>176</v>
      </c>
      <c r="AF32" s="9">
        <v>44749</v>
      </c>
      <c r="AG32" s="9">
        <v>44742</v>
      </c>
      <c r="AH32" s="11" t="s">
        <v>340</v>
      </c>
    </row>
    <row r="33" spans="1:34" x14ac:dyDescent="0.25">
      <c r="A33" s="8" t="s">
        <v>175</v>
      </c>
      <c r="B33" s="9">
        <v>44652</v>
      </c>
      <c r="C33" s="9">
        <v>44742</v>
      </c>
      <c r="D33" s="12" t="s">
        <v>85</v>
      </c>
      <c r="E33" s="10" t="s">
        <v>176</v>
      </c>
      <c r="F33" s="10" t="s">
        <v>87</v>
      </c>
      <c r="G33" s="10" t="s">
        <v>177</v>
      </c>
      <c r="H33" s="12" t="s">
        <v>95</v>
      </c>
      <c r="I33" s="10" t="s">
        <v>178</v>
      </c>
      <c r="J33" s="12" t="s">
        <v>101</v>
      </c>
      <c r="K33" s="12" t="s">
        <v>355</v>
      </c>
      <c r="L33" s="11" t="s">
        <v>175</v>
      </c>
      <c r="M33" s="12" t="s">
        <v>356</v>
      </c>
      <c r="N33" s="12" t="s">
        <v>356</v>
      </c>
      <c r="O33" s="12" t="s">
        <v>356</v>
      </c>
      <c r="P33" s="10">
        <v>454900.96</v>
      </c>
      <c r="Q33" s="12" t="s">
        <v>355</v>
      </c>
      <c r="R33" s="12" t="s">
        <v>176</v>
      </c>
      <c r="S33" s="12" t="s">
        <v>105</v>
      </c>
      <c r="T33" s="12" t="s">
        <v>183</v>
      </c>
      <c r="U33" s="9">
        <v>44652</v>
      </c>
      <c r="V33" s="9">
        <v>44736</v>
      </c>
      <c r="W33" s="12" t="s">
        <v>109</v>
      </c>
      <c r="X33" s="12" t="s">
        <v>183</v>
      </c>
      <c r="Y33" s="12" t="s">
        <v>184</v>
      </c>
      <c r="Z33" s="10" t="s">
        <v>185</v>
      </c>
      <c r="AA33" s="10" t="s">
        <v>186</v>
      </c>
      <c r="AB33" s="10">
        <v>8</v>
      </c>
      <c r="AC33" s="10">
        <v>8</v>
      </c>
      <c r="AD33" s="10">
        <v>8</v>
      </c>
      <c r="AE33" s="11" t="s">
        <v>176</v>
      </c>
      <c r="AF33" s="9">
        <v>44749</v>
      </c>
      <c r="AG33" s="9">
        <v>44742</v>
      </c>
      <c r="AH33" s="11" t="s">
        <v>340</v>
      </c>
    </row>
    <row r="34" spans="1:34" x14ac:dyDescent="0.25">
      <c r="A34" s="8" t="s">
        <v>175</v>
      </c>
      <c r="B34" s="9">
        <v>44652</v>
      </c>
      <c r="C34" s="9">
        <v>44742</v>
      </c>
      <c r="D34" s="12" t="s">
        <v>85</v>
      </c>
      <c r="E34" s="10" t="s">
        <v>176</v>
      </c>
      <c r="F34" s="10" t="s">
        <v>87</v>
      </c>
      <c r="G34" s="10" t="s">
        <v>177</v>
      </c>
      <c r="H34" s="12" t="s">
        <v>95</v>
      </c>
      <c r="I34" s="10" t="s">
        <v>178</v>
      </c>
      <c r="J34" s="12" t="s">
        <v>101</v>
      </c>
      <c r="K34" s="12" t="s">
        <v>357</v>
      </c>
      <c r="L34" s="11" t="s">
        <v>175</v>
      </c>
      <c r="M34" s="12" t="s">
        <v>358</v>
      </c>
      <c r="N34" s="12" t="s">
        <v>358</v>
      </c>
      <c r="O34" s="12" t="s">
        <v>358</v>
      </c>
      <c r="P34" s="10">
        <v>1156256.47</v>
      </c>
      <c r="Q34" s="12" t="s">
        <v>357</v>
      </c>
      <c r="R34" s="12" t="s">
        <v>176</v>
      </c>
      <c r="S34" s="12" t="s">
        <v>105</v>
      </c>
      <c r="T34" s="12" t="s">
        <v>183</v>
      </c>
      <c r="U34" s="9">
        <v>44652</v>
      </c>
      <c r="V34" s="9">
        <v>44735</v>
      </c>
      <c r="W34" s="12" t="s">
        <v>109</v>
      </c>
      <c r="X34" s="12" t="s">
        <v>183</v>
      </c>
      <c r="Y34" s="12" t="s">
        <v>184</v>
      </c>
      <c r="Z34" s="10" t="s">
        <v>185</v>
      </c>
      <c r="AA34" s="10" t="s">
        <v>186</v>
      </c>
      <c r="AB34" s="10">
        <v>9</v>
      </c>
      <c r="AC34" s="10">
        <v>9</v>
      </c>
      <c r="AD34" s="10">
        <v>9</v>
      </c>
      <c r="AE34" s="11" t="s">
        <v>176</v>
      </c>
      <c r="AF34" s="9">
        <v>44749</v>
      </c>
      <c r="AG34" s="9">
        <v>44742</v>
      </c>
      <c r="AH34" s="11" t="s">
        <v>340</v>
      </c>
    </row>
    <row r="35" spans="1:34" x14ac:dyDescent="0.25">
      <c r="A35" s="8" t="s">
        <v>175</v>
      </c>
      <c r="B35" s="9">
        <v>44652</v>
      </c>
      <c r="C35" s="9">
        <v>44742</v>
      </c>
      <c r="D35" s="12" t="s">
        <v>85</v>
      </c>
      <c r="E35" s="10" t="s">
        <v>176</v>
      </c>
      <c r="F35" s="10" t="s">
        <v>87</v>
      </c>
      <c r="G35" s="10" t="s">
        <v>177</v>
      </c>
      <c r="H35" s="12" t="s">
        <v>95</v>
      </c>
      <c r="I35" s="10" t="s">
        <v>178</v>
      </c>
      <c r="J35" s="12" t="s">
        <v>101</v>
      </c>
      <c r="K35" s="12" t="s">
        <v>359</v>
      </c>
      <c r="L35" s="11" t="s">
        <v>175</v>
      </c>
      <c r="M35" s="10" t="s">
        <v>360</v>
      </c>
      <c r="N35" s="10" t="s">
        <v>360</v>
      </c>
      <c r="O35" s="10" t="s">
        <v>360</v>
      </c>
      <c r="P35" s="10">
        <v>348000</v>
      </c>
      <c r="Q35" s="12" t="s">
        <v>359</v>
      </c>
      <c r="R35" s="12" t="s">
        <v>176</v>
      </c>
      <c r="S35" s="12" t="s">
        <v>105</v>
      </c>
      <c r="T35" s="12" t="s">
        <v>183</v>
      </c>
      <c r="U35" s="9">
        <v>44704</v>
      </c>
      <c r="V35" s="9">
        <v>44705</v>
      </c>
      <c r="W35" s="12" t="s">
        <v>109</v>
      </c>
      <c r="X35" s="12" t="s">
        <v>183</v>
      </c>
      <c r="Y35" s="12" t="s">
        <v>184</v>
      </c>
      <c r="Z35" s="10" t="s">
        <v>185</v>
      </c>
      <c r="AA35" s="10" t="s">
        <v>186</v>
      </c>
      <c r="AB35" s="10">
        <v>10</v>
      </c>
      <c r="AC35" s="10">
        <v>10</v>
      </c>
      <c r="AD35" s="10">
        <v>10</v>
      </c>
      <c r="AE35" s="11" t="s">
        <v>176</v>
      </c>
      <c r="AF35" s="9">
        <v>44749</v>
      </c>
      <c r="AG35" s="9">
        <v>44742</v>
      </c>
      <c r="AH35" s="11" t="s">
        <v>340</v>
      </c>
    </row>
    <row r="36" spans="1:34" x14ac:dyDescent="0.25">
      <c r="A36" s="8" t="s">
        <v>175</v>
      </c>
      <c r="B36" s="9">
        <v>44652</v>
      </c>
      <c r="C36" s="9">
        <v>44742</v>
      </c>
      <c r="D36" s="12" t="s">
        <v>85</v>
      </c>
      <c r="E36" s="10" t="s">
        <v>176</v>
      </c>
      <c r="F36" s="10" t="s">
        <v>87</v>
      </c>
      <c r="G36" s="10" t="s">
        <v>177</v>
      </c>
      <c r="H36" s="12" t="s">
        <v>95</v>
      </c>
      <c r="I36" s="10" t="s">
        <v>178</v>
      </c>
      <c r="J36" s="12" t="s">
        <v>101</v>
      </c>
      <c r="K36" s="12" t="s">
        <v>361</v>
      </c>
      <c r="L36" s="11" t="s">
        <v>175</v>
      </c>
      <c r="M36" s="10" t="s">
        <v>362</v>
      </c>
      <c r="N36" s="10" t="s">
        <v>362</v>
      </c>
      <c r="O36" s="10" t="s">
        <v>362</v>
      </c>
      <c r="P36" s="10">
        <v>437101.92</v>
      </c>
      <c r="Q36" s="12" t="s">
        <v>361</v>
      </c>
      <c r="R36" s="12" t="s">
        <v>176</v>
      </c>
      <c r="S36" s="12" t="s">
        <v>105</v>
      </c>
      <c r="T36" s="12" t="s">
        <v>183</v>
      </c>
      <c r="U36" s="9">
        <v>44704</v>
      </c>
      <c r="V36" s="9">
        <v>44740</v>
      </c>
      <c r="W36" s="12" t="s">
        <v>109</v>
      </c>
      <c r="X36" s="12" t="s">
        <v>183</v>
      </c>
      <c r="Y36" s="12" t="s">
        <v>184</v>
      </c>
      <c r="Z36" s="10" t="s">
        <v>185</v>
      </c>
      <c r="AA36" s="10" t="s">
        <v>186</v>
      </c>
      <c r="AB36" s="10">
        <v>11</v>
      </c>
      <c r="AC36" s="10">
        <v>11</v>
      </c>
      <c r="AD36" s="10">
        <v>11</v>
      </c>
      <c r="AE36" s="11" t="s">
        <v>176</v>
      </c>
      <c r="AF36" s="9">
        <v>44749</v>
      </c>
      <c r="AG36" s="9">
        <v>44742</v>
      </c>
      <c r="AH36" s="11" t="s">
        <v>340</v>
      </c>
    </row>
    <row r="37" spans="1:34" x14ac:dyDescent="0.25">
      <c r="A37" s="8" t="s">
        <v>175</v>
      </c>
      <c r="B37" s="9">
        <v>44652</v>
      </c>
      <c r="C37" s="9">
        <v>44742</v>
      </c>
      <c r="D37" s="12" t="s">
        <v>85</v>
      </c>
      <c r="E37" s="10" t="s">
        <v>176</v>
      </c>
      <c r="F37" s="10" t="s">
        <v>87</v>
      </c>
      <c r="G37" s="10" t="s">
        <v>177</v>
      </c>
      <c r="H37" s="12" t="s">
        <v>95</v>
      </c>
      <c r="I37" s="10" t="s">
        <v>178</v>
      </c>
      <c r="J37" s="12" t="s">
        <v>101</v>
      </c>
      <c r="K37" s="12" t="s">
        <v>363</v>
      </c>
      <c r="L37" s="11" t="s">
        <v>175</v>
      </c>
      <c r="M37" s="12" t="s">
        <v>364</v>
      </c>
      <c r="N37" s="12" t="s">
        <v>364</v>
      </c>
      <c r="O37" s="12" t="s">
        <v>364</v>
      </c>
      <c r="P37" s="10">
        <v>403815.45</v>
      </c>
      <c r="Q37" s="12" t="s">
        <v>363</v>
      </c>
      <c r="R37" s="12" t="s">
        <v>176</v>
      </c>
      <c r="S37" s="12" t="s">
        <v>105</v>
      </c>
      <c r="T37" s="12" t="s">
        <v>183</v>
      </c>
      <c r="U37" s="9">
        <v>44652</v>
      </c>
      <c r="V37" s="9">
        <v>44736</v>
      </c>
      <c r="W37" s="12" t="s">
        <v>109</v>
      </c>
      <c r="X37" s="12" t="s">
        <v>183</v>
      </c>
      <c r="Y37" s="12" t="s">
        <v>184</v>
      </c>
      <c r="Z37" s="10" t="s">
        <v>185</v>
      </c>
      <c r="AA37" s="10" t="s">
        <v>186</v>
      </c>
      <c r="AB37" s="10">
        <v>12</v>
      </c>
      <c r="AC37" s="10">
        <v>12</v>
      </c>
      <c r="AD37" s="10">
        <v>12</v>
      </c>
      <c r="AE37" s="11" t="s">
        <v>176</v>
      </c>
      <c r="AF37" s="9">
        <v>44749</v>
      </c>
      <c r="AG37" s="9">
        <v>44742</v>
      </c>
      <c r="AH37" s="11" t="s">
        <v>340</v>
      </c>
    </row>
    <row r="38" spans="1:34" x14ac:dyDescent="0.25">
      <c r="A38" s="8" t="s">
        <v>175</v>
      </c>
      <c r="B38" s="9">
        <v>44652</v>
      </c>
      <c r="C38" s="9">
        <v>44742</v>
      </c>
      <c r="D38" s="12" t="s">
        <v>85</v>
      </c>
      <c r="E38" s="10" t="s">
        <v>176</v>
      </c>
      <c r="F38" s="10" t="s">
        <v>87</v>
      </c>
      <c r="G38" s="10" t="s">
        <v>177</v>
      </c>
      <c r="H38" s="12" t="s">
        <v>95</v>
      </c>
      <c r="I38" s="10" t="s">
        <v>178</v>
      </c>
      <c r="J38" s="12" t="s">
        <v>101</v>
      </c>
      <c r="K38" s="12" t="s">
        <v>365</v>
      </c>
      <c r="L38" s="11" t="s">
        <v>175</v>
      </c>
      <c r="M38" s="12" t="s">
        <v>366</v>
      </c>
      <c r="N38" s="12" t="s">
        <v>366</v>
      </c>
      <c r="O38" s="12" t="s">
        <v>366</v>
      </c>
      <c r="P38" s="10">
        <v>153555.70000000001</v>
      </c>
      <c r="Q38" s="12" t="s">
        <v>365</v>
      </c>
      <c r="R38" s="12" t="s">
        <v>176</v>
      </c>
      <c r="S38" s="12" t="s">
        <v>105</v>
      </c>
      <c r="T38" s="12" t="s">
        <v>183</v>
      </c>
      <c r="U38" s="9">
        <v>44657</v>
      </c>
      <c r="V38" s="13">
        <v>44659</v>
      </c>
      <c r="W38" s="12" t="s">
        <v>109</v>
      </c>
      <c r="X38" s="12" t="s">
        <v>183</v>
      </c>
      <c r="Y38" s="12" t="s">
        <v>184</v>
      </c>
      <c r="Z38" s="10" t="s">
        <v>185</v>
      </c>
      <c r="AA38" s="10" t="s">
        <v>186</v>
      </c>
      <c r="AB38" s="10">
        <v>14</v>
      </c>
      <c r="AC38" s="10">
        <v>14</v>
      </c>
      <c r="AD38" s="10">
        <v>14</v>
      </c>
      <c r="AE38" s="11" t="s">
        <v>176</v>
      </c>
      <c r="AF38" s="9">
        <v>44749</v>
      </c>
      <c r="AG38" s="9">
        <v>44742</v>
      </c>
      <c r="AH38" s="11" t="s">
        <v>340</v>
      </c>
    </row>
    <row r="39" spans="1:34" x14ac:dyDescent="0.25">
      <c r="A39" s="8" t="s">
        <v>175</v>
      </c>
      <c r="B39" s="9">
        <v>44652</v>
      </c>
      <c r="C39" s="9">
        <v>44742</v>
      </c>
      <c r="D39" s="12" t="s">
        <v>85</v>
      </c>
      <c r="E39" s="10" t="s">
        <v>176</v>
      </c>
      <c r="F39" s="10" t="s">
        <v>87</v>
      </c>
      <c r="G39" s="10" t="s">
        <v>177</v>
      </c>
      <c r="H39" s="12" t="s">
        <v>95</v>
      </c>
      <c r="I39" s="10" t="s">
        <v>178</v>
      </c>
      <c r="J39" s="12" t="s">
        <v>101</v>
      </c>
      <c r="K39" s="12" t="s">
        <v>367</v>
      </c>
      <c r="L39" s="11" t="s">
        <v>175</v>
      </c>
      <c r="M39" s="12" t="s">
        <v>368</v>
      </c>
      <c r="N39" s="12" t="s">
        <v>368</v>
      </c>
      <c r="O39" s="12" t="s">
        <v>368</v>
      </c>
      <c r="P39" s="10">
        <v>237196.79999999999</v>
      </c>
      <c r="Q39" s="12" t="s">
        <v>367</v>
      </c>
      <c r="R39" s="12" t="s">
        <v>176</v>
      </c>
      <c r="S39" s="12" t="s">
        <v>105</v>
      </c>
      <c r="T39" s="12" t="s">
        <v>183</v>
      </c>
      <c r="U39" s="9">
        <v>44713</v>
      </c>
      <c r="V39" s="9">
        <v>44742</v>
      </c>
      <c r="W39" s="12" t="s">
        <v>109</v>
      </c>
      <c r="X39" s="12" t="s">
        <v>183</v>
      </c>
      <c r="Y39" s="12" t="s">
        <v>184</v>
      </c>
      <c r="Z39" s="10" t="s">
        <v>185</v>
      </c>
      <c r="AA39" s="10" t="s">
        <v>186</v>
      </c>
      <c r="AB39" s="10">
        <v>15</v>
      </c>
      <c r="AC39" s="10">
        <v>15</v>
      </c>
      <c r="AD39" s="10">
        <v>15</v>
      </c>
      <c r="AE39" s="11" t="s">
        <v>176</v>
      </c>
      <c r="AF39" s="9">
        <v>44749</v>
      </c>
      <c r="AG39" s="9">
        <v>44742</v>
      </c>
      <c r="AH39" s="11" t="s">
        <v>340</v>
      </c>
    </row>
    <row r="40" spans="1:34" x14ac:dyDescent="0.25">
      <c r="A40" s="8" t="s">
        <v>175</v>
      </c>
      <c r="B40" s="9">
        <v>44652</v>
      </c>
      <c r="C40" s="9">
        <v>44742</v>
      </c>
      <c r="D40" s="12" t="s">
        <v>85</v>
      </c>
      <c r="E40" s="10" t="s">
        <v>176</v>
      </c>
      <c r="F40" s="10" t="s">
        <v>87</v>
      </c>
      <c r="G40" s="10" t="s">
        <v>177</v>
      </c>
      <c r="H40" s="12" t="s">
        <v>93</v>
      </c>
      <c r="I40" s="10" t="s">
        <v>178</v>
      </c>
      <c r="J40" s="12" t="s">
        <v>101</v>
      </c>
      <c r="K40" s="12" t="s">
        <v>369</v>
      </c>
      <c r="L40" s="11" t="s">
        <v>175</v>
      </c>
      <c r="M40" s="12" t="s">
        <v>370</v>
      </c>
      <c r="N40" s="12" t="s">
        <v>370</v>
      </c>
      <c r="O40" s="12" t="s">
        <v>370</v>
      </c>
      <c r="P40" s="10">
        <v>20321925.140000001</v>
      </c>
      <c r="Q40" s="12" t="s">
        <v>369</v>
      </c>
      <c r="R40" s="12" t="s">
        <v>176</v>
      </c>
      <c r="S40" s="12" t="s">
        <v>105</v>
      </c>
      <c r="T40" s="12" t="s">
        <v>183</v>
      </c>
      <c r="U40" s="9">
        <v>44662</v>
      </c>
      <c r="V40" s="9">
        <v>44730</v>
      </c>
      <c r="W40" s="12" t="s">
        <v>109</v>
      </c>
      <c r="X40" s="12" t="s">
        <v>183</v>
      </c>
      <c r="Y40" s="12" t="s">
        <v>184</v>
      </c>
      <c r="Z40" s="10" t="s">
        <v>185</v>
      </c>
      <c r="AA40" s="10" t="s">
        <v>186</v>
      </c>
      <c r="AB40" s="10">
        <v>32</v>
      </c>
      <c r="AC40" s="10">
        <v>32</v>
      </c>
      <c r="AD40" s="10">
        <v>32</v>
      </c>
      <c r="AE40" s="11" t="s">
        <v>176</v>
      </c>
      <c r="AF40" s="9">
        <v>44749</v>
      </c>
      <c r="AG40" s="9">
        <v>44742</v>
      </c>
      <c r="AH40" s="11" t="s">
        <v>340</v>
      </c>
    </row>
    <row r="41" spans="1:34" x14ac:dyDescent="0.25">
      <c r="A41" s="8" t="s">
        <v>175</v>
      </c>
      <c r="B41" s="9">
        <v>44652</v>
      </c>
      <c r="C41" s="9">
        <v>44742</v>
      </c>
      <c r="D41" s="12" t="s">
        <v>85</v>
      </c>
      <c r="E41" s="10" t="s">
        <v>176</v>
      </c>
      <c r="F41" s="10" t="s">
        <v>87</v>
      </c>
      <c r="G41" s="10" t="s">
        <v>177</v>
      </c>
      <c r="H41" s="12" t="s">
        <v>95</v>
      </c>
      <c r="I41" s="10" t="s">
        <v>178</v>
      </c>
      <c r="J41" s="12" t="s">
        <v>101</v>
      </c>
      <c r="K41" s="12" t="s">
        <v>371</v>
      </c>
      <c r="L41" s="11" t="s">
        <v>175</v>
      </c>
      <c r="M41" s="12" t="s">
        <v>372</v>
      </c>
      <c r="N41" s="12" t="s">
        <v>372</v>
      </c>
      <c r="O41" s="12" t="s">
        <v>372</v>
      </c>
      <c r="P41" s="10">
        <v>50000</v>
      </c>
      <c r="Q41" s="12" t="s">
        <v>371</v>
      </c>
      <c r="R41" s="12" t="s">
        <v>176</v>
      </c>
      <c r="S41" s="12" t="s">
        <v>105</v>
      </c>
      <c r="T41" s="12" t="s">
        <v>183</v>
      </c>
      <c r="U41" s="9">
        <v>44713</v>
      </c>
      <c r="V41" s="9">
        <v>44742</v>
      </c>
      <c r="W41" s="12" t="s">
        <v>109</v>
      </c>
      <c r="X41" s="12" t="s">
        <v>183</v>
      </c>
      <c r="Y41" s="12" t="s">
        <v>184</v>
      </c>
      <c r="Z41" s="10" t="s">
        <v>185</v>
      </c>
      <c r="AA41" s="10" t="s">
        <v>186</v>
      </c>
      <c r="AB41" s="10">
        <v>33</v>
      </c>
      <c r="AC41" s="10">
        <v>33</v>
      </c>
      <c r="AD41" s="10">
        <v>33</v>
      </c>
      <c r="AE41" s="11" t="s">
        <v>176</v>
      </c>
      <c r="AF41" s="9">
        <v>44749</v>
      </c>
      <c r="AG41" s="9">
        <v>44742</v>
      </c>
      <c r="AH41" s="11" t="s">
        <v>340</v>
      </c>
    </row>
    <row r="42" spans="1:34" x14ac:dyDescent="0.25">
      <c r="A42" s="8" t="s">
        <v>175</v>
      </c>
      <c r="B42" s="9">
        <v>44652</v>
      </c>
      <c r="C42" s="9">
        <v>44742</v>
      </c>
      <c r="D42" s="12" t="s">
        <v>85</v>
      </c>
      <c r="E42" s="10" t="s">
        <v>176</v>
      </c>
      <c r="F42" s="10" t="s">
        <v>87</v>
      </c>
      <c r="G42" s="10" t="s">
        <v>177</v>
      </c>
      <c r="H42" s="12" t="s">
        <v>95</v>
      </c>
      <c r="I42" s="10" t="s">
        <v>178</v>
      </c>
      <c r="J42" s="12" t="s">
        <v>101</v>
      </c>
      <c r="K42" s="12" t="s">
        <v>373</v>
      </c>
      <c r="L42" s="11" t="s">
        <v>175</v>
      </c>
      <c r="M42" s="12" t="s">
        <v>374</v>
      </c>
      <c r="N42" s="12" t="s">
        <v>374</v>
      </c>
      <c r="O42" s="12" t="s">
        <v>374</v>
      </c>
      <c r="P42" s="10">
        <v>84265.88</v>
      </c>
      <c r="Q42" s="12" t="s">
        <v>373</v>
      </c>
      <c r="R42" s="12" t="s">
        <v>176</v>
      </c>
      <c r="S42" s="12" t="s">
        <v>105</v>
      </c>
      <c r="T42" s="12" t="s">
        <v>183</v>
      </c>
      <c r="U42" s="9">
        <v>44713</v>
      </c>
      <c r="V42" s="9">
        <v>44742</v>
      </c>
      <c r="W42" s="12" t="s">
        <v>109</v>
      </c>
      <c r="X42" s="12" t="s">
        <v>183</v>
      </c>
      <c r="Y42" s="12" t="s">
        <v>184</v>
      </c>
      <c r="Z42" s="10" t="s">
        <v>185</v>
      </c>
      <c r="AA42" s="10" t="s">
        <v>186</v>
      </c>
      <c r="AB42" s="10">
        <v>34</v>
      </c>
      <c r="AC42" s="10">
        <v>34</v>
      </c>
      <c r="AD42" s="10">
        <v>34</v>
      </c>
      <c r="AE42" s="11" t="s">
        <v>176</v>
      </c>
      <c r="AF42" s="9">
        <v>44749</v>
      </c>
      <c r="AG42" s="9">
        <v>44742</v>
      </c>
      <c r="AH42" s="11" t="s">
        <v>340</v>
      </c>
    </row>
    <row r="43" spans="1:34" x14ac:dyDescent="0.25">
      <c r="A43" s="8" t="s">
        <v>175</v>
      </c>
      <c r="B43" s="9">
        <v>44652</v>
      </c>
      <c r="C43" s="9">
        <v>44742</v>
      </c>
      <c r="D43" s="12" t="s">
        <v>85</v>
      </c>
      <c r="E43" s="10" t="s">
        <v>176</v>
      </c>
      <c r="F43" s="10" t="s">
        <v>87</v>
      </c>
      <c r="G43" s="10" t="s">
        <v>177</v>
      </c>
      <c r="H43" s="12" t="s">
        <v>93</v>
      </c>
      <c r="I43" s="10" t="s">
        <v>178</v>
      </c>
      <c r="J43" s="12" t="s">
        <v>101</v>
      </c>
      <c r="K43" s="12" t="s">
        <v>344</v>
      </c>
      <c r="L43" s="11" t="s">
        <v>175</v>
      </c>
      <c r="M43" s="12" t="s">
        <v>345</v>
      </c>
      <c r="N43" s="12" t="s">
        <v>345</v>
      </c>
      <c r="O43" s="12" t="s">
        <v>345</v>
      </c>
      <c r="P43" s="10">
        <v>481314.2</v>
      </c>
      <c r="Q43" s="12" t="s">
        <v>344</v>
      </c>
      <c r="R43" s="12" t="s">
        <v>176</v>
      </c>
      <c r="S43" s="12" t="s">
        <v>105</v>
      </c>
      <c r="T43" s="12" t="s">
        <v>183</v>
      </c>
      <c r="U43" s="9">
        <v>44662</v>
      </c>
      <c r="V43" s="9">
        <v>44707</v>
      </c>
      <c r="W43" s="12" t="s">
        <v>109</v>
      </c>
      <c r="X43" s="12" t="s">
        <v>183</v>
      </c>
      <c r="Y43" s="12" t="s">
        <v>184</v>
      </c>
      <c r="Z43" s="10" t="s">
        <v>185</v>
      </c>
      <c r="AA43" s="10" t="s">
        <v>186</v>
      </c>
      <c r="AB43" s="10">
        <v>35</v>
      </c>
      <c r="AC43" s="10">
        <v>35</v>
      </c>
      <c r="AD43" s="10">
        <v>35</v>
      </c>
      <c r="AE43" s="11" t="s">
        <v>176</v>
      </c>
      <c r="AF43" s="9">
        <v>44749</v>
      </c>
      <c r="AG43" s="9">
        <v>44742</v>
      </c>
      <c r="AH43" s="11" t="s">
        <v>340</v>
      </c>
    </row>
    <row r="44" spans="1:34" x14ac:dyDescent="0.25">
      <c r="A44" s="8" t="s">
        <v>175</v>
      </c>
      <c r="B44" s="9">
        <v>44652</v>
      </c>
      <c r="C44" s="9">
        <v>44742</v>
      </c>
      <c r="D44" s="12" t="s">
        <v>85</v>
      </c>
      <c r="E44" s="10" t="s">
        <v>176</v>
      </c>
      <c r="F44" s="10" t="s">
        <v>87</v>
      </c>
      <c r="G44" s="10" t="s">
        <v>177</v>
      </c>
      <c r="H44" s="12" t="s">
        <v>95</v>
      </c>
      <c r="I44" s="10" t="s">
        <v>178</v>
      </c>
      <c r="J44" s="12" t="s">
        <v>101</v>
      </c>
      <c r="K44" s="12" t="s">
        <v>375</v>
      </c>
      <c r="L44" s="11" t="s">
        <v>175</v>
      </c>
      <c r="M44" s="12" t="s">
        <v>376</v>
      </c>
      <c r="N44" s="12" t="s">
        <v>376</v>
      </c>
      <c r="O44" s="12" t="s">
        <v>376</v>
      </c>
      <c r="P44" s="10">
        <v>498000</v>
      </c>
      <c r="Q44" s="12" t="s">
        <v>375</v>
      </c>
      <c r="R44" s="12" t="s">
        <v>176</v>
      </c>
      <c r="S44" s="12" t="s">
        <v>105</v>
      </c>
      <c r="T44" s="12" t="s">
        <v>183</v>
      </c>
      <c r="U44" s="9">
        <v>44652</v>
      </c>
      <c r="V44" s="9">
        <v>44722</v>
      </c>
      <c r="W44" s="12" t="s">
        <v>109</v>
      </c>
      <c r="X44" s="12" t="s">
        <v>183</v>
      </c>
      <c r="Y44" s="12" t="s">
        <v>184</v>
      </c>
      <c r="Z44" s="10" t="s">
        <v>185</v>
      </c>
      <c r="AA44" s="10" t="s">
        <v>186</v>
      </c>
      <c r="AB44" s="10">
        <v>36</v>
      </c>
      <c r="AC44" s="10">
        <v>36</v>
      </c>
      <c r="AD44" s="10">
        <v>36</v>
      </c>
      <c r="AE44" s="11" t="s">
        <v>176</v>
      </c>
      <c r="AF44" s="9">
        <v>44749</v>
      </c>
      <c r="AG44" s="9">
        <v>44742</v>
      </c>
      <c r="AH44" s="11" t="s">
        <v>340</v>
      </c>
    </row>
    <row r="45" spans="1:34" x14ac:dyDescent="0.25">
      <c r="A45" s="8" t="s">
        <v>175</v>
      </c>
      <c r="B45" s="9">
        <v>44652</v>
      </c>
      <c r="C45" s="9">
        <v>44742</v>
      </c>
      <c r="D45" s="12" t="s">
        <v>85</v>
      </c>
      <c r="E45" s="10" t="s">
        <v>176</v>
      </c>
      <c r="F45" s="10" t="s">
        <v>87</v>
      </c>
      <c r="G45" s="10" t="s">
        <v>177</v>
      </c>
      <c r="H45" s="12" t="s">
        <v>95</v>
      </c>
      <c r="I45" s="10" t="s">
        <v>178</v>
      </c>
      <c r="J45" s="12" t="s">
        <v>101</v>
      </c>
      <c r="K45" s="12" t="s">
        <v>377</v>
      </c>
      <c r="L45" s="11" t="s">
        <v>175</v>
      </c>
      <c r="M45" s="12" t="s">
        <v>378</v>
      </c>
      <c r="N45" s="12" t="s">
        <v>378</v>
      </c>
      <c r="O45" s="12" t="s">
        <v>378</v>
      </c>
      <c r="P45" s="10">
        <v>8842600.0199999996</v>
      </c>
      <c r="Q45" s="12" t="s">
        <v>377</v>
      </c>
      <c r="R45" s="12" t="s">
        <v>176</v>
      </c>
      <c r="S45" s="12" t="s">
        <v>105</v>
      </c>
      <c r="T45" s="12" t="s">
        <v>183</v>
      </c>
      <c r="U45" s="9">
        <v>44652</v>
      </c>
      <c r="V45" s="9">
        <v>44740</v>
      </c>
      <c r="W45" s="12" t="s">
        <v>109</v>
      </c>
      <c r="X45" s="12" t="s">
        <v>183</v>
      </c>
      <c r="Y45" s="12" t="s">
        <v>184</v>
      </c>
      <c r="Z45" s="10" t="s">
        <v>185</v>
      </c>
      <c r="AA45" s="10" t="s">
        <v>186</v>
      </c>
      <c r="AB45" s="10">
        <v>37</v>
      </c>
      <c r="AC45" s="10">
        <v>37</v>
      </c>
      <c r="AD45" s="10">
        <v>37</v>
      </c>
      <c r="AE45" s="11" t="s">
        <v>176</v>
      </c>
      <c r="AF45" s="9">
        <v>44749</v>
      </c>
      <c r="AG45" s="9">
        <v>44742</v>
      </c>
      <c r="AH45" s="11" t="s">
        <v>340</v>
      </c>
    </row>
    <row r="46" spans="1:34" x14ac:dyDescent="0.25">
      <c r="A46" s="8" t="s">
        <v>175</v>
      </c>
      <c r="B46" s="9">
        <v>44652</v>
      </c>
      <c r="C46" s="9">
        <v>44742</v>
      </c>
      <c r="D46" s="12" t="s">
        <v>85</v>
      </c>
      <c r="E46" s="10" t="s">
        <v>176</v>
      </c>
      <c r="F46" s="10" t="s">
        <v>87</v>
      </c>
      <c r="G46" s="10" t="s">
        <v>177</v>
      </c>
      <c r="H46" s="12" t="s">
        <v>95</v>
      </c>
      <c r="I46" s="10" t="s">
        <v>178</v>
      </c>
      <c r="J46" s="12" t="s">
        <v>101</v>
      </c>
      <c r="K46" s="12" t="s">
        <v>379</v>
      </c>
      <c r="L46" s="11" t="s">
        <v>175</v>
      </c>
      <c r="M46" s="12" t="s">
        <v>380</v>
      </c>
      <c r="N46" s="12" t="s">
        <v>380</v>
      </c>
      <c r="O46" s="12" t="s">
        <v>380</v>
      </c>
      <c r="P46" s="10">
        <v>775035.44</v>
      </c>
      <c r="Q46" s="12" t="s">
        <v>379</v>
      </c>
      <c r="R46" s="12" t="s">
        <v>176</v>
      </c>
      <c r="S46" s="12" t="s">
        <v>105</v>
      </c>
      <c r="T46" s="12" t="s">
        <v>183</v>
      </c>
      <c r="U46" s="9">
        <v>44652</v>
      </c>
      <c r="V46" s="9">
        <v>44713</v>
      </c>
      <c r="W46" s="12" t="s">
        <v>109</v>
      </c>
      <c r="X46" s="12" t="s">
        <v>183</v>
      </c>
      <c r="Y46" s="12" t="s">
        <v>184</v>
      </c>
      <c r="Z46" s="10" t="s">
        <v>185</v>
      </c>
      <c r="AA46" s="10" t="s">
        <v>186</v>
      </c>
      <c r="AB46" s="10">
        <v>38</v>
      </c>
      <c r="AC46" s="10">
        <v>38</v>
      </c>
      <c r="AD46" s="10">
        <v>38</v>
      </c>
      <c r="AE46" s="11" t="s">
        <v>176</v>
      </c>
      <c r="AF46" s="9">
        <v>44749</v>
      </c>
      <c r="AG46" s="9">
        <v>44742</v>
      </c>
      <c r="AH46" s="11" t="s">
        <v>340</v>
      </c>
    </row>
    <row r="47" spans="1:34" x14ac:dyDescent="0.25">
      <c r="A47" s="8" t="s">
        <v>175</v>
      </c>
      <c r="B47" s="9">
        <v>44652</v>
      </c>
      <c r="C47" s="9">
        <v>44742</v>
      </c>
      <c r="D47" s="12" t="s">
        <v>85</v>
      </c>
      <c r="E47" s="10" t="s">
        <v>176</v>
      </c>
      <c r="F47" s="10" t="s">
        <v>87</v>
      </c>
      <c r="G47" s="10" t="s">
        <v>177</v>
      </c>
      <c r="H47" s="12" t="s">
        <v>92</v>
      </c>
      <c r="I47" s="10" t="s">
        <v>178</v>
      </c>
      <c r="J47" s="12" t="s">
        <v>101</v>
      </c>
      <c r="K47" s="12" t="s">
        <v>381</v>
      </c>
      <c r="L47" s="11" t="s">
        <v>175</v>
      </c>
      <c r="M47" s="12" t="s">
        <v>382</v>
      </c>
      <c r="N47" s="12" t="s">
        <v>382</v>
      </c>
      <c r="O47" s="12" t="s">
        <v>382</v>
      </c>
      <c r="P47" s="10">
        <v>485733.76</v>
      </c>
      <c r="Q47" s="12" t="s">
        <v>381</v>
      </c>
      <c r="R47" s="12" t="s">
        <v>176</v>
      </c>
      <c r="S47" s="12" t="s">
        <v>105</v>
      </c>
      <c r="T47" s="12" t="s">
        <v>183</v>
      </c>
      <c r="U47" s="9">
        <v>44655</v>
      </c>
      <c r="V47" s="9">
        <v>44742</v>
      </c>
      <c r="W47" s="12" t="s">
        <v>109</v>
      </c>
      <c r="X47" s="12" t="s">
        <v>183</v>
      </c>
      <c r="Y47" s="12" t="s">
        <v>184</v>
      </c>
      <c r="Z47" s="10" t="s">
        <v>185</v>
      </c>
      <c r="AA47" s="10" t="s">
        <v>186</v>
      </c>
      <c r="AB47" s="10">
        <v>39</v>
      </c>
      <c r="AC47" s="10">
        <v>39</v>
      </c>
      <c r="AD47" s="10">
        <v>39</v>
      </c>
      <c r="AE47" s="11" t="s">
        <v>176</v>
      </c>
      <c r="AF47" s="9">
        <v>44749</v>
      </c>
      <c r="AG47" s="9">
        <v>44742</v>
      </c>
      <c r="AH47" s="11" t="s">
        <v>340</v>
      </c>
    </row>
    <row r="48" spans="1:34" x14ac:dyDescent="0.25">
      <c r="A48" s="8" t="s">
        <v>175</v>
      </c>
      <c r="B48" s="9">
        <v>44652</v>
      </c>
      <c r="C48" s="9">
        <v>44742</v>
      </c>
      <c r="D48" s="12" t="s">
        <v>85</v>
      </c>
      <c r="E48" s="10" t="s">
        <v>176</v>
      </c>
      <c r="F48" s="10" t="s">
        <v>87</v>
      </c>
      <c r="G48" s="10" t="s">
        <v>177</v>
      </c>
      <c r="H48" s="12" t="s">
        <v>92</v>
      </c>
      <c r="I48" s="10" t="s">
        <v>178</v>
      </c>
      <c r="J48" s="12" t="s">
        <v>101</v>
      </c>
      <c r="K48" s="12" t="s">
        <v>383</v>
      </c>
      <c r="L48" s="11" t="s">
        <v>175</v>
      </c>
      <c r="M48" s="12" t="s">
        <v>384</v>
      </c>
      <c r="N48" s="12" t="s">
        <v>384</v>
      </c>
      <c r="O48" s="12" t="s">
        <v>384</v>
      </c>
      <c r="P48" s="10">
        <v>10089791.470000001</v>
      </c>
      <c r="Q48" s="12" t="s">
        <v>383</v>
      </c>
      <c r="R48" s="12" t="s">
        <v>176</v>
      </c>
      <c r="S48" s="12" t="s">
        <v>105</v>
      </c>
      <c r="T48" s="12" t="s">
        <v>183</v>
      </c>
      <c r="U48" s="9">
        <v>44655</v>
      </c>
      <c r="V48" s="9">
        <v>44742</v>
      </c>
      <c r="W48" s="12" t="s">
        <v>109</v>
      </c>
      <c r="X48" s="12" t="s">
        <v>183</v>
      </c>
      <c r="Y48" s="12" t="s">
        <v>184</v>
      </c>
      <c r="Z48" s="10" t="s">
        <v>185</v>
      </c>
      <c r="AA48" s="10" t="s">
        <v>186</v>
      </c>
      <c r="AB48" s="10">
        <v>40</v>
      </c>
      <c r="AC48" s="10">
        <v>40</v>
      </c>
      <c r="AD48" s="10">
        <v>40</v>
      </c>
      <c r="AE48" s="11" t="s">
        <v>176</v>
      </c>
      <c r="AF48" s="9">
        <v>44749</v>
      </c>
      <c r="AG48" s="9">
        <v>44742</v>
      </c>
      <c r="AH48" s="11" t="s">
        <v>340</v>
      </c>
    </row>
    <row r="49" spans="1:34" x14ac:dyDescent="0.25">
      <c r="A49" s="8" t="s">
        <v>175</v>
      </c>
      <c r="B49" s="9">
        <v>44652</v>
      </c>
      <c r="C49" s="9">
        <v>44742</v>
      </c>
      <c r="D49" s="12" t="s">
        <v>85</v>
      </c>
      <c r="E49" s="10" t="s">
        <v>176</v>
      </c>
      <c r="F49" s="10" t="s">
        <v>87</v>
      </c>
      <c r="G49" s="10" t="s">
        <v>177</v>
      </c>
      <c r="H49" s="12" t="s">
        <v>95</v>
      </c>
      <c r="I49" s="10" t="s">
        <v>178</v>
      </c>
      <c r="J49" s="12" t="s">
        <v>101</v>
      </c>
      <c r="K49" s="12" t="s">
        <v>385</v>
      </c>
      <c r="L49" s="11" t="s">
        <v>175</v>
      </c>
      <c r="M49" s="12" t="s">
        <v>386</v>
      </c>
      <c r="N49" s="12" t="s">
        <v>386</v>
      </c>
      <c r="O49" s="12" t="s">
        <v>386</v>
      </c>
      <c r="P49" s="10">
        <v>1111100.67</v>
      </c>
      <c r="Q49" s="12" t="s">
        <v>385</v>
      </c>
      <c r="R49" s="12" t="s">
        <v>176</v>
      </c>
      <c r="S49" s="12" t="s">
        <v>105</v>
      </c>
      <c r="T49" s="12" t="s">
        <v>183</v>
      </c>
      <c r="U49" s="9">
        <v>44713</v>
      </c>
      <c r="V49" s="9">
        <v>44733</v>
      </c>
      <c r="W49" s="12" t="s">
        <v>109</v>
      </c>
      <c r="X49" s="12" t="s">
        <v>183</v>
      </c>
      <c r="Y49" s="12" t="s">
        <v>184</v>
      </c>
      <c r="Z49" s="10" t="s">
        <v>185</v>
      </c>
      <c r="AA49" s="10" t="s">
        <v>186</v>
      </c>
      <c r="AB49" s="10">
        <v>41</v>
      </c>
      <c r="AC49" s="10">
        <v>41</v>
      </c>
      <c r="AD49" s="10">
        <v>41</v>
      </c>
      <c r="AE49" s="11" t="s">
        <v>176</v>
      </c>
      <c r="AF49" s="9">
        <v>44749</v>
      </c>
      <c r="AG49" s="9">
        <v>44742</v>
      </c>
      <c r="AH49" s="11" t="s">
        <v>340</v>
      </c>
    </row>
    <row r="50" spans="1:34" x14ac:dyDescent="0.25">
      <c r="A50" s="8" t="s">
        <v>175</v>
      </c>
      <c r="B50" s="9">
        <v>44652</v>
      </c>
      <c r="C50" s="9">
        <v>44742</v>
      </c>
      <c r="D50" s="12" t="s">
        <v>85</v>
      </c>
      <c r="E50" s="10" t="s">
        <v>176</v>
      </c>
      <c r="F50" s="10" t="s">
        <v>87</v>
      </c>
      <c r="G50" s="10" t="s">
        <v>177</v>
      </c>
      <c r="H50" s="12" t="s">
        <v>92</v>
      </c>
      <c r="I50" s="10" t="s">
        <v>178</v>
      </c>
      <c r="J50" s="12" t="s">
        <v>101</v>
      </c>
      <c r="K50" s="12" t="s">
        <v>341</v>
      </c>
      <c r="L50" s="11" t="s">
        <v>175</v>
      </c>
      <c r="M50" s="12" t="s">
        <v>342</v>
      </c>
      <c r="N50" s="10" t="s">
        <v>343</v>
      </c>
      <c r="O50" s="10" t="s">
        <v>343</v>
      </c>
      <c r="P50" s="10">
        <v>571724.80000000005</v>
      </c>
      <c r="Q50" s="12" t="s">
        <v>341</v>
      </c>
      <c r="R50" s="12" t="s">
        <v>176</v>
      </c>
      <c r="S50" s="12" t="s">
        <v>105</v>
      </c>
      <c r="T50" s="12" t="s">
        <v>183</v>
      </c>
      <c r="U50" s="9">
        <v>44733</v>
      </c>
      <c r="V50" s="9">
        <v>44742</v>
      </c>
      <c r="W50" s="12" t="s">
        <v>109</v>
      </c>
      <c r="X50" s="12" t="s">
        <v>183</v>
      </c>
      <c r="Y50" s="12" t="s">
        <v>184</v>
      </c>
      <c r="Z50" s="10" t="s">
        <v>185</v>
      </c>
      <c r="AA50" s="10" t="s">
        <v>186</v>
      </c>
      <c r="AB50" s="10">
        <v>49</v>
      </c>
      <c r="AC50" s="10">
        <v>49</v>
      </c>
      <c r="AD50" s="10">
        <v>49</v>
      </c>
      <c r="AE50" s="11" t="s">
        <v>176</v>
      </c>
      <c r="AF50" s="9">
        <v>44749</v>
      </c>
      <c r="AG50" s="9">
        <v>44742</v>
      </c>
      <c r="AH50" s="11" t="s">
        <v>340</v>
      </c>
    </row>
    <row r="51" spans="1:34" x14ac:dyDescent="0.25">
      <c r="A51" s="8" t="s">
        <v>175</v>
      </c>
      <c r="B51" s="9">
        <v>44652</v>
      </c>
      <c r="C51" s="9">
        <v>44742</v>
      </c>
      <c r="D51" s="12" t="s">
        <v>85</v>
      </c>
      <c r="E51" s="10" t="s">
        <v>176</v>
      </c>
      <c r="F51" s="10" t="s">
        <v>87</v>
      </c>
      <c r="G51" s="10" t="s">
        <v>177</v>
      </c>
      <c r="H51" s="12" t="s">
        <v>95</v>
      </c>
      <c r="I51" s="10" t="s">
        <v>178</v>
      </c>
      <c r="J51" s="12" t="s">
        <v>101</v>
      </c>
      <c r="K51" s="12" t="s">
        <v>387</v>
      </c>
      <c r="L51" s="11" t="s">
        <v>175</v>
      </c>
      <c r="M51" s="12" t="s">
        <v>388</v>
      </c>
      <c r="N51" s="12" t="s">
        <v>388</v>
      </c>
      <c r="O51" s="12" t="s">
        <v>388</v>
      </c>
      <c r="P51" s="10">
        <v>1535264.64</v>
      </c>
      <c r="Q51" s="12" t="s">
        <v>387</v>
      </c>
      <c r="R51" s="12" t="s">
        <v>176</v>
      </c>
      <c r="S51" s="12" t="s">
        <v>105</v>
      </c>
      <c r="T51" s="12" t="s">
        <v>183</v>
      </c>
      <c r="U51" s="9">
        <v>44725</v>
      </c>
      <c r="V51" s="9">
        <v>44739</v>
      </c>
      <c r="W51" s="12" t="s">
        <v>109</v>
      </c>
      <c r="X51" s="12" t="s">
        <v>183</v>
      </c>
      <c r="Y51" s="12" t="s">
        <v>184</v>
      </c>
      <c r="Z51" s="10" t="s">
        <v>185</v>
      </c>
      <c r="AA51" s="10" t="s">
        <v>186</v>
      </c>
      <c r="AB51" s="10">
        <v>50</v>
      </c>
      <c r="AC51" s="10">
        <v>50</v>
      </c>
      <c r="AD51" s="10">
        <v>50</v>
      </c>
      <c r="AE51" s="11" t="s">
        <v>176</v>
      </c>
      <c r="AF51" s="9">
        <v>44749</v>
      </c>
      <c r="AG51" s="9">
        <v>44742</v>
      </c>
      <c r="AH51" s="11" t="s">
        <v>340</v>
      </c>
    </row>
    <row r="52" spans="1:34" x14ac:dyDescent="0.25">
      <c r="A52" s="8" t="s">
        <v>175</v>
      </c>
      <c r="B52" s="9">
        <v>44652</v>
      </c>
      <c r="C52" s="9">
        <v>44742</v>
      </c>
      <c r="D52" s="12" t="s">
        <v>85</v>
      </c>
      <c r="E52" s="10" t="s">
        <v>176</v>
      </c>
      <c r="F52" s="10" t="s">
        <v>87</v>
      </c>
      <c r="G52" s="10" t="s">
        <v>177</v>
      </c>
      <c r="H52" s="12" t="s">
        <v>95</v>
      </c>
      <c r="I52" s="10" t="s">
        <v>178</v>
      </c>
      <c r="J52" s="12" t="s">
        <v>101</v>
      </c>
      <c r="K52" s="12" t="s">
        <v>389</v>
      </c>
      <c r="L52" s="11" t="s">
        <v>175</v>
      </c>
      <c r="M52" s="12" t="s">
        <v>390</v>
      </c>
      <c r="N52" s="12" t="s">
        <v>390</v>
      </c>
      <c r="O52" s="12" t="s">
        <v>390</v>
      </c>
      <c r="P52" s="10">
        <v>559523.25</v>
      </c>
      <c r="Q52" s="12" t="s">
        <v>389</v>
      </c>
      <c r="R52" s="12" t="s">
        <v>176</v>
      </c>
      <c r="S52" s="12" t="s">
        <v>105</v>
      </c>
      <c r="T52" s="12" t="s">
        <v>183</v>
      </c>
      <c r="U52" s="9">
        <v>44722</v>
      </c>
      <c r="V52" s="9">
        <v>44739</v>
      </c>
      <c r="W52" s="12" t="s">
        <v>109</v>
      </c>
      <c r="X52" s="12" t="s">
        <v>183</v>
      </c>
      <c r="Y52" s="12" t="s">
        <v>184</v>
      </c>
      <c r="Z52" s="10" t="s">
        <v>185</v>
      </c>
      <c r="AA52" s="10" t="s">
        <v>186</v>
      </c>
      <c r="AB52" s="10">
        <v>51</v>
      </c>
      <c r="AC52" s="10">
        <v>51</v>
      </c>
      <c r="AD52" s="10">
        <v>51</v>
      </c>
      <c r="AE52" s="11" t="s">
        <v>176</v>
      </c>
      <c r="AF52" s="9">
        <v>44749</v>
      </c>
      <c r="AG52" s="9">
        <v>44742</v>
      </c>
      <c r="AH52" s="11" t="s">
        <v>340</v>
      </c>
    </row>
    <row r="53" spans="1:34" x14ac:dyDescent="0.25">
      <c r="A53" s="8" t="s">
        <v>175</v>
      </c>
      <c r="B53" s="9">
        <v>44652</v>
      </c>
      <c r="C53" s="9">
        <v>44742</v>
      </c>
      <c r="D53" s="10" t="s">
        <v>85</v>
      </c>
      <c r="E53" s="10" t="s">
        <v>176</v>
      </c>
      <c r="F53" s="10" t="s">
        <v>87</v>
      </c>
      <c r="G53" s="10" t="s">
        <v>177</v>
      </c>
      <c r="H53" s="12" t="s">
        <v>91</v>
      </c>
      <c r="I53" s="10" t="s">
        <v>178</v>
      </c>
      <c r="J53" s="10" t="s">
        <v>101</v>
      </c>
      <c r="K53" s="12" t="s">
        <v>391</v>
      </c>
      <c r="L53" s="11" t="s">
        <v>175</v>
      </c>
      <c r="M53" s="12" t="s">
        <v>392</v>
      </c>
      <c r="N53" s="12" t="s">
        <v>393</v>
      </c>
      <c r="O53" s="12" t="s">
        <v>394</v>
      </c>
      <c r="P53" s="10">
        <v>196453.73</v>
      </c>
      <c r="Q53" s="12" t="s">
        <v>391</v>
      </c>
      <c r="R53" s="12" t="s">
        <v>176</v>
      </c>
      <c r="S53" s="12" t="s">
        <v>105</v>
      </c>
      <c r="T53" s="12" t="s">
        <v>183</v>
      </c>
      <c r="U53" s="9">
        <v>44643</v>
      </c>
      <c r="V53" s="9">
        <v>44742</v>
      </c>
      <c r="W53" s="12" t="s">
        <v>109</v>
      </c>
      <c r="X53" s="12" t="s">
        <v>183</v>
      </c>
      <c r="Y53" s="12" t="s">
        <v>184</v>
      </c>
      <c r="Z53" s="10" t="s">
        <v>185</v>
      </c>
      <c r="AA53" s="10" t="s">
        <v>186</v>
      </c>
      <c r="AB53" s="10">
        <v>26</v>
      </c>
      <c r="AC53" s="10">
        <v>26</v>
      </c>
      <c r="AD53" s="10">
        <v>26</v>
      </c>
      <c r="AE53" s="11" t="s">
        <v>176</v>
      </c>
      <c r="AF53" s="9">
        <v>44749</v>
      </c>
      <c r="AG53" s="9">
        <v>44742</v>
      </c>
      <c r="AH53" s="11" t="s">
        <v>340</v>
      </c>
    </row>
    <row r="54" spans="1:34" x14ac:dyDescent="0.25">
      <c r="A54" s="8" t="s">
        <v>175</v>
      </c>
      <c r="B54" s="9">
        <v>44652</v>
      </c>
      <c r="C54" s="9">
        <v>44742</v>
      </c>
      <c r="D54" s="10" t="s">
        <v>85</v>
      </c>
      <c r="E54" s="10" t="s">
        <v>176</v>
      </c>
      <c r="F54" s="12" t="s">
        <v>87</v>
      </c>
      <c r="G54" s="10" t="s">
        <v>177</v>
      </c>
      <c r="H54" s="12" t="s">
        <v>91</v>
      </c>
      <c r="I54" s="10" t="s">
        <v>178</v>
      </c>
      <c r="J54" s="12" t="s">
        <v>101</v>
      </c>
      <c r="K54" s="12" t="s">
        <v>395</v>
      </c>
      <c r="L54" s="11" t="s">
        <v>175</v>
      </c>
      <c r="M54" s="10" t="s">
        <v>396</v>
      </c>
      <c r="N54" s="10" t="s">
        <v>397</v>
      </c>
      <c r="O54" s="12" t="s">
        <v>398</v>
      </c>
      <c r="P54" s="10">
        <v>567889.62</v>
      </c>
      <c r="Q54" s="12" t="s">
        <v>395</v>
      </c>
      <c r="R54" s="12" t="s">
        <v>176</v>
      </c>
      <c r="S54" s="12" t="s">
        <v>105</v>
      </c>
      <c r="T54" s="12" t="s">
        <v>183</v>
      </c>
      <c r="U54" s="9">
        <v>44644</v>
      </c>
      <c r="V54" s="9">
        <v>44734</v>
      </c>
      <c r="W54" s="12" t="s">
        <v>109</v>
      </c>
      <c r="X54" s="12" t="s">
        <v>183</v>
      </c>
      <c r="Y54" s="12" t="s">
        <v>184</v>
      </c>
      <c r="Z54" s="10" t="s">
        <v>185</v>
      </c>
      <c r="AA54" s="10" t="s">
        <v>186</v>
      </c>
      <c r="AB54" s="10">
        <v>27</v>
      </c>
      <c r="AC54" s="10">
        <v>27</v>
      </c>
      <c r="AD54" s="10">
        <v>27</v>
      </c>
      <c r="AE54" s="11" t="s">
        <v>176</v>
      </c>
      <c r="AF54" s="9">
        <v>44749</v>
      </c>
      <c r="AG54" s="9">
        <v>44742</v>
      </c>
      <c r="AH54" s="11" t="s">
        <v>340</v>
      </c>
    </row>
    <row r="55" spans="1:34" x14ac:dyDescent="0.25">
      <c r="A55" s="8" t="s">
        <v>175</v>
      </c>
      <c r="B55" s="9">
        <v>44652</v>
      </c>
      <c r="C55" s="9">
        <v>44742</v>
      </c>
      <c r="D55" s="12" t="s">
        <v>85</v>
      </c>
      <c r="E55" s="12" t="s">
        <v>176</v>
      </c>
      <c r="F55" s="12" t="s">
        <v>87</v>
      </c>
      <c r="G55" s="12" t="s">
        <v>399</v>
      </c>
      <c r="H55" s="12" t="s">
        <v>91</v>
      </c>
      <c r="I55" s="12" t="s">
        <v>178</v>
      </c>
      <c r="J55" s="12" t="s">
        <v>101</v>
      </c>
      <c r="K55" s="12" t="s">
        <v>400</v>
      </c>
      <c r="L55" s="11" t="s">
        <v>175</v>
      </c>
      <c r="M55" s="10" t="s">
        <v>401</v>
      </c>
      <c r="N55" s="10" t="s">
        <v>402</v>
      </c>
      <c r="O55" s="10" t="s">
        <v>403</v>
      </c>
      <c r="P55" s="10">
        <v>2514927.0299999998</v>
      </c>
      <c r="Q55" s="12" t="s">
        <v>400</v>
      </c>
      <c r="R55" s="12" t="s">
        <v>176</v>
      </c>
      <c r="S55" s="12" t="s">
        <v>105</v>
      </c>
      <c r="T55" s="12" t="s">
        <v>183</v>
      </c>
      <c r="U55" s="9">
        <v>44643</v>
      </c>
      <c r="V55" s="9">
        <v>44734</v>
      </c>
      <c r="W55" s="12" t="s">
        <v>109</v>
      </c>
      <c r="X55" s="12" t="s">
        <v>183</v>
      </c>
      <c r="Y55" s="12" t="s">
        <v>184</v>
      </c>
      <c r="Z55" s="10" t="s">
        <v>185</v>
      </c>
      <c r="AA55" s="10" t="s">
        <v>186</v>
      </c>
      <c r="AB55" s="10">
        <v>16</v>
      </c>
      <c r="AC55" s="10">
        <v>16</v>
      </c>
      <c r="AD55" s="10">
        <v>16</v>
      </c>
      <c r="AE55" s="11" t="s">
        <v>176</v>
      </c>
      <c r="AF55" s="9">
        <v>44749</v>
      </c>
      <c r="AG55" s="9">
        <v>44742</v>
      </c>
      <c r="AH55" s="11" t="s">
        <v>340</v>
      </c>
    </row>
    <row r="56" spans="1:34" x14ac:dyDescent="0.25">
      <c r="A56" s="8" t="s">
        <v>175</v>
      </c>
      <c r="B56" s="9">
        <v>44652</v>
      </c>
      <c r="C56" s="9">
        <v>44742</v>
      </c>
      <c r="D56" s="10" t="s">
        <v>85</v>
      </c>
      <c r="E56" s="10" t="s">
        <v>176</v>
      </c>
      <c r="F56" s="12" t="s">
        <v>87</v>
      </c>
      <c r="G56" s="10" t="s">
        <v>177</v>
      </c>
      <c r="H56" s="12" t="s">
        <v>91</v>
      </c>
      <c r="I56" s="10" t="s">
        <v>178</v>
      </c>
      <c r="J56" s="12" t="s">
        <v>101</v>
      </c>
      <c r="K56" s="12" t="s">
        <v>404</v>
      </c>
      <c r="L56" s="11" t="s">
        <v>175</v>
      </c>
      <c r="M56" s="12" t="s">
        <v>405</v>
      </c>
      <c r="N56" s="10" t="s">
        <v>406</v>
      </c>
      <c r="O56" s="10" t="s">
        <v>407</v>
      </c>
      <c r="P56" s="10">
        <v>163873.87</v>
      </c>
      <c r="Q56" s="12" t="s">
        <v>404</v>
      </c>
      <c r="R56" s="12" t="s">
        <v>176</v>
      </c>
      <c r="S56" s="12" t="s">
        <v>105</v>
      </c>
      <c r="T56" s="12" t="s">
        <v>183</v>
      </c>
      <c r="U56" s="9">
        <v>44636</v>
      </c>
      <c r="V56" s="9">
        <v>44729</v>
      </c>
      <c r="W56" s="12" t="s">
        <v>109</v>
      </c>
      <c r="X56" s="12" t="s">
        <v>183</v>
      </c>
      <c r="Y56" s="12" t="s">
        <v>184</v>
      </c>
      <c r="Z56" s="10" t="s">
        <v>185</v>
      </c>
      <c r="AA56" s="10" t="s">
        <v>186</v>
      </c>
      <c r="AB56" s="10">
        <v>28</v>
      </c>
      <c r="AC56" s="10">
        <v>28</v>
      </c>
      <c r="AD56" s="10">
        <v>28</v>
      </c>
      <c r="AE56" s="12" t="s">
        <v>176</v>
      </c>
      <c r="AF56" s="9">
        <v>44749</v>
      </c>
      <c r="AG56" s="9">
        <v>44742</v>
      </c>
      <c r="AH56" s="11" t="s">
        <v>340</v>
      </c>
    </row>
    <row r="57" spans="1:34" x14ac:dyDescent="0.25">
      <c r="A57" s="8" t="s">
        <v>175</v>
      </c>
      <c r="B57" s="9">
        <v>44652</v>
      </c>
      <c r="C57" s="9">
        <v>44742</v>
      </c>
      <c r="D57" s="12" t="s">
        <v>85</v>
      </c>
      <c r="E57" s="10" t="s">
        <v>176</v>
      </c>
      <c r="F57" s="12" t="s">
        <v>87</v>
      </c>
      <c r="G57" s="10" t="s">
        <v>177</v>
      </c>
      <c r="H57" s="12" t="s">
        <v>91</v>
      </c>
      <c r="I57" s="12" t="s">
        <v>178</v>
      </c>
      <c r="J57" s="12" t="s">
        <v>101</v>
      </c>
      <c r="K57" s="12" t="s">
        <v>408</v>
      </c>
      <c r="L57" s="11" t="s">
        <v>175</v>
      </c>
      <c r="M57" s="10" t="s">
        <v>409</v>
      </c>
      <c r="N57" s="10" t="s">
        <v>410</v>
      </c>
      <c r="O57" s="12" t="s">
        <v>411</v>
      </c>
      <c r="P57" s="10">
        <v>584774.14</v>
      </c>
      <c r="Q57" s="12" t="s">
        <v>408</v>
      </c>
      <c r="R57" s="12" t="s">
        <v>176</v>
      </c>
      <c r="S57" s="12" t="s">
        <v>105</v>
      </c>
      <c r="T57" s="12" t="s">
        <v>183</v>
      </c>
      <c r="U57" s="9">
        <v>44631</v>
      </c>
      <c r="V57" s="9">
        <v>44729</v>
      </c>
      <c r="W57" s="12" t="s">
        <v>109</v>
      </c>
      <c r="X57" s="12" t="s">
        <v>183</v>
      </c>
      <c r="Y57" s="12" t="s">
        <v>184</v>
      </c>
      <c r="Z57" s="10" t="s">
        <v>185</v>
      </c>
      <c r="AA57" s="10" t="s">
        <v>186</v>
      </c>
      <c r="AB57" s="10">
        <v>29</v>
      </c>
      <c r="AC57" s="10">
        <v>29</v>
      </c>
      <c r="AD57" s="10">
        <v>29</v>
      </c>
      <c r="AE57" s="12" t="s">
        <v>176</v>
      </c>
      <c r="AF57" s="9">
        <v>44749</v>
      </c>
      <c r="AG57" s="9">
        <v>44742</v>
      </c>
      <c r="AH57" s="11" t="s">
        <v>340</v>
      </c>
    </row>
    <row r="58" spans="1:34" x14ac:dyDescent="0.25">
      <c r="A58" s="8" t="s">
        <v>175</v>
      </c>
      <c r="B58" s="9">
        <v>44652</v>
      </c>
      <c r="C58" s="9">
        <v>44742</v>
      </c>
      <c r="D58" s="12" t="s">
        <v>85</v>
      </c>
      <c r="E58" s="10" t="s">
        <v>176</v>
      </c>
      <c r="F58" s="12" t="s">
        <v>87</v>
      </c>
      <c r="G58" s="10" t="s">
        <v>177</v>
      </c>
      <c r="H58" s="12" t="s">
        <v>91</v>
      </c>
      <c r="I58" s="12" t="s">
        <v>178</v>
      </c>
      <c r="J58" s="12" t="s">
        <v>101</v>
      </c>
      <c r="K58" s="12" t="s">
        <v>412</v>
      </c>
      <c r="L58" s="11" t="s">
        <v>175</v>
      </c>
      <c r="M58" s="10" t="s">
        <v>413</v>
      </c>
      <c r="N58" s="10" t="s">
        <v>414</v>
      </c>
      <c r="O58" s="10" t="s">
        <v>415</v>
      </c>
      <c r="P58" s="10">
        <v>899123.55</v>
      </c>
      <c r="Q58" s="12" t="s">
        <v>412</v>
      </c>
      <c r="R58" s="12" t="s">
        <v>176</v>
      </c>
      <c r="S58" s="12" t="s">
        <v>105</v>
      </c>
      <c r="T58" s="12" t="s">
        <v>183</v>
      </c>
      <c r="U58" s="9">
        <v>44643</v>
      </c>
      <c r="V58" s="9">
        <v>44742</v>
      </c>
      <c r="W58" s="12" t="s">
        <v>109</v>
      </c>
      <c r="X58" s="12" t="s">
        <v>183</v>
      </c>
      <c r="Y58" s="12" t="s">
        <v>184</v>
      </c>
      <c r="Z58" s="10" t="s">
        <v>185</v>
      </c>
      <c r="AA58" s="10" t="s">
        <v>186</v>
      </c>
      <c r="AB58" s="10">
        <v>17</v>
      </c>
      <c r="AC58" s="10">
        <v>17</v>
      </c>
      <c r="AD58" s="10">
        <v>17</v>
      </c>
      <c r="AE58" s="12" t="s">
        <v>176</v>
      </c>
      <c r="AF58" s="9">
        <v>44749</v>
      </c>
      <c r="AG58" s="9">
        <v>44742</v>
      </c>
      <c r="AH58" s="11" t="s">
        <v>340</v>
      </c>
    </row>
    <row r="59" spans="1:34" x14ac:dyDescent="0.25">
      <c r="A59" s="8" t="s">
        <v>175</v>
      </c>
      <c r="B59" s="9">
        <v>44652</v>
      </c>
      <c r="C59" s="9">
        <v>44742</v>
      </c>
      <c r="D59" s="12" t="s">
        <v>85</v>
      </c>
      <c r="E59" s="10" t="s">
        <v>176</v>
      </c>
      <c r="F59" s="12" t="s">
        <v>87</v>
      </c>
      <c r="G59" s="10" t="s">
        <v>177</v>
      </c>
      <c r="H59" s="12" t="s">
        <v>91</v>
      </c>
      <c r="I59" s="12" t="s">
        <v>178</v>
      </c>
      <c r="J59" s="12" t="s">
        <v>101</v>
      </c>
      <c r="K59" s="12" t="s">
        <v>416</v>
      </c>
      <c r="L59" s="11" t="s">
        <v>175</v>
      </c>
      <c r="M59" s="10" t="s">
        <v>417</v>
      </c>
      <c r="N59" s="10" t="s">
        <v>418</v>
      </c>
      <c r="O59" s="12" t="s">
        <v>419</v>
      </c>
      <c r="P59" s="10">
        <v>489670.43</v>
      </c>
      <c r="Q59" s="12" t="s">
        <v>416</v>
      </c>
      <c r="R59" s="12" t="s">
        <v>176</v>
      </c>
      <c r="S59" s="12" t="s">
        <v>105</v>
      </c>
      <c r="T59" s="12" t="s">
        <v>183</v>
      </c>
      <c r="U59" s="9">
        <v>44631</v>
      </c>
      <c r="V59" s="9">
        <v>44734</v>
      </c>
      <c r="W59" s="12" t="s">
        <v>109</v>
      </c>
      <c r="X59" s="12" t="s">
        <v>183</v>
      </c>
      <c r="Y59" s="12" t="s">
        <v>184</v>
      </c>
      <c r="Z59" s="10" t="s">
        <v>185</v>
      </c>
      <c r="AA59" s="10" t="s">
        <v>186</v>
      </c>
      <c r="AB59" s="10">
        <v>30</v>
      </c>
      <c r="AC59" s="10">
        <v>30</v>
      </c>
      <c r="AD59" s="10">
        <v>30</v>
      </c>
      <c r="AE59" s="12" t="s">
        <v>176</v>
      </c>
      <c r="AF59" s="9">
        <v>44749</v>
      </c>
      <c r="AG59" s="9">
        <v>44742</v>
      </c>
      <c r="AH59" s="11" t="s">
        <v>340</v>
      </c>
    </row>
    <row r="60" spans="1:34" x14ac:dyDescent="0.25">
      <c r="A60" s="8" t="s">
        <v>175</v>
      </c>
      <c r="B60" s="9">
        <v>44652</v>
      </c>
      <c r="C60" s="9">
        <v>44742</v>
      </c>
      <c r="D60" s="12" t="s">
        <v>85</v>
      </c>
      <c r="E60" s="10" t="s">
        <v>176</v>
      </c>
      <c r="F60" s="12" t="s">
        <v>87</v>
      </c>
      <c r="G60" s="10" t="s">
        <v>177</v>
      </c>
      <c r="H60" s="12" t="s">
        <v>91</v>
      </c>
      <c r="I60" s="12" t="s">
        <v>178</v>
      </c>
      <c r="J60" s="12" t="s">
        <v>101</v>
      </c>
      <c r="K60" s="12" t="s">
        <v>420</v>
      </c>
      <c r="L60" s="11" t="s">
        <v>175</v>
      </c>
      <c r="M60" s="10" t="s">
        <v>421</v>
      </c>
      <c r="N60" s="10" t="s">
        <v>422</v>
      </c>
      <c r="O60" s="12" t="s">
        <v>423</v>
      </c>
      <c r="P60" s="10">
        <v>652400.48</v>
      </c>
      <c r="Q60" s="12" t="s">
        <v>420</v>
      </c>
      <c r="R60" s="12" t="s">
        <v>176</v>
      </c>
      <c r="S60" s="12" t="s">
        <v>105</v>
      </c>
      <c r="T60" s="12" t="s">
        <v>183</v>
      </c>
      <c r="U60" s="9">
        <v>44631</v>
      </c>
      <c r="V60" s="9">
        <v>44729</v>
      </c>
      <c r="W60" s="12" t="s">
        <v>109</v>
      </c>
      <c r="X60" s="12" t="s">
        <v>183</v>
      </c>
      <c r="Y60" s="12" t="s">
        <v>184</v>
      </c>
      <c r="Z60" s="10" t="s">
        <v>185</v>
      </c>
      <c r="AA60" s="10" t="s">
        <v>186</v>
      </c>
      <c r="AB60" s="10">
        <v>31</v>
      </c>
      <c r="AC60" s="10">
        <v>31</v>
      </c>
      <c r="AD60" s="10">
        <v>31</v>
      </c>
      <c r="AE60" s="12" t="s">
        <v>176</v>
      </c>
      <c r="AF60" s="9">
        <v>44749</v>
      </c>
      <c r="AG60" s="9">
        <v>44742</v>
      </c>
      <c r="AH60" s="11" t="s">
        <v>340</v>
      </c>
    </row>
    <row r="61" spans="1:34" x14ac:dyDescent="0.25">
      <c r="A61" s="8" t="s">
        <v>175</v>
      </c>
      <c r="B61" s="9">
        <v>44652</v>
      </c>
      <c r="C61" s="9">
        <v>44742</v>
      </c>
      <c r="D61" s="12" t="s">
        <v>85</v>
      </c>
      <c r="E61" s="10" t="s">
        <v>176</v>
      </c>
      <c r="F61" s="12" t="s">
        <v>87</v>
      </c>
      <c r="G61" s="10" t="s">
        <v>177</v>
      </c>
      <c r="H61" s="12" t="s">
        <v>91</v>
      </c>
      <c r="I61" s="12" t="s">
        <v>178</v>
      </c>
      <c r="J61" s="12" t="s">
        <v>101</v>
      </c>
      <c r="K61" s="10" t="s">
        <v>424</v>
      </c>
      <c r="L61" s="11" t="s">
        <v>175</v>
      </c>
      <c r="M61" s="10" t="s">
        <v>425</v>
      </c>
      <c r="N61" s="10" t="s">
        <v>426</v>
      </c>
      <c r="O61" s="12" t="s">
        <v>427</v>
      </c>
      <c r="P61" s="10">
        <v>399330</v>
      </c>
      <c r="Q61" s="10" t="s">
        <v>424</v>
      </c>
      <c r="R61" s="12" t="s">
        <v>176</v>
      </c>
      <c r="S61" s="12" t="s">
        <v>105</v>
      </c>
      <c r="T61" s="12" t="s">
        <v>183</v>
      </c>
      <c r="U61" s="9">
        <v>44719</v>
      </c>
      <c r="V61" s="9">
        <v>44734</v>
      </c>
      <c r="W61" s="12" t="s">
        <v>109</v>
      </c>
      <c r="X61" s="12" t="s">
        <v>183</v>
      </c>
      <c r="Y61" s="12" t="s">
        <v>184</v>
      </c>
      <c r="Z61" s="10" t="s">
        <v>185</v>
      </c>
      <c r="AA61" s="10" t="s">
        <v>186</v>
      </c>
      <c r="AB61" s="10">
        <v>46</v>
      </c>
      <c r="AC61" s="10">
        <v>46</v>
      </c>
      <c r="AD61" s="10">
        <v>46</v>
      </c>
      <c r="AE61" s="12" t="s">
        <v>176</v>
      </c>
      <c r="AF61" s="9">
        <v>44749</v>
      </c>
      <c r="AG61" s="9">
        <v>44742</v>
      </c>
      <c r="AH61" s="11" t="s">
        <v>340</v>
      </c>
    </row>
    <row r="62" spans="1:34" x14ac:dyDescent="0.25">
      <c r="A62" s="8" t="s">
        <v>175</v>
      </c>
      <c r="B62" s="9">
        <v>44652</v>
      </c>
      <c r="C62" s="9">
        <v>44742</v>
      </c>
      <c r="D62" s="12" t="s">
        <v>85</v>
      </c>
      <c r="E62" s="10" t="s">
        <v>176</v>
      </c>
      <c r="F62" s="12" t="s">
        <v>87</v>
      </c>
      <c r="G62" s="10" t="s">
        <v>177</v>
      </c>
      <c r="H62" s="12" t="s">
        <v>91</v>
      </c>
      <c r="I62" s="12" t="s">
        <v>178</v>
      </c>
      <c r="J62" s="12" t="s">
        <v>101</v>
      </c>
      <c r="K62" s="10" t="s">
        <v>424</v>
      </c>
      <c r="L62" s="11" t="s">
        <v>175</v>
      </c>
      <c r="M62" s="10" t="s">
        <v>425</v>
      </c>
      <c r="N62" s="10" t="s">
        <v>426</v>
      </c>
      <c r="O62" s="12" t="s">
        <v>427</v>
      </c>
      <c r="P62" s="10">
        <v>292320</v>
      </c>
      <c r="Q62" s="10" t="s">
        <v>424</v>
      </c>
      <c r="R62" s="12" t="s">
        <v>176</v>
      </c>
      <c r="S62" s="12" t="s">
        <v>105</v>
      </c>
      <c r="T62" s="12" t="s">
        <v>183</v>
      </c>
      <c r="U62" s="9">
        <v>44719</v>
      </c>
      <c r="V62" s="9">
        <v>44734</v>
      </c>
      <c r="W62" s="12" t="s">
        <v>109</v>
      </c>
      <c r="X62" s="12" t="s">
        <v>183</v>
      </c>
      <c r="Y62" s="12" t="s">
        <v>184</v>
      </c>
      <c r="Z62" s="10" t="s">
        <v>185</v>
      </c>
      <c r="AA62" s="10" t="s">
        <v>186</v>
      </c>
      <c r="AB62" s="10">
        <v>48</v>
      </c>
      <c r="AC62" s="10">
        <v>48</v>
      </c>
      <c r="AD62" s="10">
        <v>48</v>
      </c>
      <c r="AE62" s="12" t="s">
        <v>176</v>
      </c>
      <c r="AF62" s="9">
        <v>44749</v>
      </c>
      <c r="AG62" s="9">
        <v>44742</v>
      </c>
      <c r="AH62" s="11" t="s">
        <v>340</v>
      </c>
    </row>
    <row r="63" spans="1:34" x14ac:dyDescent="0.25">
      <c r="A63" s="8" t="s">
        <v>175</v>
      </c>
      <c r="B63" s="9">
        <v>44652</v>
      </c>
      <c r="C63" s="9">
        <v>44742</v>
      </c>
      <c r="D63" s="12" t="s">
        <v>85</v>
      </c>
      <c r="E63" s="10" t="s">
        <v>176</v>
      </c>
      <c r="F63" s="12" t="s">
        <v>87</v>
      </c>
      <c r="G63" s="10" t="s">
        <v>177</v>
      </c>
      <c r="H63" s="12" t="s">
        <v>91</v>
      </c>
      <c r="I63" s="12" t="s">
        <v>178</v>
      </c>
      <c r="J63" s="12" t="s">
        <v>101</v>
      </c>
      <c r="K63" s="10" t="s">
        <v>424</v>
      </c>
      <c r="L63" s="11" t="s">
        <v>175</v>
      </c>
      <c r="M63" s="10" t="s">
        <v>425</v>
      </c>
      <c r="N63" s="10" t="s">
        <v>426</v>
      </c>
      <c r="O63" s="12" t="s">
        <v>427</v>
      </c>
      <c r="P63" s="10">
        <v>126672</v>
      </c>
      <c r="Q63" s="10" t="s">
        <v>424</v>
      </c>
      <c r="R63" s="12" t="s">
        <v>176</v>
      </c>
      <c r="S63" s="12" t="s">
        <v>105</v>
      </c>
      <c r="T63" s="12" t="s">
        <v>183</v>
      </c>
      <c r="U63" s="9">
        <v>44719</v>
      </c>
      <c r="V63" s="9">
        <v>44734</v>
      </c>
      <c r="W63" s="12" t="s">
        <v>109</v>
      </c>
      <c r="X63" s="12" t="s">
        <v>183</v>
      </c>
      <c r="Y63" s="12" t="s">
        <v>184</v>
      </c>
      <c r="Z63" s="10" t="s">
        <v>185</v>
      </c>
      <c r="AA63" s="10" t="s">
        <v>186</v>
      </c>
      <c r="AB63" s="10">
        <v>47</v>
      </c>
      <c r="AC63" s="10">
        <v>47</v>
      </c>
      <c r="AD63" s="10">
        <v>47</v>
      </c>
      <c r="AE63" s="12" t="s">
        <v>176</v>
      </c>
      <c r="AF63" s="9">
        <v>44749</v>
      </c>
      <c r="AG63" s="9">
        <v>44742</v>
      </c>
      <c r="AH63" s="11" t="s">
        <v>340</v>
      </c>
    </row>
    <row r="64" spans="1:34" x14ac:dyDescent="0.25">
      <c r="A64" s="8" t="s">
        <v>175</v>
      </c>
      <c r="B64" s="9">
        <v>44652</v>
      </c>
      <c r="C64" s="9">
        <v>44742</v>
      </c>
      <c r="D64" s="12" t="s">
        <v>85</v>
      </c>
      <c r="E64" s="10" t="s">
        <v>176</v>
      </c>
      <c r="F64" s="12" t="s">
        <v>87</v>
      </c>
      <c r="G64" s="10" t="s">
        <v>177</v>
      </c>
      <c r="H64" s="12" t="s">
        <v>91</v>
      </c>
      <c r="I64" s="12" t="s">
        <v>178</v>
      </c>
      <c r="J64" s="12" t="s">
        <v>101</v>
      </c>
      <c r="K64" s="12" t="s">
        <v>428</v>
      </c>
      <c r="L64" s="11" t="s">
        <v>175</v>
      </c>
      <c r="M64" s="10" t="s">
        <v>429</v>
      </c>
      <c r="N64" s="10" t="s">
        <v>430</v>
      </c>
      <c r="O64" s="10" t="s">
        <v>431</v>
      </c>
      <c r="P64" s="10">
        <v>340734.92</v>
      </c>
      <c r="Q64" s="12" t="s">
        <v>428</v>
      </c>
      <c r="R64" s="12" t="s">
        <v>176</v>
      </c>
      <c r="S64" s="12" t="s">
        <v>105</v>
      </c>
      <c r="T64" s="12" t="s">
        <v>183</v>
      </c>
      <c r="U64" s="9">
        <v>44643</v>
      </c>
      <c r="V64" s="9">
        <v>44742</v>
      </c>
      <c r="W64" s="12" t="s">
        <v>109</v>
      </c>
      <c r="X64" s="12" t="s">
        <v>183</v>
      </c>
      <c r="Y64" s="12" t="s">
        <v>184</v>
      </c>
      <c r="Z64" s="10" t="s">
        <v>185</v>
      </c>
      <c r="AA64" s="10" t="s">
        <v>186</v>
      </c>
      <c r="AB64" s="10">
        <v>18</v>
      </c>
      <c r="AC64" s="10">
        <v>18</v>
      </c>
      <c r="AD64" s="10">
        <v>18</v>
      </c>
      <c r="AE64" s="12" t="s">
        <v>176</v>
      </c>
      <c r="AF64" s="9">
        <v>44749</v>
      </c>
      <c r="AG64" s="9">
        <v>44742</v>
      </c>
      <c r="AH64" s="11" t="s">
        <v>340</v>
      </c>
    </row>
    <row r="65" spans="1:34" x14ac:dyDescent="0.25">
      <c r="A65" s="8" t="s">
        <v>175</v>
      </c>
      <c r="B65" s="9">
        <v>44652</v>
      </c>
      <c r="C65" s="9">
        <v>44742</v>
      </c>
      <c r="D65" s="12" t="s">
        <v>85</v>
      </c>
      <c r="E65" s="10" t="s">
        <v>176</v>
      </c>
      <c r="F65" s="12" t="s">
        <v>87</v>
      </c>
      <c r="G65" s="10" t="s">
        <v>177</v>
      </c>
      <c r="H65" s="12" t="s">
        <v>91</v>
      </c>
      <c r="I65" s="12" t="s">
        <v>178</v>
      </c>
      <c r="J65" s="12" t="s">
        <v>101</v>
      </c>
      <c r="K65" s="12" t="s">
        <v>432</v>
      </c>
      <c r="L65" s="11" t="s">
        <v>175</v>
      </c>
      <c r="M65" s="10" t="s">
        <v>433</v>
      </c>
      <c r="N65" s="10" t="s">
        <v>434</v>
      </c>
      <c r="O65" s="10" t="s">
        <v>435</v>
      </c>
      <c r="P65" s="10">
        <v>151195.59</v>
      </c>
      <c r="Q65" s="12" t="s">
        <v>432</v>
      </c>
      <c r="R65" s="12" t="s">
        <v>176</v>
      </c>
      <c r="S65" s="12" t="s">
        <v>105</v>
      </c>
      <c r="T65" s="12" t="s">
        <v>183</v>
      </c>
      <c r="U65" s="9">
        <v>44643</v>
      </c>
      <c r="V65" s="9">
        <v>44742</v>
      </c>
      <c r="W65" s="12" t="s">
        <v>109</v>
      </c>
      <c r="X65" s="12" t="s">
        <v>183</v>
      </c>
      <c r="Y65" s="12" t="s">
        <v>184</v>
      </c>
      <c r="Z65" s="10" t="s">
        <v>185</v>
      </c>
      <c r="AA65" s="10" t="s">
        <v>186</v>
      </c>
      <c r="AB65" s="10">
        <v>19</v>
      </c>
      <c r="AC65" s="10">
        <v>19</v>
      </c>
      <c r="AD65" s="10">
        <v>19</v>
      </c>
      <c r="AE65" s="12" t="s">
        <v>176</v>
      </c>
      <c r="AF65" s="9">
        <v>44749</v>
      </c>
      <c r="AG65" s="9">
        <v>44742</v>
      </c>
      <c r="AH65" s="11" t="s">
        <v>340</v>
      </c>
    </row>
    <row r="66" spans="1:34" x14ac:dyDescent="0.25">
      <c r="A66" s="8" t="s">
        <v>175</v>
      </c>
      <c r="B66" s="9">
        <v>44652</v>
      </c>
      <c r="C66" s="9">
        <v>44742</v>
      </c>
      <c r="D66" s="12" t="s">
        <v>85</v>
      </c>
      <c r="E66" s="10" t="s">
        <v>176</v>
      </c>
      <c r="F66" s="12" t="s">
        <v>87</v>
      </c>
      <c r="G66" s="10" t="s">
        <v>177</v>
      </c>
      <c r="H66" s="12" t="s">
        <v>91</v>
      </c>
      <c r="I66" s="12" t="s">
        <v>178</v>
      </c>
      <c r="J66" s="12" t="s">
        <v>101</v>
      </c>
      <c r="K66" s="12" t="s">
        <v>436</v>
      </c>
      <c r="L66" s="11" t="s">
        <v>175</v>
      </c>
      <c r="M66" s="10" t="s">
        <v>437</v>
      </c>
      <c r="N66" s="10" t="s">
        <v>438</v>
      </c>
      <c r="O66" s="10" t="s">
        <v>439</v>
      </c>
      <c r="P66" s="10">
        <v>258607.5</v>
      </c>
      <c r="Q66" s="12" t="s">
        <v>436</v>
      </c>
      <c r="R66" s="12" t="s">
        <v>176</v>
      </c>
      <c r="S66" s="12" t="s">
        <v>105</v>
      </c>
      <c r="T66" s="12" t="s">
        <v>183</v>
      </c>
      <c r="U66" s="9">
        <v>44643</v>
      </c>
      <c r="V66" s="9">
        <v>44728</v>
      </c>
      <c r="W66" s="12" t="s">
        <v>109</v>
      </c>
      <c r="X66" s="12" t="s">
        <v>183</v>
      </c>
      <c r="Y66" s="12" t="s">
        <v>184</v>
      </c>
      <c r="Z66" s="10" t="s">
        <v>185</v>
      </c>
      <c r="AA66" s="10" t="s">
        <v>186</v>
      </c>
      <c r="AB66" s="10">
        <v>20</v>
      </c>
      <c r="AC66" s="10">
        <v>20</v>
      </c>
      <c r="AD66" s="10">
        <v>20</v>
      </c>
      <c r="AE66" s="12" t="s">
        <v>176</v>
      </c>
      <c r="AF66" s="9">
        <v>44749</v>
      </c>
      <c r="AG66" s="9">
        <v>44742</v>
      </c>
      <c r="AH66" s="11" t="s">
        <v>340</v>
      </c>
    </row>
    <row r="67" spans="1:34" x14ac:dyDescent="0.25">
      <c r="A67" s="8" t="s">
        <v>175</v>
      </c>
      <c r="B67" s="9">
        <v>44652</v>
      </c>
      <c r="C67" s="9">
        <v>44742</v>
      </c>
      <c r="D67" s="12" t="s">
        <v>85</v>
      </c>
      <c r="E67" s="10" t="s">
        <v>176</v>
      </c>
      <c r="F67" s="12" t="s">
        <v>87</v>
      </c>
      <c r="G67" s="10" t="s">
        <v>177</v>
      </c>
      <c r="H67" s="12" t="s">
        <v>91</v>
      </c>
      <c r="I67" s="12" t="s">
        <v>178</v>
      </c>
      <c r="J67" s="12" t="s">
        <v>101</v>
      </c>
      <c r="K67" s="12" t="s">
        <v>440</v>
      </c>
      <c r="L67" s="11" t="s">
        <v>175</v>
      </c>
      <c r="M67" s="10" t="s">
        <v>441</v>
      </c>
      <c r="N67" s="10" t="s">
        <v>442</v>
      </c>
      <c r="O67" s="12" t="s">
        <v>442</v>
      </c>
      <c r="P67" s="10">
        <v>605954.35</v>
      </c>
      <c r="Q67" s="12" t="s">
        <v>440</v>
      </c>
      <c r="R67" s="12" t="s">
        <v>176</v>
      </c>
      <c r="S67" s="12" t="s">
        <v>105</v>
      </c>
      <c r="T67" s="12" t="s">
        <v>183</v>
      </c>
      <c r="U67" s="9">
        <v>44631</v>
      </c>
      <c r="V67" s="9">
        <v>44734</v>
      </c>
      <c r="W67" s="12" t="s">
        <v>109</v>
      </c>
      <c r="X67" s="12" t="s">
        <v>183</v>
      </c>
      <c r="Y67" s="12" t="s">
        <v>184</v>
      </c>
      <c r="Z67" s="10" t="s">
        <v>185</v>
      </c>
      <c r="AA67" s="10" t="s">
        <v>186</v>
      </c>
      <c r="AB67" s="10">
        <v>21</v>
      </c>
      <c r="AC67" s="10">
        <v>21</v>
      </c>
      <c r="AD67" s="10">
        <v>21</v>
      </c>
      <c r="AE67" s="12" t="s">
        <v>176</v>
      </c>
      <c r="AF67" s="9">
        <v>44749</v>
      </c>
      <c r="AG67" s="9">
        <v>44742</v>
      </c>
      <c r="AH67" s="11" t="s">
        <v>340</v>
      </c>
    </row>
    <row r="68" spans="1:34" x14ac:dyDescent="0.25">
      <c r="A68" s="8" t="s">
        <v>175</v>
      </c>
      <c r="B68" s="9">
        <v>44652</v>
      </c>
      <c r="C68" s="9">
        <v>44742</v>
      </c>
      <c r="D68" s="12" t="s">
        <v>85</v>
      </c>
      <c r="E68" s="10" t="s">
        <v>176</v>
      </c>
      <c r="F68" s="12" t="s">
        <v>87</v>
      </c>
      <c r="G68" s="10" t="s">
        <v>177</v>
      </c>
      <c r="H68" s="12" t="s">
        <v>91</v>
      </c>
      <c r="I68" s="12" t="s">
        <v>178</v>
      </c>
      <c r="J68" s="12" t="s">
        <v>101</v>
      </c>
      <c r="K68" s="12" t="s">
        <v>443</v>
      </c>
      <c r="L68" s="11" t="s">
        <v>175</v>
      </c>
      <c r="M68" s="10" t="s">
        <v>429</v>
      </c>
      <c r="N68" s="10" t="s">
        <v>430</v>
      </c>
      <c r="O68" s="10" t="s">
        <v>431</v>
      </c>
      <c r="P68" s="10">
        <v>416689.79</v>
      </c>
      <c r="Q68" s="12" t="s">
        <v>428</v>
      </c>
      <c r="R68" s="12" t="s">
        <v>176</v>
      </c>
      <c r="S68" s="12" t="s">
        <v>105</v>
      </c>
      <c r="T68" s="12" t="s">
        <v>183</v>
      </c>
      <c r="U68" s="9">
        <v>44643</v>
      </c>
      <c r="V68" s="9">
        <v>44742</v>
      </c>
      <c r="W68" s="12" t="s">
        <v>109</v>
      </c>
      <c r="X68" s="12" t="s">
        <v>183</v>
      </c>
      <c r="Y68" s="12" t="s">
        <v>184</v>
      </c>
      <c r="Z68" s="10" t="s">
        <v>185</v>
      </c>
      <c r="AA68" s="10" t="s">
        <v>186</v>
      </c>
      <c r="AB68" s="10">
        <v>22</v>
      </c>
      <c r="AC68" s="10">
        <v>22</v>
      </c>
      <c r="AD68" s="10">
        <v>22</v>
      </c>
      <c r="AE68" s="12" t="s">
        <v>176</v>
      </c>
      <c r="AF68" s="9">
        <v>44749</v>
      </c>
      <c r="AG68" s="9">
        <v>44742</v>
      </c>
      <c r="AH68" s="11" t="s">
        <v>340</v>
      </c>
    </row>
    <row r="69" spans="1:34" x14ac:dyDescent="0.25">
      <c r="A69" s="8" t="s">
        <v>175</v>
      </c>
      <c r="B69" s="9">
        <v>44652</v>
      </c>
      <c r="C69" s="9">
        <v>44742</v>
      </c>
      <c r="D69" s="12" t="s">
        <v>85</v>
      </c>
      <c r="E69" s="10" t="s">
        <v>176</v>
      </c>
      <c r="F69" s="12" t="s">
        <v>87</v>
      </c>
      <c r="G69" s="10" t="s">
        <v>177</v>
      </c>
      <c r="H69" s="12" t="s">
        <v>91</v>
      </c>
      <c r="I69" s="12" t="s">
        <v>178</v>
      </c>
      <c r="J69" s="12" t="s">
        <v>101</v>
      </c>
      <c r="K69" s="12" t="s">
        <v>444</v>
      </c>
      <c r="L69" s="11" t="s">
        <v>175</v>
      </c>
      <c r="M69" s="10" t="s">
        <v>445</v>
      </c>
      <c r="N69" s="10" t="s">
        <v>446</v>
      </c>
      <c r="O69" s="12" t="s">
        <v>447</v>
      </c>
      <c r="P69" s="10">
        <v>260272.76</v>
      </c>
      <c r="Q69" s="12" t="s">
        <v>428</v>
      </c>
      <c r="R69" s="12" t="s">
        <v>176</v>
      </c>
      <c r="S69" s="12" t="s">
        <v>105</v>
      </c>
      <c r="T69" s="12" t="s">
        <v>183</v>
      </c>
      <c r="U69" s="9">
        <v>44643</v>
      </c>
      <c r="V69" s="9">
        <v>44742</v>
      </c>
      <c r="W69" s="12" t="s">
        <v>109</v>
      </c>
      <c r="X69" s="12" t="s">
        <v>183</v>
      </c>
      <c r="Y69" s="12" t="s">
        <v>184</v>
      </c>
      <c r="Z69" s="10" t="s">
        <v>185</v>
      </c>
      <c r="AA69" s="10" t="s">
        <v>186</v>
      </c>
      <c r="AB69" s="10">
        <v>23</v>
      </c>
      <c r="AC69" s="10">
        <v>23</v>
      </c>
      <c r="AD69" s="10">
        <v>23</v>
      </c>
      <c r="AE69" s="12" t="s">
        <v>176</v>
      </c>
      <c r="AF69" s="9">
        <v>44749</v>
      </c>
      <c r="AG69" s="9">
        <v>44742</v>
      </c>
      <c r="AH69" s="11" t="s">
        <v>340</v>
      </c>
    </row>
    <row r="70" spans="1:34" x14ac:dyDescent="0.25">
      <c r="A70" s="8" t="s">
        <v>175</v>
      </c>
      <c r="B70" s="9">
        <v>44652</v>
      </c>
      <c r="C70" s="9">
        <v>44742</v>
      </c>
      <c r="D70" s="10" t="s">
        <v>85</v>
      </c>
      <c r="E70" s="10" t="s">
        <v>176</v>
      </c>
      <c r="F70" s="12" t="s">
        <v>87</v>
      </c>
      <c r="G70" s="10" t="s">
        <v>177</v>
      </c>
      <c r="H70" s="12" t="s">
        <v>91</v>
      </c>
      <c r="I70" s="10" t="s">
        <v>178</v>
      </c>
      <c r="J70" s="12" t="s">
        <v>101</v>
      </c>
      <c r="K70" s="12" t="s">
        <v>448</v>
      </c>
      <c r="L70" s="11" t="s">
        <v>175</v>
      </c>
      <c r="M70" s="10" t="s">
        <v>396</v>
      </c>
      <c r="N70" s="10" t="s">
        <v>397</v>
      </c>
      <c r="O70" s="12" t="s">
        <v>398</v>
      </c>
      <c r="P70" s="10">
        <v>788140.11</v>
      </c>
      <c r="Q70" s="12" t="s">
        <v>448</v>
      </c>
      <c r="R70" s="12" t="s">
        <v>176</v>
      </c>
      <c r="S70" s="12" t="s">
        <v>105</v>
      </c>
      <c r="T70" s="12" t="s">
        <v>183</v>
      </c>
      <c r="U70" s="9">
        <v>44644</v>
      </c>
      <c r="V70" s="9">
        <v>44734</v>
      </c>
      <c r="W70" s="12" t="s">
        <v>109</v>
      </c>
      <c r="X70" s="12" t="s">
        <v>183</v>
      </c>
      <c r="Y70" s="12" t="s">
        <v>184</v>
      </c>
      <c r="Z70" s="10" t="s">
        <v>185</v>
      </c>
      <c r="AA70" s="10" t="s">
        <v>186</v>
      </c>
      <c r="AB70" s="10">
        <v>24</v>
      </c>
      <c r="AC70" s="10">
        <v>24</v>
      </c>
      <c r="AD70" s="10">
        <v>24</v>
      </c>
      <c r="AE70" s="11" t="s">
        <v>176</v>
      </c>
      <c r="AF70" s="9">
        <v>44749</v>
      </c>
      <c r="AG70" s="9">
        <v>44742</v>
      </c>
      <c r="AH70" s="11" t="s">
        <v>340</v>
      </c>
    </row>
    <row r="71" spans="1:34" x14ac:dyDescent="0.25">
      <c r="A71" s="8" t="s">
        <v>175</v>
      </c>
      <c r="B71" s="9">
        <v>44652</v>
      </c>
      <c r="C71" s="9">
        <v>44742</v>
      </c>
      <c r="D71" s="10" t="s">
        <v>85</v>
      </c>
      <c r="E71" s="10" t="s">
        <v>176</v>
      </c>
      <c r="F71" s="12" t="s">
        <v>87</v>
      </c>
      <c r="G71" s="10" t="s">
        <v>177</v>
      </c>
      <c r="H71" s="12" t="s">
        <v>91</v>
      </c>
      <c r="I71" s="10" t="s">
        <v>178</v>
      </c>
      <c r="J71" s="12" t="s">
        <v>101</v>
      </c>
      <c r="K71" s="12" t="s">
        <v>449</v>
      </c>
      <c r="L71" s="11" t="s">
        <v>175</v>
      </c>
      <c r="M71" s="10" t="s">
        <v>450</v>
      </c>
      <c r="N71" s="10" t="s">
        <v>451</v>
      </c>
      <c r="O71" s="12" t="s">
        <v>452</v>
      </c>
      <c r="P71" s="10">
        <v>584847.67000000004</v>
      </c>
      <c r="Q71" s="12" t="s">
        <v>448</v>
      </c>
      <c r="R71" s="12" t="s">
        <v>176</v>
      </c>
      <c r="S71" s="12" t="s">
        <v>105</v>
      </c>
      <c r="T71" s="12" t="s">
        <v>183</v>
      </c>
      <c r="U71" s="9">
        <v>44644</v>
      </c>
      <c r="V71" s="9">
        <v>44734</v>
      </c>
      <c r="W71" s="12" t="s">
        <v>109</v>
      </c>
      <c r="X71" s="12" t="s">
        <v>183</v>
      </c>
      <c r="Y71" s="12" t="s">
        <v>184</v>
      </c>
      <c r="Z71" s="10" t="s">
        <v>185</v>
      </c>
      <c r="AA71" s="10" t="s">
        <v>185</v>
      </c>
      <c r="AB71" s="10">
        <v>25</v>
      </c>
      <c r="AC71" s="10">
        <v>25</v>
      </c>
      <c r="AD71" s="10">
        <v>25</v>
      </c>
      <c r="AE71" s="11" t="s">
        <v>176</v>
      </c>
      <c r="AF71" s="9">
        <v>44749</v>
      </c>
      <c r="AG71" s="9">
        <v>44742</v>
      </c>
      <c r="AH71" s="11" t="s">
        <v>340</v>
      </c>
    </row>
    <row r="72" spans="1:34" x14ac:dyDescent="0.25">
      <c r="A72" s="8" t="s">
        <v>175</v>
      </c>
      <c r="B72" s="9">
        <v>44743</v>
      </c>
      <c r="C72" s="9">
        <v>44834</v>
      </c>
      <c r="D72" s="12" t="s">
        <v>85</v>
      </c>
      <c r="E72" s="10" t="s">
        <v>176</v>
      </c>
      <c r="F72" s="10" t="s">
        <v>87</v>
      </c>
      <c r="G72" s="10" t="s">
        <v>177</v>
      </c>
      <c r="H72" s="12" t="s">
        <v>92</v>
      </c>
      <c r="I72" s="10" t="s">
        <v>178</v>
      </c>
      <c r="J72" s="10" t="s">
        <v>101</v>
      </c>
      <c r="K72" s="10" t="s">
        <v>614</v>
      </c>
      <c r="L72" s="11" t="s">
        <v>175</v>
      </c>
      <c r="M72" s="10" t="s">
        <v>615</v>
      </c>
      <c r="N72" s="10" t="s">
        <v>615</v>
      </c>
      <c r="O72" s="10" t="s">
        <v>615</v>
      </c>
      <c r="P72" s="14">
        <v>57188</v>
      </c>
      <c r="Q72" s="10" t="s">
        <v>614</v>
      </c>
      <c r="R72" s="10" t="s">
        <v>176</v>
      </c>
      <c r="S72" s="10" t="s">
        <v>105</v>
      </c>
      <c r="T72" s="10" t="s">
        <v>183</v>
      </c>
      <c r="U72" s="9">
        <v>44776</v>
      </c>
      <c r="V72" s="9">
        <v>44780</v>
      </c>
      <c r="W72" s="10" t="s">
        <v>109</v>
      </c>
      <c r="X72" s="10" t="s">
        <v>183</v>
      </c>
      <c r="Y72" s="10" t="s">
        <v>184</v>
      </c>
      <c r="Z72" s="10" t="s">
        <v>185</v>
      </c>
      <c r="AA72" s="10" t="s">
        <v>185</v>
      </c>
      <c r="AB72" s="10">
        <v>1</v>
      </c>
      <c r="AC72" s="10">
        <v>1</v>
      </c>
      <c r="AD72" s="10">
        <v>1</v>
      </c>
      <c r="AE72" s="10" t="s">
        <v>176</v>
      </c>
      <c r="AF72" s="9">
        <v>44845</v>
      </c>
      <c r="AG72" s="9">
        <v>44834</v>
      </c>
      <c r="AH72" s="11" t="s">
        <v>340</v>
      </c>
    </row>
    <row r="73" spans="1:34" x14ac:dyDescent="0.25">
      <c r="A73" s="8" t="s">
        <v>175</v>
      </c>
      <c r="B73" s="9">
        <v>44743</v>
      </c>
      <c r="C73" s="9">
        <v>44834</v>
      </c>
      <c r="D73" s="12" t="s">
        <v>85</v>
      </c>
      <c r="E73" s="10" t="s">
        <v>176</v>
      </c>
      <c r="F73" s="10" t="s">
        <v>87</v>
      </c>
      <c r="G73" s="10" t="s">
        <v>177</v>
      </c>
      <c r="H73" s="12" t="s">
        <v>93</v>
      </c>
      <c r="I73" s="10" t="s">
        <v>178</v>
      </c>
      <c r="J73" s="12" t="s">
        <v>101</v>
      </c>
      <c r="K73" s="12" t="s">
        <v>616</v>
      </c>
      <c r="L73" s="11" t="s">
        <v>175</v>
      </c>
      <c r="M73" s="12" t="s">
        <v>617</v>
      </c>
      <c r="N73" s="12" t="s">
        <v>617</v>
      </c>
      <c r="O73" s="12" t="s">
        <v>617</v>
      </c>
      <c r="P73" s="10">
        <v>49896.29</v>
      </c>
      <c r="Q73" s="12" t="s">
        <v>616</v>
      </c>
      <c r="R73" s="12" t="s">
        <v>176</v>
      </c>
      <c r="S73" s="12" t="s">
        <v>105</v>
      </c>
      <c r="T73" s="12" t="s">
        <v>183</v>
      </c>
      <c r="U73" s="9">
        <v>44798</v>
      </c>
      <c r="V73" s="9">
        <v>44622</v>
      </c>
      <c r="W73" s="12" t="s">
        <v>109</v>
      </c>
      <c r="X73" s="12" t="s">
        <v>183</v>
      </c>
      <c r="Y73" s="12" t="s">
        <v>184</v>
      </c>
      <c r="Z73" s="10" t="s">
        <v>185</v>
      </c>
      <c r="AA73" s="10" t="s">
        <v>186</v>
      </c>
      <c r="AB73" s="10">
        <v>2</v>
      </c>
      <c r="AC73" s="10">
        <v>2</v>
      </c>
      <c r="AD73" s="10">
        <v>2</v>
      </c>
      <c r="AE73" s="11" t="s">
        <v>176</v>
      </c>
      <c r="AF73" s="9">
        <v>44845</v>
      </c>
      <c r="AG73" s="9">
        <v>44834</v>
      </c>
      <c r="AH73" s="11" t="s">
        <v>340</v>
      </c>
    </row>
    <row r="74" spans="1:34" x14ac:dyDescent="0.25">
      <c r="A74" s="8" t="s">
        <v>175</v>
      </c>
      <c r="B74" s="9">
        <v>44743</v>
      </c>
      <c r="C74" s="9">
        <v>44834</v>
      </c>
      <c r="D74" s="12" t="s">
        <v>85</v>
      </c>
      <c r="E74" s="10" t="s">
        <v>176</v>
      </c>
      <c r="F74" s="10" t="s">
        <v>87</v>
      </c>
      <c r="G74" s="10" t="s">
        <v>177</v>
      </c>
      <c r="H74" s="12" t="s">
        <v>93</v>
      </c>
      <c r="I74" s="10" t="s">
        <v>178</v>
      </c>
      <c r="J74" s="12" t="s">
        <v>101</v>
      </c>
      <c r="K74" s="12" t="s">
        <v>618</v>
      </c>
      <c r="L74" s="11" t="s">
        <v>175</v>
      </c>
      <c r="M74" s="12" t="s">
        <v>619</v>
      </c>
      <c r="N74" s="12" t="s">
        <v>619</v>
      </c>
      <c r="O74" s="12" t="s">
        <v>619</v>
      </c>
      <c r="P74" s="14">
        <v>31795199.5</v>
      </c>
      <c r="Q74" s="12" t="s">
        <v>618</v>
      </c>
      <c r="R74" s="12" t="s">
        <v>176</v>
      </c>
      <c r="S74" s="12" t="s">
        <v>105</v>
      </c>
      <c r="T74" s="12" t="s">
        <v>183</v>
      </c>
      <c r="U74" s="9">
        <v>44748</v>
      </c>
      <c r="V74" s="9">
        <v>44819</v>
      </c>
      <c r="W74" s="12" t="s">
        <v>109</v>
      </c>
      <c r="X74" s="12" t="s">
        <v>183</v>
      </c>
      <c r="Y74" s="12" t="s">
        <v>184</v>
      </c>
      <c r="Z74" s="10" t="s">
        <v>185</v>
      </c>
      <c r="AA74" s="10" t="s">
        <v>186</v>
      </c>
      <c r="AB74" s="10">
        <v>3</v>
      </c>
      <c r="AC74" s="10">
        <v>3</v>
      </c>
      <c r="AD74" s="10">
        <v>3</v>
      </c>
      <c r="AE74" s="11" t="s">
        <v>176</v>
      </c>
      <c r="AF74" s="9">
        <v>44845</v>
      </c>
      <c r="AG74" s="9">
        <v>44834</v>
      </c>
      <c r="AH74" s="11" t="s">
        <v>340</v>
      </c>
    </row>
    <row r="75" spans="1:34" x14ac:dyDescent="0.25">
      <c r="A75" s="8" t="s">
        <v>175</v>
      </c>
      <c r="B75" s="9">
        <v>44743</v>
      </c>
      <c r="C75" s="9">
        <v>44834</v>
      </c>
      <c r="D75" s="12" t="s">
        <v>85</v>
      </c>
      <c r="E75" s="10" t="s">
        <v>176</v>
      </c>
      <c r="F75" s="10" t="s">
        <v>87</v>
      </c>
      <c r="G75" s="10" t="s">
        <v>177</v>
      </c>
      <c r="H75" s="12" t="s">
        <v>93</v>
      </c>
      <c r="I75" s="10" t="s">
        <v>178</v>
      </c>
      <c r="J75" s="12" t="s">
        <v>101</v>
      </c>
      <c r="K75" s="12" t="s">
        <v>614</v>
      </c>
      <c r="L75" s="11" t="s">
        <v>175</v>
      </c>
      <c r="M75" s="12" t="s">
        <v>615</v>
      </c>
      <c r="N75" s="10" t="s">
        <v>615</v>
      </c>
      <c r="O75" s="10" t="s">
        <v>615</v>
      </c>
      <c r="P75" s="14">
        <v>252915.26</v>
      </c>
      <c r="Q75" s="12" t="s">
        <v>614</v>
      </c>
      <c r="R75" s="12" t="s">
        <v>176</v>
      </c>
      <c r="S75" s="12" t="s">
        <v>105</v>
      </c>
      <c r="T75" s="12" t="s">
        <v>183</v>
      </c>
      <c r="U75" s="9">
        <v>44760</v>
      </c>
      <c r="V75" s="9">
        <v>44776</v>
      </c>
      <c r="W75" s="12" t="s">
        <v>109</v>
      </c>
      <c r="X75" s="12" t="s">
        <v>183</v>
      </c>
      <c r="Y75" s="12" t="s">
        <v>184</v>
      </c>
      <c r="Z75" s="10" t="s">
        <v>185</v>
      </c>
      <c r="AA75" s="10" t="s">
        <v>186</v>
      </c>
      <c r="AB75" s="10">
        <v>4</v>
      </c>
      <c r="AC75" s="10">
        <v>4</v>
      </c>
      <c r="AD75" s="10">
        <v>4</v>
      </c>
      <c r="AE75" s="11" t="s">
        <v>176</v>
      </c>
      <c r="AF75" s="9">
        <v>44845</v>
      </c>
      <c r="AG75" s="9">
        <v>44834</v>
      </c>
      <c r="AH75" s="11" t="s">
        <v>340</v>
      </c>
    </row>
    <row r="76" spans="1:34" x14ac:dyDescent="0.25">
      <c r="A76" s="8" t="s">
        <v>175</v>
      </c>
      <c r="B76" s="9">
        <v>44743</v>
      </c>
      <c r="C76" s="9">
        <v>44834</v>
      </c>
      <c r="D76" s="12" t="s">
        <v>85</v>
      </c>
      <c r="E76" s="10" t="s">
        <v>176</v>
      </c>
      <c r="F76" s="10" t="s">
        <v>87</v>
      </c>
      <c r="G76" s="10" t="s">
        <v>177</v>
      </c>
      <c r="H76" s="12" t="s">
        <v>92</v>
      </c>
      <c r="I76" s="10" t="s">
        <v>178</v>
      </c>
      <c r="J76" s="12" t="s">
        <v>101</v>
      </c>
      <c r="K76" s="12" t="s">
        <v>620</v>
      </c>
      <c r="L76" s="11" t="s">
        <v>175</v>
      </c>
      <c r="M76" s="12" t="s">
        <v>621</v>
      </c>
      <c r="N76" s="12" t="s">
        <v>621</v>
      </c>
      <c r="O76" s="12" t="s">
        <v>621</v>
      </c>
      <c r="P76" s="14">
        <v>241094.39999999999</v>
      </c>
      <c r="Q76" s="12" t="s">
        <v>620</v>
      </c>
      <c r="R76" s="12" t="s">
        <v>176</v>
      </c>
      <c r="S76" s="12" t="s">
        <v>105</v>
      </c>
      <c r="T76" s="12" t="s">
        <v>183</v>
      </c>
      <c r="U76" s="9">
        <v>44743</v>
      </c>
      <c r="V76" s="9">
        <v>44750</v>
      </c>
      <c r="W76" s="12" t="s">
        <v>109</v>
      </c>
      <c r="X76" s="12" t="s">
        <v>183</v>
      </c>
      <c r="Y76" s="12" t="s">
        <v>184</v>
      </c>
      <c r="Z76" s="10" t="s">
        <v>185</v>
      </c>
      <c r="AA76" s="10" t="s">
        <v>186</v>
      </c>
      <c r="AB76" s="10">
        <v>6</v>
      </c>
      <c r="AC76" s="10">
        <v>6</v>
      </c>
      <c r="AD76" s="10">
        <v>6</v>
      </c>
      <c r="AE76" s="11" t="s">
        <v>176</v>
      </c>
      <c r="AF76" s="9">
        <v>44845</v>
      </c>
      <c r="AG76" s="9">
        <v>44834</v>
      </c>
      <c r="AH76" s="11" t="s">
        <v>340</v>
      </c>
    </row>
    <row r="77" spans="1:34" x14ac:dyDescent="0.25">
      <c r="A77" s="8" t="s">
        <v>175</v>
      </c>
      <c r="B77" s="9">
        <v>44743</v>
      </c>
      <c r="C77" s="9">
        <v>44834</v>
      </c>
      <c r="D77" s="12" t="s">
        <v>85</v>
      </c>
      <c r="E77" s="10" t="s">
        <v>176</v>
      </c>
      <c r="F77" s="10" t="s">
        <v>87</v>
      </c>
      <c r="G77" s="10" t="s">
        <v>177</v>
      </c>
      <c r="H77" s="12" t="s">
        <v>95</v>
      </c>
      <c r="I77" s="10" t="s">
        <v>178</v>
      </c>
      <c r="J77" s="12" t="s">
        <v>101</v>
      </c>
      <c r="K77" s="12" t="s">
        <v>622</v>
      </c>
      <c r="L77" s="11" t="s">
        <v>175</v>
      </c>
      <c r="M77" s="12" t="s">
        <v>623</v>
      </c>
      <c r="N77" s="12" t="s">
        <v>623</v>
      </c>
      <c r="O77" s="12" t="s">
        <v>623</v>
      </c>
      <c r="P77" s="14">
        <v>253245.4</v>
      </c>
      <c r="Q77" s="12" t="s">
        <v>622</v>
      </c>
      <c r="R77" s="12" t="s">
        <v>176</v>
      </c>
      <c r="S77" s="12" t="s">
        <v>105</v>
      </c>
      <c r="T77" s="12" t="s">
        <v>183</v>
      </c>
      <c r="U77" s="9">
        <v>44743</v>
      </c>
      <c r="V77" s="9">
        <v>44782</v>
      </c>
      <c r="W77" s="12" t="s">
        <v>109</v>
      </c>
      <c r="X77" s="12" t="s">
        <v>183</v>
      </c>
      <c r="Y77" s="12" t="s">
        <v>184</v>
      </c>
      <c r="Z77" s="10" t="s">
        <v>185</v>
      </c>
      <c r="AA77" s="10" t="s">
        <v>186</v>
      </c>
      <c r="AB77" s="10">
        <v>7</v>
      </c>
      <c r="AC77" s="10">
        <v>7</v>
      </c>
      <c r="AD77" s="10">
        <v>7</v>
      </c>
      <c r="AE77" s="11" t="s">
        <v>176</v>
      </c>
      <c r="AF77" s="9">
        <v>44845</v>
      </c>
      <c r="AG77" s="9">
        <v>44834</v>
      </c>
      <c r="AH77" s="11" t="s">
        <v>340</v>
      </c>
    </row>
    <row r="78" spans="1:34" x14ac:dyDescent="0.25">
      <c r="A78" s="8" t="s">
        <v>175</v>
      </c>
      <c r="B78" s="9">
        <v>44743</v>
      </c>
      <c r="C78" s="9">
        <v>44834</v>
      </c>
      <c r="D78" s="12" t="s">
        <v>85</v>
      </c>
      <c r="E78" s="10" t="s">
        <v>176</v>
      </c>
      <c r="F78" s="10" t="s">
        <v>87</v>
      </c>
      <c r="G78" s="10" t="s">
        <v>177</v>
      </c>
      <c r="H78" s="12" t="s">
        <v>95</v>
      </c>
      <c r="I78" s="10" t="s">
        <v>178</v>
      </c>
      <c r="J78" s="12" t="s">
        <v>101</v>
      </c>
      <c r="K78" s="12" t="s">
        <v>622</v>
      </c>
      <c r="L78" s="11" t="s">
        <v>175</v>
      </c>
      <c r="M78" s="12" t="s">
        <v>623</v>
      </c>
      <c r="N78" s="12" t="s">
        <v>623</v>
      </c>
      <c r="O78" s="12" t="s">
        <v>623</v>
      </c>
      <c r="P78" s="14">
        <v>454900.96</v>
      </c>
      <c r="Q78" s="12" t="s">
        <v>622</v>
      </c>
      <c r="R78" s="12" t="s">
        <v>176</v>
      </c>
      <c r="S78" s="12" t="s">
        <v>105</v>
      </c>
      <c r="T78" s="12" t="s">
        <v>183</v>
      </c>
      <c r="U78" s="9">
        <v>44743</v>
      </c>
      <c r="V78" s="9">
        <v>44788</v>
      </c>
      <c r="W78" s="12" t="s">
        <v>109</v>
      </c>
      <c r="X78" s="12" t="s">
        <v>183</v>
      </c>
      <c r="Y78" s="12" t="s">
        <v>184</v>
      </c>
      <c r="Z78" s="10" t="s">
        <v>185</v>
      </c>
      <c r="AA78" s="10" t="s">
        <v>186</v>
      </c>
      <c r="AB78" s="10">
        <v>8</v>
      </c>
      <c r="AC78" s="10">
        <v>8</v>
      </c>
      <c r="AD78" s="10">
        <v>8</v>
      </c>
      <c r="AE78" s="11" t="s">
        <v>176</v>
      </c>
      <c r="AF78" s="9">
        <v>44845</v>
      </c>
      <c r="AG78" s="9">
        <v>44834</v>
      </c>
      <c r="AH78" s="11" t="s">
        <v>340</v>
      </c>
    </row>
    <row r="79" spans="1:34" x14ac:dyDescent="0.25">
      <c r="A79" s="8" t="s">
        <v>175</v>
      </c>
      <c r="B79" s="9">
        <v>44743</v>
      </c>
      <c r="C79" s="9">
        <v>44834</v>
      </c>
      <c r="D79" s="12" t="s">
        <v>85</v>
      </c>
      <c r="E79" s="10" t="s">
        <v>176</v>
      </c>
      <c r="F79" s="10" t="s">
        <v>87</v>
      </c>
      <c r="G79" s="10" t="s">
        <v>177</v>
      </c>
      <c r="H79" s="12" t="s">
        <v>95</v>
      </c>
      <c r="I79" s="10" t="s">
        <v>178</v>
      </c>
      <c r="J79" s="12" t="s">
        <v>101</v>
      </c>
      <c r="K79" s="12" t="s">
        <v>620</v>
      </c>
      <c r="L79" s="11" t="s">
        <v>175</v>
      </c>
      <c r="M79" s="12" t="s">
        <v>621</v>
      </c>
      <c r="N79" s="12" t="s">
        <v>621</v>
      </c>
      <c r="O79" s="12" t="s">
        <v>621</v>
      </c>
      <c r="P79" s="14">
        <v>154167.53</v>
      </c>
      <c r="Q79" s="12" t="s">
        <v>620</v>
      </c>
      <c r="R79" s="12" t="s">
        <v>176</v>
      </c>
      <c r="S79" s="12" t="s">
        <v>105</v>
      </c>
      <c r="T79" s="12" t="s">
        <v>183</v>
      </c>
      <c r="U79" s="9">
        <v>44743</v>
      </c>
      <c r="V79" s="9">
        <v>44743</v>
      </c>
      <c r="W79" s="12" t="s">
        <v>109</v>
      </c>
      <c r="X79" s="12" t="s">
        <v>183</v>
      </c>
      <c r="Y79" s="12" t="s">
        <v>184</v>
      </c>
      <c r="Z79" s="10" t="s">
        <v>185</v>
      </c>
      <c r="AA79" s="10" t="s">
        <v>186</v>
      </c>
      <c r="AB79" s="10">
        <v>9</v>
      </c>
      <c r="AC79" s="10">
        <v>9</v>
      </c>
      <c r="AD79" s="10">
        <v>9</v>
      </c>
      <c r="AE79" s="11" t="s">
        <v>176</v>
      </c>
      <c r="AF79" s="9">
        <v>44845</v>
      </c>
      <c r="AG79" s="9">
        <v>44834</v>
      </c>
      <c r="AH79" s="11" t="s">
        <v>340</v>
      </c>
    </row>
    <row r="80" spans="1:34" x14ac:dyDescent="0.25">
      <c r="A80" s="8" t="s">
        <v>175</v>
      </c>
      <c r="B80" s="9">
        <v>44743</v>
      </c>
      <c r="C80" s="9">
        <v>44834</v>
      </c>
      <c r="D80" s="12" t="s">
        <v>85</v>
      </c>
      <c r="E80" s="10" t="s">
        <v>176</v>
      </c>
      <c r="F80" s="10" t="s">
        <v>87</v>
      </c>
      <c r="G80" s="10" t="s">
        <v>177</v>
      </c>
      <c r="H80" s="12" t="s">
        <v>95</v>
      </c>
      <c r="I80" s="10" t="s">
        <v>178</v>
      </c>
      <c r="J80" s="12" t="s">
        <v>101</v>
      </c>
      <c r="K80" s="12" t="s">
        <v>616</v>
      </c>
      <c r="L80" s="11" t="s">
        <v>175</v>
      </c>
      <c r="M80" s="12" t="s">
        <v>617</v>
      </c>
      <c r="N80" s="12" t="s">
        <v>617</v>
      </c>
      <c r="O80" s="12" t="s">
        <v>617</v>
      </c>
      <c r="P80" s="14">
        <v>158504.72</v>
      </c>
      <c r="Q80" s="12" t="s">
        <v>616</v>
      </c>
      <c r="R80" s="12" t="s">
        <v>176</v>
      </c>
      <c r="S80" s="12" t="s">
        <v>105</v>
      </c>
      <c r="T80" s="12" t="s">
        <v>183</v>
      </c>
      <c r="U80" s="9">
        <v>44804</v>
      </c>
      <c r="V80" s="9">
        <v>44804</v>
      </c>
      <c r="W80" s="12" t="s">
        <v>109</v>
      </c>
      <c r="X80" s="12" t="s">
        <v>183</v>
      </c>
      <c r="Y80" s="12" t="s">
        <v>184</v>
      </c>
      <c r="Z80" s="10" t="s">
        <v>185</v>
      </c>
      <c r="AA80" s="10" t="s">
        <v>186</v>
      </c>
      <c r="AB80" s="10">
        <v>10</v>
      </c>
      <c r="AC80" s="10">
        <v>10</v>
      </c>
      <c r="AD80" s="10">
        <v>10</v>
      </c>
      <c r="AE80" s="11" t="s">
        <v>176</v>
      </c>
      <c r="AF80" s="9">
        <v>44845</v>
      </c>
      <c r="AG80" s="9">
        <v>44834</v>
      </c>
      <c r="AH80" s="11" t="s">
        <v>340</v>
      </c>
    </row>
    <row r="81" spans="1:34" x14ac:dyDescent="0.25">
      <c r="A81" s="8" t="s">
        <v>175</v>
      </c>
      <c r="B81" s="9">
        <v>44743</v>
      </c>
      <c r="C81" s="9">
        <v>44834</v>
      </c>
      <c r="D81" s="12" t="s">
        <v>85</v>
      </c>
      <c r="E81" s="10" t="s">
        <v>176</v>
      </c>
      <c r="F81" s="10" t="s">
        <v>87</v>
      </c>
      <c r="G81" s="10" t="s">
        <v>177</v>
      </c>
      <c r="H81" s="12" t="s">
        <v>95</v>
      </c>
      <c r="I81" s="10" t="s">
        <v>178</v>
      </c>
      <c r="J81" s="12" t="s">
        <v>101</v>
      </c>
      <c r="K81" s="12" t="s">
        <v>624</v>
      </c>
      <c r="L81" s="11" t="s">
        <v>175</v>
      </c>
      <c r="M81" s="10" t="s">
        <v>625</v>
      </c>
      <c r="N81" s="10" t="s">
        <v>625</v>
      </c>
      <c r="O81" s="10" t="s">
        <v>625</v>
      </c>
      <c r="P81" s="14">
        <v>197132.96</v>
      </c>
      <c r="Q81" s="12" t="s">
        <v>624</v>
      </c>
      <c r="R81" s="12" t="s">
        <v>176</v>
      </c>
      <c r="S81" s="12" t="s">
        <v>105</v>
      </c>
      <c r="T81" s="12" t="s">
        <v>183</v>
      </c>
      <c r="U81" s="9">
        <v>44763</v>
      </c>
      <c r="V81" s="9">
        <v>44790</v>
      </c>
      <c r="W81" s="12" t="s">
        <v>109</v>
      </c>
      <c r="X81" s="12" t="s">
        <v>183</v>
      </c>
      <c r="Y81" s="12" t="s">
        <v>184</v>
      </c>
      <c r="Z81" s="10" t="s">
        <v>185</v>
      </c>
      <c r="AA81" s="10" t="s">
        <v>186</v>
      </c>
      <c r="AB81" s="10">
        <v>11</v>
      </c>
      <c r="AC81" s="10">
        <v>11</v>
      </c>
      <c r="AD81" s="10">
        <v>11</v>
      </c>
      <c r="AE81" s="11" t="s">
        <v>176</v>
      </c>
      <c r="AF81" s="9">
        <v>44845</v>
      </c>
      <c r="AG81" s="9">
        <v>44834</v>
      </c>
      <c r="AH81" s="11" t="s">
        <v>340</v>
      </c>
    </row>
    <row r="82" spans="1:34" x14ac:dyDescent="0.25">
      <c r="A82" s="8" t="s">
        <v>175</v>
      </c>
      <c r="B82" s="9">
        <v>44743</v>
      </c>
      <c r="C82" s="9">
        <v>44834</v>
      </c>
      <c r="D82" s="12" t="s">
        <v>85</v>
      </c>
      <c r="E82" s="10" t="s">
        <v>176</v>
      </c>
      <c r="F82" s="10" t="s">
        <v>87</v>
      </c>
      <c r="G82" s="10" t="s">
        <v>177</v>
      </c>
      <c r="H82" s="12" t="s">
        <v>95</v>
      </c>
      <c r="I82" s="10" t="s">
        <v>178</v>
      </c>
      <c r="J82" s="12" t="s">
        <v>101</v>
      </c>
      <c r="K82" s="12" t="s">
        <v>622</v>
      </c>
      <c r="L82" s="11" t="s">
        <v>175</v>
      </c>
      <c r="M82" s="12" t="s">
        <v>623</v>
      </c>
      <c r="N82" s="12" t="s">
        <v>623</v>
      </c>
      <c r="O82" s="12" t="s">
        <v>623</v>
      </c>
      <c r="P82" s="14">
        <v>231109.9</v>
      </c>
      <c r="Q82" s="12" t="s">
        <v>622</v>
      </c>
      <c r="R82" s="12" t="s">
        <v>176</v>
      </c>
      <c r="S82" s="12" t="s">
        <v>105</v>
      </c>
      <c r="T82" s="12" t="s">
        <v>183</v>
      </c>
      <c r="U82" s="9">
        <v>44770</v>
      </c>
      <c r="V82" s="9">
        <v>44791</v>
      </c>
      <c r="W82" s="12" t="s">
        <v>109</v>
      </c>
      <c r="X82" s="12" t="s">
        <v>183</v>
      </c>
      <c r="Y82" s="12" t="s">
        <v>184</v>
      </c>
      <c r="Z82" s="10" t="s">
        <v>185</v>
      </c>
      <c r="AA82" s="10" t="s">
        <v>186</v>
      </c>
      <c r="AB82" s="10">
        <v>12</v>
      </c>
      <c r="AC82" s="10">
        <v>12</v>
      </c>
      <c r="AD82" s="10">
        <v>12</v>
      </c>
      <c r="AE82" s="11" t="s">
        <v>176</v>
      </c>
      <c r="AF82" s="9">
        <v>44845</v>
      </c>
      <c r="AG82" s="9">
        <v>44834</v>
      </c>
      <c r="AH82" s="11" t="s">
        <v>340</v>
      </c>
    </row>
    <row r="83" spans="1:34" x14ac:dyDescent="0.25">
      <c r="A83" s="8" t="s">
        <v>175</v>
      </c>
      <c r="B83" s="9">
        <v>44743</v>
      </c>
      <c r="C83" s="9">
        <v>44834</v>
      </c>
      <c r="D83" s="12" t="s">
        <v>85</v>
      </c>
      <c r="E83" s="10" t="s">
        <v>176</v>
      </c>
      <c r="F83" s="10" t="s">
        <v>87</v>
      </c>
      <c r="G83" s="10" t="s">
        <v>177</v>
      </c>
      <c r="H83" s="12" t="s">
        <v>95</v>
      </c>
      <c r="I83" s="10" t="s">
        <v>178</v>
      </c>
      <c r="J83" s="12" t="s">
        <v>101</v>
      </c>
      <c r="K83" s="12" t="s">
        <v>626</v>
      </c>
      <c r="L83" s="11" t="s">
        <v>175</v>
      </c>
      <c r="M83" s="12" t="s">
        <v>360</v>
      </c>
      <c r="N83" s="12" t="s">
        <v>360</v>
      </c>
      <c r="O83" s="12" t="s">
        <v>360</v>
      </c>
      <c r="P83" s="14">
        <v>125795.04</v>
      </c>
      <c r="Q83" s="12" t="s">
        <v>626</v>
      </c>
      <c r="R83" s="12" t="s">
        <v>176</v>
      </c>
      <c r="S83" s="12" t="s">
        <v>105</v>
      </c>
      <c r="T83" s="12" t="s">
        <v>183</v>
      </c>
      <c r="U83" s="9">
        <v>44791</v>
      </c>
      <c r="V83" s="9">
        <v>44795</v>
      </c>
      <c r="W83" s="12" t="s">
        <v>109</v>
      </c>
      <c r="X83" s="12" t="s">
        <v>183</v>
      </c>
      <c r="Y83" s="12" t="s">
        <v>184</v>
      </c>
      <c r="Z83" s="10" t="s">
        <v>185</v>
      </c>
      <c r="AA83" s="10" t="s">
        <v>186</v>
      </c>
      <c r="AB83" s="10">
        <v>13</v>
      </c>
      <c r="AC83" s="10">
        <v>13</v>
      </c>
      <c r="AD83" s="10">
        <v>13</v>
      </c>
      <c r="AE83" s="11" t="s">
        <v>176</v>
      </c>
      <c r="AF83" s="9">
        <v>44845</v>
      </c>
      <c r="AG83" s="9">
        <v>44834</v>
      </c>
      <c r="AH83" s="11" t="s">
        <v>340</v>
      </c>
    </row>
    <row r="84" spans="1:34" x14ac:dyDescent="0.25">
      <c r="A84" s="8" t="s">
        <v>175</v>
      </c>
      <c r="B84" s="9">
        <v>44743</v>
      </c>
      <c r="C84" s="9">
        <v>44834</v>
      </c>
      <c r="D84" s="12" t="s">
        <v>85</v>
      </c>
      <c r="E84" s="10" t="s">
        <v>176</v>
      </c>
      <c r="F84" s="10" t="s">
        <v>87</v>
      </c>
      <c r="G84" s="10" t="s">
        <v>177</v>
      </c>
      <c r="H84" s="12" t="s">
        <v>95</v>
      </c>
      <c r="I84" s="10" t="s">
        <v>178</v>
      </c>
      <c r="J84" s="12" t="s">
        <v>101</v>
      </c>
      <c r="K84" s="12" t="s">
        <v>616</v>
      </c>
      <c r="L84" s="11" t="s">
        <v>175</v>
      </c>
      <c r="M84" s="12" t="s">
        <v>617</v>
      </c>
      <c r="N84" s="12" t="s">
        <v>617</v>
      </c>
      <c r="O84" s="12" t="s">
        <v>617</v>
      </c>
      <c r="P84" s="14">
        <v>118598.39999999999</v>
      </c>
      <c r="Q84" s="12" t="s">
        <v>616</v>
      </c>
      <c r="R84" s="12" t="s">
        <v>176</v>
      </c>
      <c r="S84" s="12" t="s">
        <v>105</v>
      </c>
      <c r="T84" s="12" t="s">
        <v>183</v>
      </c>
      <c r="U84" s="9">
        <v>44805</v>
      </c>
      <c r="V84" s="9">
        <v>44834</v>
      </c>
      <c r="W84" s="12" t="s">
        <v>109</v>
      </c>
      <c r="X84" s="12" t="s">
        <v>183</v>
      </c>
      <c r="Y84" s="12" t="s">
        <v>184</v>
      </c>
      <c r="Z84" s="10" t="s">
        <v>185</v>
      </c>
      <c r="AA84" s="10" t="s">
        <v>186</v>
      </c>
      <c r="AB84" s="10">
        <v>15</v>
      </c>
      <c r="AC84" s="10">
        <v>15</v>
      </c>
      <c r="AD84" s="10">
        <v>15</v>
      </c>
      <c r="AE84" s="11" t="s">
        <v>176</v>
      </c>
      <c r="AF84" s="9">
        <v>44845</v>
      </c>
      <c r="AG84" s="9">
        <v>44834</v>
      </c>
      <c r="AH84" s="11" t="s">
        <v>340</v>
      </c>
    </row>
    <row r="85" spans="1:34" x14ac:dyDescent="0.25">
      <c r="A85" s="8" t="s">
        <v>175</v>
      </c>
      <c r="B85" s="9">
        <v>44743</v>
      </c>
      <c r="C85" s="9">
        <v>44834</v>
      </c>
      <c r="D85" s="12" t="s">
        <v>85</v>
      </c>
      <c r="E85" s="10" t="s">
        <v>176</v>
      </c>
      <c r="F85" s="10" t="s">
        <v>87</v>
      </c>
      <c r="G85" s="10" t="s">
        <v>177</v>
      </c>
      <c r="H85" s="12" t="s">
        <v>93</v>
      </c>
      <c r="I85" s="10" t="s">
        <v>178</v>
      </c>
      <c r="J85" s="12" t="s">
        <v>101</v>
      </c>
      <c r="K85" s="12" t="s">
        <v>359</v>
      </c>
      <c r="L85" s="11" t="s">
        <v>175</v>
      </c>
      <c r="M85" s="10" t="s">
        <v>360</v>
      </c>
      <c r="N85" s="10" t="s">
        <v>360</v>
      </c>
      <c r="O85" s="10" t="s">
        <v>360</v>
      </c>
      <c r="P85" s="14">
        <v>13465252.32</v>
      </c>
      <c r="Q85" s="12" t="s">
        <v>359</v>
      </c>
      <c r="R85" s="12" t="s">
        <v>176</v>
      </c>
      <c r="S85" s="12" t="s">
        <v>105</v>
      </c>
      <c r="T85" s="12" t="s">
        <v>183</v>
      </c>
      <c r="U85" s="9">
        <v>44757</v>
      </c>
      <c r="V85" s="9">
        <v>44771</v>
      </c>
      <c r="W85" s="12" t="s">
        <v>109</v>
      </c>
      <c r="X85" s="12" t="s">
        <v>183</v>
      </c>
      <c r="Y85" s="12" t="s">
        <v>184</v>
      </c>
      <c r="Z85" s="10" t="s">
        <v>185</v>
      </c>
      <c r="AA85" s="10" t="s">
        <v>186</v>
      </c>
      <c r="AB85" s="10">
        <v>32</v>
      </c>
      <c r="AC85" s="10">
        <v>32</v>
      </c>
      <c r="AD85" s="10">
        <v>32</v>
      </c>
      <c r="AE85" s="11" t="s">
        <v>176</v>
      </c>
      <c r="AF85" s="9">
        <v>44845</v>
      </c>
      <c r="AG85" s="9">
        <v>44834</v>
      </c>
      <c r="AH85" s="11" t="s">
        <v>340</v>
      </c>
    </row>
    <row r="86" spans="1:34" x14ac:dyDescent="0.25">
      <c r="A86" s="8" t="s">
        <v>175</v>
      </c>
      <c r="B86" s="9">
        <v>44743</v>
      </c>
      <c r="C86" s="9">
        <v>44834</v>
      </c>
      <c r="D86" s="12" t="s">
        <v>85</v>
      </c>
      <c r="E86" s="10" t="s">
        <v>176</v>
      </c>
      <c r="F86" s="10" t="s">
        <v>87</v>
      </c>
      <c r="G86" s="10" t="s">
        <v>177</v>
      </c>
      <c r="H86" s="12" t="s">
        <v>95</v>
      </c>
      <c r="I86" s="10" t="s">
        <v>178</v>
      </c>
      <c r="J86" s="12" t="s">
        <v>101</v>
      </c>
      <c r="K86" s="12" t="s">
        <v>627</v>
      </c>
      <c r="L86" s="11" t="s">
        <v>175</v>
      </c>
      <c r="M86" s="10" t="s">
        <v>628</v>
      </c>
      <c r="N86" s="10" t="s">
        <v>628</v>
      </c>
      <c r="O86" s="10" t="s">
        <v>628</v>
      </c>
      <c r="P86" s="14">
        <v>140000</v>
      </c>
      <c r="Q86" s="12" t="s">
        <v>627</v>
      </c>
      <c r="R86" s="12" t="s">
        <v>176</v>
      </c>
      <c r="S86" s="12" t="s">
        <v>105</v>
      </c>
      <c r="T86" s="12" t="s">
        <v>183</v>
      </c>
      <c r="U86" s="9">
        <v>44774</v>
      </c>
      <c r="V86" s="9">
        <v>44834</v>
      </c>
      <c r="W86" s="12" t="s">
        <v>109</v>
      </c>
      <c r="X86" s="12" t="s">
        <v>183</v>
      </c>
      <c r="Y86" s="12" t="s">
        <v>184</v>
      </c>
      <c r="Z86" s="10" t="s">
        <v>185</v>
      </c>
      <c r="AA86" s="10" t="s">
        <v>186</v>
      </c>
      <c r="AB86" s="10">
        <v>33</v>
      </c>
      <c r="AC86" s="10">
        <v>33</v>
      </c>
      <c r="AD86" s="10">
        <v>33</v>
      </c>
      <c r="AE86" s="11" t="s">
        <v>176</v>
      </c>
      <c r="AF86" s="9">
        <v>44845</v>
      </c>
      <c r="AG86" s="9">
        <v>44834</v>
      </c>
      <c r="AH86" s="11" t="s">
        <v>340</v>
      </c>
    </row>
    <row r="87" spans="1:34" x14ac:dyDescent="0.25">
      <c r="A87" s="8" t="s">
        <v>175</v>
      </c>
      <c r="B87" s="9">
        <v>44743</v>
      </c>
      <c r="C87" s="9">
        <v>44834</v>
      </c>
      <c r="D87" s="12" t="s">
        <v>85</v>
      </c>
      <c r="E87" s="10" t="s">
        <v>176</v>
      </c>
      <c r="F87" s="10" t="s">
        <v>87</v>
      </c>
      <c r="G87" s="10" t="s">
        <v>177</v>
      </c>
      <c r="H87" s="12" t="s">
        <v>95</v>
      </c>
      <c r="I87" s="10" t="s">
        <v>178</v>
      </c>
      <c r="J87" s="12" t="s">
        <v>101</v>
      </c>
      <c r="K87" s="12" t="s">
        <v>616</v>
      </c>
      <c r="L87" s="11" t="s">
        <v>175</v>
      </c>
      <c r="M87" s="12" t="s">
        <v>617</v>
      </c>
      <c r="N87" s="12" t="s">
        <v>617</v>
      </c>
      <c r="O87" s="12" t="s">
        <v>617</v>
      </c>
      <c r="P87" s="14">
        <v>44951.16</v>
      </c>
      <c r="Q87" s="12" t="s">
        <v>616</v>
      </c>
      <c r="R87" s="12" t="s">
        <v>176</v>
      </c>
      <c r="S87" s="12" t="s">
        <v>105</v>
      </c>
      <c r="T87" s="12" t="s">
        <v>183</v>
      </c>
      <c r="U87" s="9">
        <v>44805</v>
      </c>
      <c r="V87" s="9">
        <v>44834</v>
      </c>
      <c r="W87" s="12" t="s">
        <v>109</v>
      </c>
      <c r="X87" s="12" t="s">
        <v>183</v>
      </c>
      <c r="Y87" s="12" t="s">
        <v>184</v>
      </c>
      <c r="Z87" s="10" t="s">
        <v>185</v>
      </c>
      <c r="AA87" s="10" t="s">
        <v>186</v>
      </c>
      <c r="AB87" s="10">
        <v>34</v>
      </c>
      <c r="AC87" s="10">
        <v>34</v>
      </c>
      <c r="AD87" s="10">
        <v>34</v>
      </c>
      <c r="AE87" s="11" t="s">
        <v>176</v>
      </c>
      <c r="AF87" s="9">
        <v>44845</v>
      </c>
      <c r="AG87" s="9">
        <v>44834</v>
      </c>
      <c r="AH87" s="11" t="s">
        <v>340</v>
      </c>
    </row>
    <row r="88" spans="1:34" x14ac:dyDescent="0.25">
      <c r="A88" s="8" t="s">
        <v>175</v>
      </c>
      <c r="B88" s="9">
        <v>44743</v>
      </c>
      <c r="C88" s="9">
        <v>44834</v>
      </c>
      <c r="D88" s="12" t="s">
        <v>85</v>
      </c>
      <c r="E88" s="10" t="s">
        <v>176</v>
      </c>
      <c r="F88" s="10" t="s">
        <v>87</v>
      </c>
      <c r="G88" s="10" t="s">
        <v>177</v>
      </c>
      <c r="H88" s="12" t="s">
        <v>93</v>
      </c>
      <c r="I88" s="10" t="s">
        <v>178</v>
      </c>
      <c r="J88" s="12" t="s">
        <v>101</v>
      </c>
      <c r="K88" s="12" t="s">
        <v>629</v>
      </c>
      <c r="L88" s="11" t="s">
        <v>175</v>
      </c>
      <c r="M88" s="12" t="s">
        <v>630</v>
      </c>
      <c r="N88" s="12" t="s">
        <v>630</v>
      </c>
      <c r="O88" s="12" t="s">
        <v>630</v>
      </c>
      <c r="P88" s="14" t="s">
        <v>631</v>
      </c>
      <c r="Q88" s="12" t="s">
        <v>629</v>
      </c>
      <c r="R88" s="12" t="s">
        <v>176</v>
      </c>
      <c r="S88" s="12" t="s">
        <v>105</v>
      </c>
      <c r="T88" s="12" t="s">
        <v>183</v>
      </c>
      <c r="U88" s="9">
        <v>44804</v>
      </c>
      <c r="V88" s="9">
        <v>44819</v>
      </c>
      <c r="W88" s="12" t="s">
        <v>109</v>
      </c>
      <c r="X88" s="12" t="s">
        <v>183</v>
      </c>
      <c r="Y88" s="12" t="s">
        <v>184</v>
      </c>
      <c r="Z88" s="10" t="s">
        <v>185</v>
      </c>
      <c r="AA88" s="10" t="s">
        <v>186</v>
      </c>
      <c r="AB88" s="10">
        <v>35</v>
      </c>
      <c r="AC88" s="10">
        <v>35</v>
      </c>
      <c r="AD88" s="10">
        <v>35</v>
      </c>
      <c r="AE88" s="11" t="s">
        <v>176</v>
      </c>
      <c r="AF88" s="9">
        <v>44845</v>
      </c>
      <c r="AG88" s="9">
        <v>44834</v>
      </c>
      <c r="AH88" s="11" t="s">
        <v>340</v>
      </c>
    </row>
    <row r="89" spans="1:34" x14ac:dyDescent="0.25">
      <c r="A89" s="8" t="s">
        <v>175</v>
      </c>
      <c r="B89" s="9">
        <v>44743</v>
      </c>
      <c r="C89" s="9">
        <v>44834</v>
      </c>
      <c r="D89" s="12" t="s">
        <v>85</v>
      </c>
      <c r="E89" s="10" t="s">
        <v>176</v>
      </c>
      <c r="F89" s="10" t="s">
        <v>87</v>
      </c>
      <c r="G89" s="10" t="s">
        <v>177</v>
      </c>
      <c r="H89" s="12" t="s">
        <v>95</v>
      </c>
      <c r="I89" s="10" t="s">
        <v>178</v>
      </c>
      <c r="J89" s="12" t="s">
        <v>101</v>
      </c>
      <c r="K89" s="12" t="s">
        <v>620</v>
      </c>
      <c r="L89" s="11" t="s">
        <v>175</v>
      </c>
      <c r="M89" s="12" t="s">
        <v>621</v>
      </c>
      <c r="N89" s="12" t="s">
        <v>621</v>
      </c>
      <c r="O89" s="12" t="s">
        <v>621</v>
      </c>
      <c r="P89" s="14">
        <v>186750</v>
      </c>
      <c r="Q89" s="12" t="s">
        <v>620</v>
      </c>
      <c r="R89" s="12" t="s">
        <v>176</v>
      </c>
      <c r="S89" s="12" t="s">
        <v>105</v>
      </c>
      <c r="T89" s="12" t="s">
        <v>183</v>
      </c>
      <c r="U89" s="9">
        <v>44743</v>
      </c>
      <c r="V89" s="9">
        <v>44743</v>
      </c>
      <c r="W89" s="12" t="s">
        <v>109</v>
      </c>
      <c r="X89" s="12" t="s">
        <v>183</v>
      </c>
      <c r="Y89" s="12" t="s">
        <v>184</v>
      </c>
      <c r="Z89" s="10" t="s">
        <v>185</v>
      </c>
      <c r="AA89" s="10" t="s">
        <v>186</v>
      </c>
      <c r="AB89" s="10">
        <v>36</v>
      </c>
      <c r="AC89" s="10">
        <v>36</v>
      </c>
      <c r="AD89" s="10">
        <v>36</v>
      </c>
      <c r="AE89" s="11" t="s">
        <v>176</v>
      </c>
      <c r="AF89" s="9">
        <v>44845</v>
      </c>
      <c r="AG89" s="9">
        <v>44834</v>
      </c>
      <c r="AH89" s="11" t="s">
        <v>340</v>
      </c>
    </row>
    <row r="90" spans="1:34" x14ac:dyDescent="0.25">
      <c r="A90" s="8" t="s">
        <v>175</v>
      </c>
      <c r="B90" s="9">
        <v>44743</v>
      </c>
      <c r="C90" s="9">
        <v>44834</v>
      </c>
      <c r="D90" s="12" t="s">
        <v>85</v>
      </c>
      <c r="E90" s="10" t="s">
        <v>176</v>
      </c>
      <c r="F90" s="10" t="s">
        <v>87</v>
      </c>
      <c r="G90" s="10" t="s">
        <v>177</v>
      </c>
      <c r="H90" s="12" t="s">
        <v>95</v>
      </c>
      <c r="I90" s="10" t="s">
        <v>178</v>
      </c>
      <c r="J90" s="12" t="s">
        <v>101</v>
      </c>
      <c r="K90" s="12" t="s">
        <v>632</v>
      </c>
      <c r="L90" s="11" t="s">
        <v>175</v>
      </c>
      <c r="M90" s="12" t="s">
        <v>633</v>
      </c>
      <c r="N90" s="12" t="s">
        <v>633</v>
      </c>
      <c r="O90" s="12" t="s">
        <v>633</v>
      </c>
      <c r="P90" s="14">
        <v>3667560.05</v>
      </c>
      <c r="Q90" s="12" t="s">
        <v>632</v>
      </c>
      <c r="R90" s="12" t="s">
        <v>176</v>
      </c>
      <c r="S90" s="12" t="s">
        <v>105</v>
      </c>
      <c r="T90" s="12" t="s">
        <v>183</v>
      </c>
      <c r="U90" s="9">
        <v>44743</v>
      </c>
      <c r="V90" s="9">
        <v>44797</v>
      </c>
      <c r="W90" s="12" t="s">
        <v>109</v>
      </c>
      <c r="X90" s="12" t="s">
        <v>183</v>
      </c>
      <c r="Y90" s="12" t="s">
        <v>184</v>
      </c>
      <c r="Z90" s="10" t="s">
        <v>185</v>
      </c>
      <c r="AA90" s="10" t="s">
        <v>186</v>
      </c>
      <c r="AB90" s="10">
        <v>37</v>
      </c>
      <c r="AC90" s="10">
        <v>37</v>
      </c>
      <c r="AD90" s="10">
        <v>37</v>
      </c>
      <c r="AE90" s="11" t="s">
        <v>176</v>
      </c>
      <c r="AF90" s="9">
        <v>44845</v>
      </c>
      <c r="AG90" s="9">
        <v>44834</v>
      </c>
      <c r="AH90" s="11" t="s">
        <v>340</v>
      </c>
    </row>
    <row r="91" spans="1:34" x14ac:dyDescent="0.25">
      <c r="A91" s="8" t="s">
        <v>175</v>
      </c>
      <c r="B91" s="9">
        <v>44743</v>
      </c>
      <c r="C91" s="9">
        <v>44834</v>
      </c>
      <c r="D91" s="12" t="s">
        <v>85</v>
      </c>
      <c r="E91" s="10" t="s">
        <v>176</v>
      </c>
      <c r="F91" s="10" t="s">
        <v>87</v>
      </c>
      <c r="G91" s="10" t="s">
        <v>177</v>
      </c>
      <c r="H91" s="12" t="s">
        <v>95</v>
      </c>
      <c r="I91" s="10" t="s">
        <v>178</v>
      </c>
      <c r="J91" s="12" t="s">
        <v>101</v>
      </c>
      <c r="K91" s="12" t="s">
        <v>634</v>
      </c>
      <c r="L91" s="11" t="s">
        <v>175</v>
      </c>
      <c r="M91" s="12" t="s">
        <v>635</v>
      </c>
      <c r="N91" s="12" t="s">
        <v>635</v>
      </c>
      <c r="O91" s="12" t="s">
        <v>635</v>
      </c>
      <c r="P91" s="14">
        <v>351602.96</v>
      </c>
      <c r="Q91" s="12" t="s">
        <v>634</v>
      </c>
      <c r="R91" s="12" t="s">
        <v>176</v>
      </c>
      <c r="S91" s="12" t="s">
        <v>105</v>
      </c>
      <c r="T91" s="12" t="s">
        <v>183</v>
      </c>
      <c r="U91" s="9">
        <v>44746</v>
      </c>
      <c r="V91" s="9">
        <v>44760</v>
      </c>
      <c r="W91" s="12" t="s">
        <v>109</v>
      </c>
      <c r="X91" s="12" t="s">
        <v>183</v>
      </c>
      <c r="Y91" s="12" t="s">
        <v>184</v>
      </c>
      <c r="Z91" s="10" t="s">
        <v>185</v>
      </c>
      <c r="AA91" s="10" t="s">
        <v>186</v>
      </c>
      <c r="AB91" s="10">
        <v>38</v>
      </c>
      <c r="AC91" s="10">
        <v>38</v>
      </c>
      <c r="AD91" s="10">
        <v>38</v>
      </c>
      <c r="AE91" s="11" t="s">
        <v>176</v>
      </c>
      <c r="AF91" s="9">
        <v>44845</v>
      </c>
      <c r="AG91" s="9">
        <v>44834</v>
      </c>
      <c r="AH91" s="11" t="s">
        <v>340</v>
      </c>
    </row>
    <row r="92" spans="1:34" x14ac:dyDescent="0.25">
      <c r="A92" s="8" t="s">
        <v>175</v>
      </c>
      <c r="B92" s="9">
        <v>44743</v>
      </c>
      <c r="C92" s="9">
        <v>44834</v>
      </c>
      <c r="D92" s="12" t="s">
        <v>85</v>
      </c>
      <c r="E92" s="10" t="s">
        <v>176</v>
      </c>
      <c r="F92" s="10" t="s">
        <v>87</v>
      </c>
      <c r="G92" s="10" t="s">
        <v>177</v>
      </c>
      <c r="H92" s="12" t="s">
        <v>92</v>
      </c>
      <c r="I92" s="10" t="s">
        <v>178</v>
      </c>
      <c r="J92" s="12" t="s">
        <v>101</v>
      </c>
      <c r="K92" s="12" t="s">
        <v>636</v>
      </c>
      <c r="L92" s="11" t="s">
        <v>175</v>
      </c>
      <c r="M92" s="12" t="s">
        <v>637</v>
      </c>
      <c r="N92" s="12" t="s">
        <v>637</v>
      </c>
      <c r="O92" s="12" t="s">
        <v>637</v>
      </c>
      <c r="P92" s="14">
        <v>886463.88</v>
      </c>
      <c r="Q92" s="12" t="s">
        <v>636</v>
      </c>
      <c r="R92" s="12" t="s">
        <v>176</v>
      </c>
      <c r="S92" s="12" t="s">
        <v>105</v>
      </c>
      <c r="T92" s="12" t="s">
        <v>183</v>
      </c>
      <c r="U92" s="9">
        <v>44743</v>
      </c>
      <c r="V92" s="9">
        <v>44819</v>
      </c>
      <c r="W92" s="12" t="s">
        <v>109</v>
      </c>
      <c r="X92" s="12" t="s">
        <v>183</v>
      </c>
      <c r="Y92" s="12" t="s">
        <v>184</v>
      </c>
      <c r="Z92" s="10" t="s">
        <v>185</v>
      </c>
      <c r="AA92" s="10" t="s">
        <v>186</v>
      </c>
      <c r="AB92" s="10">
        <v>39</v>
      </c>
      <c r="AC92" s="10">
        <v>39</v>
      </c>
      <c r="AD92" s="10">
        <v>39</v>
      </c>
      <c r="AE92" s="11" t="s">
        <v>176</v>
      </c>
      <c r="AF92" s="9">
        <v>44845</v>
      </c>
      <c r="AG92" s="9">
        <v>44834</v>
      </c>
      <c r="AH92" s="11" t="s">
        <v>340</v>
      </c>
    </row>
    <row r="93" spans="1:34" x14ac:dyDescent="0.25">
      <c r="A93" s="8" t="s">
        <v>175</v>
      </c>
      <c r="B93" s="9">
        <v>44743</v>
      </c>
      <c r="C93" s="9">
        <v>44834</v>
      </c>
      <c r="D93" s="12" t="s">
        <v>85</v>
      </c>
      <c r="E93" s="10" t="s">
        <v>176</v>
      </c>
      <c r="F93" s="10" t="s">
        <v>87</v>
      </c>
      <c r="G93" s="10" t="s">
        <v>177</v>
      </c>
      <c r="H93" s="12" t="s">
        <v>92</v>
      </c>
      <c r="I93" s="10" t="s">
        <v>178</v>
      </c>
      <c r="J93" s="12" t="s">
        <v>101</v>
      </c>
      <c r="K93" s="12" t="s">
        <v>620</v>
      </c>
      <c r="L93" s="11" t="s">
        <v>175</v>
      </c>
      <c r="M93" s="12" t="s">
        <v>621</v>
      </c>
      <c r="N93" s="12" t="s">
        <v>621</v>
      </c>
      <c r="O93" s="12" t="s">
        <v>621</v>
      </c>
      <c r="P93" s="14">
        <v>1681443.98</v>
      </c>
      <c r="Q93" s="12" t="s">
        <v>620</v>
      </c>
      <c r="R93" s="12" t="s">
        <v>176</v>
      </c>
      <c r="S93" s="12" t="s">
        <v>105</v>
      </c>
      <c r="T93" s="12" t="s">
        <v>183</v>
      </c>
      <c r="U93" s="9">
        <v>44743</v>
      </c>
      <c r="V93" s="9">
        <v>44750</v>
      </c>
      <c r="W93" s="12" t="s">
        <v>109</v>
      </c>
      <c r="X93" s="12" t="s">
        <v>183</v>
      </c>
      <c r="Y93" s="12" t="s">
        <v>184</v>
      </c>
      <c r="Z93" s="10" t="s">
        <v>185</v>
      </c>
      <c r="AA93" s="10" t="s">
        <v>186</v>
      </c>
      <c r="AB93" s="10">
        <v>40</v>
      </c>
      <c r="AC93" s="10">
        <v>40</v>
      </c>
      <c r="AD93" s="10">
        <v>40</v>
      </c>
      <c r="AE93" s="11" t="s">
        <v>176</v>
      </c>
      <c r="AF93" s="9">
        <v>44845</v>
      </c>
      <c r="AG93" s="9">
        <v>44834</v>
      </c>
      <c r="AH93" s="11" t="s">
        <v>340</v>
      </c>
    </row>
    <row r="94" spans="1:34" x14ac:dyDescent="0.25">
      <c r="A94" s="8" t="s">
        <v>175</v>
      </c>
      <c r="B94" s="9">
        <v>44743</v>
      </c>
      <c r="C94" s="9">
        <v>44834</v>
      </c>
      <c r="D94" s="12" t="s">
        <v>85</v>
      </c>
      <c r="E94" s="10" t="s">
        <v>176</v>
      </c>
      <c r="F94" s="10" t="s">
        <v>87</v>
      </c>
      <c r="G94" s="10" t="s">
        <v>177</v>
      </c>
      <c r="H94" s="12" t="s">
        <v>95</v>
      </c>
      <c r="I94" s="10" t="s">
        <v>178</v>
      </c>
      <c r="J94" s="12" t="s">
        <v>101</v>
      </c>
      <c r="K94" s="12" t="s">
        <v>620</v>
      </c>
      <c r="L94" s="11" t="s">
        <v>175</v>
      </c>
      <c r="M94" s="12" t="s">
        <v>621</v>
      </c>
      <c r="N94" s="12" t="s">
        <v>621</v>
      </c>
      <c r="O94" s="12" t="s">
        <v>621</v>
      </c>
      <c r="P94" s="14">
        <v>227080.21</v>
      </c>
      <c r="Q94" s="12" t="s">
        <v>620</v>
      </c>
      <c r="R94" s="12" t="s">
        <v>176</v>
      </c>
      <c r="S94" s="12" t="s">
        <v>105</v>
      </c>
      <c r="T94" s="12" t="s">
        <v>183</v>
      </c>
      <c r="U94" s="9">
        <v>44743</v>
      </c>
      <c r="V94" s="9">
        <v>44743</v>
      </c>
      <c r="W94" s="12" t="s">
        <v>109</v>
      </c>
      <c r="X94" s="12" t="s">
        <v>183</v>
      </c>
      <c r="Y94" s="12" t="s">
        <v>184</v>
      </c>
      <c r="Z94" s="10" t="s">
        <v>185</v>
      </c>
      <c r="AA94" s="10" t="s">
        <v>186</v>
      </c>
      <c r="AB94" s="10">
        <v>41</v>
      </c>
      <c r="AC94" s="10">
        <v>41</v>
      </c>
      <c r="AD94" s="10">
        <v>41</v>
      </c>
      <c r="AE94" s="11" t="s">
        <v>176</v>
      </c>
      <c r="AF94" s="9">
        <v>44845</v>
      </c>
      <c r="AG94" s="9">
        <v>44834</v>
      </c>
      <c r="AH94" s="11" t="s">
        <v>340</v>
      </c>
    </row>
    <row r="95" spans="1:34" x14ac:dyDescent="0.25">
      <c r="A95" s="8" t="s">
        <v>175</v>
      </c>
      <c r="B95" s="9">
        <v>44743</v>
      </c>
      <c r="C95" s="9">
        <v>44834</v>
      </c>
      <c r="D95" s="12" t="s">
        <v>85</v>
      </c>
      <c r="E95" s="10" t="s">
        <v>176</v>
      </c>
      <c r="F95" s="10" t="s">
        <v>87</v>
      </c>
      <c r="G95" s="10" t="s">
        <v>177</v>
      </c>
      <c r="H95" s="12" t="s">
        <v>93</v>
      </c>
      <c r="I95" s="10" t="s">
        <v>178</v>
      </c>
      <c r="J95" s="12" t="s">
        <v>101</v>
      </c>
      <c r="K95" s="12" t="s">
        <v>616</v>
      </c>
      <c r="L95" s="11" t="s">
        <v>175</v>
      </c>
      <c r="M95" s="12" t="s">
        <v>617</v>
      </c>
      <c r="N95" s="12" t="s">
        <v>617</v>
      </c>
      <c r="O95" s="12" t="s">
        <v>617</v>
      </c>
      <c r="P95" s="14">
        <v>241608.72</v>
      </c>
      <c r="Q95" s="12" t="s">
        <v>616</v>
      </c>
      <c r="R95" s="12" t="s">
        <v>176</v>
      </c>
      <c r="S95" s="12" t="s">
        <v>105</v>
      </c>
      <c r="T95" s="12" t="s">
        <v>183</v>
      </c>
      <c r="U95" s="9">
        <v>44805</v>
      </c>
      <c r="V95" s="9">
        <v>44806</v>
      </c>
      <c r="W95" s="12" t="s">
        <v>109</v>
      </c>
      <c r="X95" s="12" t="s">
        <v>183</v>
      </c>
      <c r="Y95" s="12" t="s">
        <v>184</v>
      </c>
      <c r="Z95" s="10" t="s">
        <v>185</v>
      </c>
      <c r="AA95" s="10" t="s">
        <v>186</v>
      </c>
      <c r="AB95" s="10">
        <v>42</v>
      </c>
      <c r="AC95" s="10">
        <v>42</v>
      </c>
      <c r="AD95" s="10">
        <v>42</v>
      </c>
      <c r="AE95" s="11" t="s">
        <v>176</v>
      </c>
      <c r="AF95" s="9">
        <v>44845</v>
      </c>
      <c r="AG95" s="9">
        <v>44834</v>
      </c>
      <c r="AH95" s="11" t="s">
        <v>340</v>
      </c>
    </row>
    <row r="96" spans="1:34" x14ac:dyDescent="0.25">
      <c r="A96" s="8" t="s">
        <v>175</v>
      </c>
      <c r="B96" s="9">
        <v>44743</v>
      </c>
      <c r="C96" s="9">
        <v>44834</v>
      </c>
      <c r="D96" s="12" t="s">
        <v>85</v>
      </c>
      <c r="E96" s="10" t="s">
        <v>176</v>
      </c>
      <c r="F96" s="10" t="s">
        <v>87</v>
      </c>
      <c r="G96" s="10" t="s">
        <v>177</v>
      </c>
      <c r="H96" s="12" t="s">
        <v>93</v>
      </c>
      <c r="I96" s="10" t="s">
        <v>178</v>
      </c>
      <c r="J96" s="12" t="s">
        <v>101</v>
      </c>
      <c r="K96" s="12" t="s">
        <v>638</v>
      </c>
      <c r="L96" s="11" t="s">
        <v>175</v>
      </c>
      <c r="M96" s="12" t="s">
        <v>639</v>
      </c>
      <c r="N96" s="12" t="s">
        <v>639</v>
      </c>
      <c r="O96" s="12" t="s">
        <v>639</v>
      </c>
      <c r="P96" s="14">
        <v>1957327.88</v>
      </c>
      <c r="Q96" s="12" t="s">
        <v>638</v>
      </c>
      <c r="R96" s="12" t="s">
        <v>176</v>
      </c>
      <c r="S96" s="12" t="s">
        <v>105</v>
      </c>
      <c r="T96" s="12" t="s">
        <v>183</v>
      </c>
      <c r="U96" s="9">
        <v>44788</v>
      </c>
      <c r="V96" s="9">
        <v>44801</v>
      </c>
      <c r="W96" s="12" t="s">
        <v>109</v>
      </c>
      <c r="X96" s="12" t="s">
        <v>183</v>
      </c>
      <c r="Y96" s="12" t="s">
        <v>184</v>
      </c>
      <c r="Z96" s="10" t="s">
        <v>185</v>
      </c>
      <c r="AA96" s="10" t="s">
        <v>186</v>
      </c>
      <c r="AB96" s="10">
        <v>43</v>
      </c>
      <c r="AC96" s="10">
        <v>43</v>
      </c>
      <c r="AD96" s="10">
        <v>43</v>
      </c>
      <c r="AE96" s="11" t="s">
        <v>176</v>
      </c>
      <c r="AF96" s="9">
        <v>44845</v>
      </c>
      <c r="AG96" s="9">
        <v>44834</v>
      </c>
      <c r="AH96" s="11" t="s">
        <v>340</v>
      </c>
    </row>
    <row r="97" spans="1:34" x14ac:dyDescent="0.25">
      <c r="A97" s="8" t="s">
        <v>175</v>
      </c>
      <c r="B97" s="9">
        <v>44743</v>
      </c>
      <c r="C97" s="9">
        <v>44834</v>
      </c>
      <c r="D97" s="12" t="s">
        <v>85</v>
      </c>
      <c r="E97" s="10" t="s">
        <v>176</v>
      </c>
      <c r="F97" s="10" t="s">
        <v>87</v>
      </c>
      <c r="G97" s="10" t="s">
        <v>177</v>
      </c>
      <c r="H97" s="12" t="s">
        <v>93</v>
      </c>
      <c r="I97" s="10" t="s">
        <v>178</v>
      </c>
      <c r="J97" s="12" t="s">
        <v>101</v>
      </c>
      <c r="K97" s="12" t="s">
        <v>640</v>
      </c>
      <c r="L97" s="11" t="s">
        <v>175</v>
      </c>
      <c r="M97" s="12" t="s">
        <v>641</v>
      </c>
      <c r="N97" s="12" t="s">
        <v>641</v>
      </c>
      <c r="O97" s="12" t="s">
        <v>641</v>
      </c>
      <c r="P97" s="14">
        <v>3984869.03</v>
      </c>
      <c r="Q97" s="12" t="s">
        <v>640</v>
      </c>
      <c r="R97" s="12" t="s">
        <v>176</v>
      </c>
      <c r="S97" s="12" t="s">
        <v>105</v>
      </c>
      <c r="T97" s="12" t="s">
        <v>183</v>
      </c>
      <c r="U97" s="9">
        <v>44749</v>
      </c>
      <c r="V97" s="9">
        <v>44806</v>
      </c>
      <c r="W97" s="12" t="s">
        <v>109</v>
      </c>
      <c r="X97" s="12" t="s">
        <v>183</v>
      </c>
      <c r="Y97" s="12" t="s">
        <v>184</v>
      </c>
      <c r="Z97" s="10" t="s">
        <v>185</v>
      </c>
      <c r="AA97" s="10" t="s">
        <v>186</v>
      </c>
      <c r="AB97" s="10">
        <v>44</v>
      </c>
      <c r="AC97" s="10">
        <v>44</v>
      </c>
      <c r="AD97" s="10">
        <v>44</v>
      </c>
      <c r="AE97" s="11" t="s">
        <v>176</v>
      </c>
      <c r="AF97" s="9">
        <v>44845</v>
      </c>
      <c r="AG97" s="9">
        <v>44834</v>
      </c>
      <c r="AH97" s="11" t="s">
        <v>340</v>
      </c>
    </row>
    <row r="98" spans="1:34" x14ac:dyDescent="0.25">
      <c r="A98" s="8" t="s">
        <v>175</v>
      </c>
      <c r="B98" s="9">
        <v>44743</v>
      </c>
      <c r="C98" s="9">
        <v>44834</v>
      </c>
      <c r="D98" s="12" t="s">
        <v>85</v>
      </c>
      <c r="E98" s="10" t="s">
        <v>176</v>
      </c>
      <c r="F98" s="10" t="s">
        <v>87</v>
      </c>
      <c r="G98" s="10" t="s">
        <v>177</v>
      </c>
      <c r="H98" s="12" t="s">
        <v>92</v>
      </c>
      <c r="I98" s="10" t="s">
        <v>178</v>
      </c>
      <c r="J98" s="12" t="s">
        <v>101</v>
      </c>
      <c r="K98" s="12" t="s">
        <v>642</v>
      </c>
      <c r="L98" s="11" t="s">
        <v>175</v>
      </c>
      <c r="M98" s="12" t="s">
        <v>637</v>
      </c>
      <c r="N98" s="12" t="s">
        <v>637</v>
      </c>
      <c r="O98" s="12" t="s">
        <v>637</v>
      </c>
      <c r="P98" s="14">
        <v>879445.28</v>
      </c>
      <c r="Q98" s="12" t="s">
        <v>642</v>
      </c>
      <c r="R98" s="12" t="s">
        <v>176</v>
      </c>
      <c r="S98" s="12" t="s">
        <v>105</v>
      </c>
      <c r="T98" s="12" t="s">
        <v>183</v>
      </c>
      <c r="U98" s="9">
        <v>44743</v>
      </c>
      <c r="V98" s="9">
        <v>44829</v>
      </c>
      <c r="W98" s="12" t="s">
        <v>109</v>
      </c>
      <c r="X98" s="12" t="s">
        <v>183</v>
      </c>
      <c r="Y98" s="12" t="s">
        <v>184</v>
      </c>
      <c r="Z98" s="10" t="s">
        <v>185</v>
      </c>
      <c r="AA98" s="10" t="s">
        <v>186</v>
      </c>
      <c r="AB98" s="10">
        <v>49</v>
      </c>
      <c r="AC98" s="10">
        <v>49</v>
      </c>
      <c r="AD98" s="10">
        <v>49</v>
      </c>
      <c r="AE98" s="11" t="s">
        <v>176</v>
      </c>
      <c r="AF98" s="9">
        <v>44845</v>
      </c>
      <c r="AG98" s="9">
        <v>44834</v>
      </c>
      <c r="AH98" s="11" t="s">
        <v>340</v>
      </c>
    </row>
    <row r="99" spans="1:34" x14ac:dyDescent="0.25">
      <c r="A99" s="8" t="s">
        <v>175</v>
      </c>
      <c r="B99" s="9">
        <v>44743</v>
      </c>
      <c r="C99" s="9">
        <v>44834</v>
      </c>
      <c r="D99" s="12" t="s">
        <v>85</v>
      </c>
      <c r="E99" s="10" t="s">
        <v>176</v>
      </c>
      <c r="F99" s="10" t="s">
        <v>87</v>
      </c>
      <c r="G99" s="10" t="s">
        <v>177</v>
      </c>
      <c r="H99" s="12" t="s">
        <v>95</v>
      </c>
      <c r="I99" s="10" t="s">
        <v>178</v>
      </c>
      <c r="J99" s="12" t="s">
        <v>101</v>
      </c>
      <c r="K99" s="12" t="s">
        <v>643</v>
      </c>
      <c r="L99" s="11" t="s">
        <v>175</v>
      </c>
      <c r="M99" s="12" t="s">
        <v>644</v>
      </c>
      <c r="N99" s="12" t="s">
        <v>644</v>
      </c>
      <c r="O99" s="12" t="s">
        <v>644</v>
      </c>
      <c r="P99" s="14">
        <v>3184673.28</v>
      </c>
      <c r="Q99" s="12" t="s">
        <v>643</v>
      </c>
      <c r="R99" s="12" t="s">
        <v>176</v>
      </c>
      <c r="S99" s="12" t="s">
        <v>105</v>
      </c>
      <c r="T99" s="12" t="s">
        <v>183</v>
      </c>
      <c r="U99" s="9">
        <v>44752</v>
      </c>
      <c r="V99" s="9">
        <v>44796</v>
      </c>
      <c r="W99" s="12" t="s">
        <v>109</v>
      </c>
      <c r="X99" s="12" t="s">
        <v>183</v>
      </c>
      <c r="Y99" s="12" t="s">
        <v>184</v>
      </c>
      <c r="Z99" s="10" t="s">
        <v>185</v>
      </c>
      <c r="AA99" s="10" t="s">
        <v>186</v>
      </c>
      <c r="AB99" s="10">
        <v>50</v>
      </c>
      <c r="AC99" s="10">
        <v>50</v>
      </c>
      <c r="AD99" s="10">
        <v>50</v>
      </c>
      <c r="AE99" s="11" t="s">
        <v>176</v>
      </c>
      <c r="AF99" s="9">
        <v>44845</v>
      </c>
      <c r="AG99" s="9">
        <v>44834</v>
      </c>
      <c r="AH99" s="11" t="s">
        <v>340</v>
      </c>
    </row>
    <row r="100" spans="1:34" x14ac:dyDescent="0.25">
      <c r="A100" s="8" t="s">
        <v>175</v>
      </c>
      <c r="B100" s="9">
        <v>44743</v>
      </c>
      <c r="C100" s="9">
        <v>44834</v>
      </c>
      <c r="D100" s="12" t="s">
        <v>85</v>
      </c>
      <c r="E100" s="10" t="s">
        <v>176</v>
      </c>
      <c r="F100" s="10" t="s">
        <v>87</v>
      </c>
      <c r="G100" s="10" t="s">
        <v>177</v>
      </c>
      <c r="H100" s="12" t="s">
        <v>95</v>
      </c>
      <c r="I100" s="10" t="s">
        <v>178</v>
      </c>
      <c r="J100" s="12" t="s">
        <v>101</v>
      </c>
      <c r="K100" s="12" t="s">
        <v>645</v>
      </c>
      <c r="L100" s="11" t="s">
        <v>175</v>
      </c>
      <c r="M100" s="12" t="s">
        <v>646</v>
      </c>
      <c r="N100" s="12" t="s">
        <v>646</v>
      </c>
      <c r="O100" s="12" t="s">
        <v>646</v>
      </c>
      <c r="P100" s="14">
        <v>746030.89</v>
      </c>
      <c r="Q100" s="12" t="s">
        <v>645</v>
      </c>
      <c r="R100" s="12" t="s">
        <v>176</v>
      </c>
      <c r="S100" s="12" t="s">
        <v>105</v>
      </c>
      <c r="T100" s="12" t="s">
        <v>183</v>
      </c>
      <c r="U100" s="9">
        <v>44790</v>
      </c>
      <c r="V100" s="9">
        <v>44798</v>
      </c>
      <c r="W100" s="12" t="s">
        <v>109</v>
      </c>
      <c r="X100" s="12" t="s">
        <v>183</v>
      </c>
      <c r="Y100" s="12" t="s">
        <v>184</v>
      </c>
      <c r="Z100" s="10" t="s">
        <v>185</v>
      </c>
      <c r="AA100" s="10" t="s">
        <v>186</v>
      </c>
      <c r="AB100" s="10">
        <v>51</v>
      </c>
      <c r="AC100" s="10">
        <v>51</v>
      </c>
      <c r="AD100" s="10">
        <v>51</v>
      </c>
      <c r="AE100" s="11" t="s">
        <v>176</v>
      </c>
      <c r="AF100" s="9">
        <v>44845</v>
      </c>
      <c r="AG100" s="9">
        <v>44834</v>
      </c>
      <c r="AH100" s="11" t="s">
        <v>340</v>
      </c>
    </row>
    <row r="101" spans="1:34" x14ac:dyDescent="0.25">
      <c r="A101" s="8" t="s">
        <v>175</v>
      </c>
      <c r="B101" s="9">
        <v>44743</v>
      </c>
      <c r="C101" s="9">
        <v>44834</v>
      </c>
      <c r="D101" s="12" t="s">
        <v>85</v>
      </c>
      <c r="E101" s="10" t="s">
        <v>176</v>
      </c>
      <c r="F101" s="10" t="s">
        <v>87</v>
      </c>
      <c r="G101" s="10" t="s">
        <v>177</v>
      </c>
      <c r="H101" s="12" t="s">
        <v>93</v>
      </c>
      <c r="I101" s="10" t="s">
        <v>178</v>
      </c>
      <c r="J101" s="12" t="s">
        <v>101</v>
      </c>
      <c r="K101" s="12" t="s">
        <v>647</v>
      </c>
      <c r="L101" s="11" t="s">
        <v>175</v>
      </c>
      <c r="M101" s="12" t="s">
        <v>648</v>
      </c>
      <c r="N101" s="12" t="s">
        <v>648</v>
      </c>
      <c r="O101" s="12" t="s">
        <v>648</v>
      </c>
      <c r="P101" s="14">
        <v>2428202.46</v>
      </c>
      <c r="Q101" s="12" t="s">
        <v>647</v>
      </c>
      <c r="R101" s="12" t="s">
        <v>176</v>
      </c>
      <c r="S101" s="12" t="s">
        <v>105</v>
      </c>
      <c r="T101" s="12" t="s">
        <v>183</v>
      </c>
      <c r="U101" s="9">
        <v>44750</v>
      </c>
      <c r="V101" s="9">
        <v>44791</v>
      </c>
      <c r="W101" s="12" t="s">
        <v>109</v>
      </c>
      <c r="X101" s="12" t="s">
        <v>183</v>
      </c>
      <c r="Y101" s="12" t="s">
        <v>184</v>
      </c>
      <c r="Z101" s="10" t="s">
        <v>185</v>
      </c>
      <c r="AA101" s="10" t="s">
        <v>186</v>
      </c>
      <c r="AB101" s="10">
        <v>52</v>
      </c>
      <c r="AC101" s="10">
        <v>52</v>
      </c>
      <c r="AD101" s="10">
        <v>52</v>
      </c>
      <c r="AE101" s="11" t="s">
        <v>176</v>
      </c>
      <c r="AF101" s="9">
        <v>44845</v>
      </c>
      <c r="AG101" s="9">
        <v>44834</v>
      </c>
      <c r="AH101" s="11" t="s">
        <v>340</v>
      </c>
    </row>
    <row r="102" spans="1:34" x14ac:dyDescent="0.25">
      <c r="A102" s="8" t="s">
        <v>175</v>
      </c>
      <c r="B102" s="9">
        <v>44743</v>
      </c>
      <c r="C102" s="9">
        <v>44834</v>
      </c>
      <c r="D102" s="12" t="s">
        <v>85</v>
      </c>
      <c r="E102" s="10" t="s">
        <v>176</v>
      </c>
      <c r="F102" s="10" t="s">
        <v>87</v>
      </c>
      <c r="G102" s="10" t="s">
        <v>177</v>
      </c>
      <c r="H102" s="12" t="s">
        <v>92</v>
      </c>
      <c r="I102" s="10" t="s">
        <v>178</v>
      </c>
      <c r="J102" s="12" t="s">
        <v>101</v>
      </c>
      <c r="K102" s="12" t="s">
        <v>629</v>
      </c>
      <c r="L102" s="11" t="s">
        <v>175</v>
      </c>
      <c r="M102" s="12" t="s">
        <v>630</v>
      </c>
      <c r="N102" s="12" t="s">
        <v>630</v>
      </c>
      <c r="O102" s="12" t="s">
        <v>630</v>
      </c>
      <c r="P102" s="14">
        <v>1170283.22</v>
      </c>
      <c r="Q102" s="12" t="s">
        <v>629</v>
      </c>
      <c r="R102" s="12" t="s">
        <v>176</v>
      </c>
      <c r="S102" s="12" t="s">
        <v>105</v>
      </c>
      <c r="T102" s="12" t="s">
        <v>183</v>
      </c>
      <c r="U102" s="9">
        <v>44796</v>
      </c>
      <c r="V102" s="9">
        <v>44819</v>
      </c>
      <c r="W102" s="12" t="s">
        <v>109</v>
      </c>
      <c r="X102" s="12" t="s">
        <v>183</v>
      </c>
      <c r="Y102" s="12" t="s">
        <v>184</v>
      </c>
      <c r="Z102" s="10" t="s">
        <v>185</v>
      </c>
      <c r="AA102" s="10" t="s">
        <v>186</v>
      </c>
      <c r="AB102" s="10">
        <v>56</v>
      </c>
      <c r="AC102" s="10">
        <v>56</v>
      </c>
      <c r="AD102" s="10">
        <v>56</v>
      </c>
      <c r="AE102" s="11" t="s">
        <v>176</v>
      </c>
      <c r="AF102" s="9">
        <v>44845</v>
      </c>
      <c r="AG102" s="9">
        <v>44834</v>
      </c>
      <c r="AH102" s="11" t="s">
        <v>340</v>
      </c>
    </row>
    <row r="103" spans="1:34" x14ac:dyDescent="0.25">
      <c r="A103" s="8" t="s">
        <v>175</v>
      </c>
      <c r="B103" s="9">
        <v>44743</v>
      </c>
      <c r="C103" s="9">
        <v>44834</v>
      </c>
      <c r="D103" s="12" t="s">
        <v>85</v>
      </c>
      <c r="E103" s="10" t="s">
        <v>176</v>
      </c>
      <c r="F103" s="10" t="s">
        <v>87</v>
      </c>
      <c r="G103" s="10" t="s">
        <v>177</v>
      </c>
      <c r="H103" s="12" t="s">
        <v>92</v>
      </c>
      <c r="I103" s="10" t="s">
        <v>178</v>
      </c>
      <c r="J103" s="12" t="s">
        <v>101</v>
      </c>
      <c r="K103" s="12" t="s">
        <v>649</v>
      </c>
      <c r="L103" s="11" t="s">
        <v>175</v>
      </c>
      <c r="M103" s="12" t="s">
        <v>650</v>
      </c>
      <c r="N103" s="12" t="s">
        <v>650</v>
      </c>
      <c r="O103" s="12" t="s">
        <v>650</v>
      </c>
      <c r="P103" s="14">
        <v>423247.17</v>
      </c>
      <c r="Q103" s="12" t="s">
        <v>649</v>
      </c>
      <c r="R103" s="12" t="s">
        <v>176</v>
      </c>
      <c r="S103" s="12" t="s">
        <v>105</v>
      </c>
      <c r="T103" s="12" t="s">
        <v>183</v>
      </c>
      <c r="U103" s="9">
        <v>44796</v>
      </c>
      <c r="V103" s="9">
        <v>44829</v>
      </c>
      <c r="W103" s="12" t="s">
        <v>109</v>
      </c>
      <c r="X103" s="12" t="s">
        <v>183</v>
      </c>
      <c r="Y103" s="12" t="s">
        <v>184</v>
      </c>
      <c r="Z103" s="10" t="s">
        <v>185</v>
      </c>
      <c r="AA103" s="10" t="s">
        <v>186</v>
      </c>
      <c r="AB103" s="10">
        <v>57</v>
      </c>
      <c r="AC103" s="10">
        <v>57</v>
      </c>
      <c r="AD103" s="10">
        <v>57</v>
      </c>
      <c r="AE103" s="11" t="s">
        <v>176</v>
      </c>
      <c r="AF103" s="9">
        <v>44845</v>
      </c>
      <c r="AG103" s="9">
        <v>44834</v>
      </c>
      <c r="AH103" s="11" t="s">
        <v>340</v>
      </c>
    </row>
    <row r="104" spans="1:34" x14ac:dyDescent="0.25">
      <c r="A104" s="8" t="s">
        <v>175</v>
      </c>
      <c r="B104" s="9">
        <v>44743</v>
      </c>
      <c r="C104" s="9">
        <v>44834</v>
      </c>
      <c r="D104" s="12" t="s">
        <v>85</v>
      </c>
      <c r="E104" s="10" t="s">
        <v>176</v>
      </c>
      <c r="F104" s="10" t="s">
        <v>87</v>
      </c>
      <c r="G104" s="10" t="s">
        <v>177</v>
      </c>
      <c r="H104" s="12" t="s">
        <v>92</v>
      </c>
      <c r="I104" s="10" t="s">
        <v>178</v>
      </c>
      <c r="J104" s="12" t="s">
        <v>101</v>
      </c>
      <c r="K104" s="12" t="s">
        <v>651</v>
      </c>
      <c r="L104" s="11" t="s">
        <v>175</v>
      </c>
      <c r="M104" s="12" t="s">
        <v>630</v>
      </c>
      <c r="N104" s="12" t="s">
        <v>630</v>
      </c>
      <c r="O104" s="12" t="s">
        <v>630</v>
      </c>
      <c r="P104" s="14">
        <v>473408.8</v>
      </c>
      <c r="Q104" s="12" t="s">
        <v>651</v>
      </c>
      <c r="R104" s="12" t="s">
        <v>176</v>
      </c>
      <c r="S104" s="12" t="s">
        <v>105</v>
      </c>
      <c r="T104" s="12" t="s">
        <v>183</v>
      </c>
      <c r="U104" s="9">
        <v>44796</v>
      </c>
      <c r="V104" s="9">
        <v>44829</v>
      </c>
      <c r="W104" s="12" t="s">
        <v>109</v>
      </c>
      <c r="X104" s="12" t="s">
        <v>183</v>
      </c>
      <c r="Y104" s="12" t="s">
        <v>184</v>
      </c>
      <c r="Z104" s="10" t="s">
        <v>185</v>
      </c>
      <c r="AA104" s="10" t="s">
        <v>186</v>
      </c>
      <c r="AB104" s="10">
        <v>58</v>
      </c>
      <c r="AC104" s="10">
        <v>58</v>
      </c>
      <c r="AD104" s="10">
        <v>58</v>
      </c>
      <c r="AE104" s="11" t="s">
        <v>176</v>
      </c>
      <c r="AF104" s="9">
        <v>44845</v>
      </c>
      <c r="AG104" s="9">
        <v>44834</v>
      </c>
      <c r="AH104" s="11" t="s">
        <v>340</v>
      </c>
    </row>
    <row r="105" spans="1:34" x14ac:dyDescent="0.25">
      <c r="A105" s="8" t="s">
        <v>175</v>
      </c>
      <c r="B105" s="9">
        <v>44743</v>
      </c>
      <c r="C105" s="9">
        <v>44834</v>
      </c>
      <c r="D105" s="10" t="s">
        <v>85</v>
      </c>
      <c r="E105" s="10" t="s">
        <v>176</v>
      </c>
      <c r="F105" s="12" t="s">
        <v>87</v>
      </c>
      <c r="G105" s="10" t="s">
        <v>177</v>
      </c>
      <c r="H105" s="12" t="s">
        <v>91</v>
      </c>
      <c r="I105" s="10" t="s">
        <v>178</v>
      </c>
      <c r="J105" s="12" t="s">
        <v>101</v>
      </c>
      <c r="K105" s="12" t="s">
        <v>652</v>
      </c>
      <c r="L105" s="11" t="s">
        <v>175</v>
      </c>
      <c r="M105" s="10" t="s">
        <v>653</v>
      </c>
      <c r="N105" s="10" t="s">
        <v>654</v>
      </c>
      <c r="O105" s="10" t="s">
        <v>655</v>
      </c>
      <c r="P105" s="14">
        <v>1361840</v>
      </c>
      <c r="Q105" s="12" t="s">
        <v>652</v>
      </c>
      <c r="R105" s="12" t="s">
        <v>176</v>
      </c>
      <c r="S105" s="12" t="s">
        <v>105</v>
      </c>
      <c r="T105" s="12" t="s">
        <v>183</v>
      </c>
      <c r="U105" s="9">
        <v>44728</v>
      </c>
      <c r="V105" s="9">
        <v>44779</v>
      </c>
      <c r="W105" s="12" t="s">
        <v>109</v>
      </c>
      <c r="X105" s="12" t="s">
        <v>183</v>
      </c>
      <c r="Y105" s="12" t="s">
        <v>184</v>
      </c>
      <c r="Z105" s="10" t="s">
        <v>185</v>
      </c>
      <c r="AA105" s="10" t="s">
        <v>186</v>
      </c>
      <c r="AB105" s="10">
        <v>16</v>
      </c>
      <c r="AC105" s="10">
        <v>16</v>
      </c>
      <c r="AD105" s="10">
        <v>16</v>
      </c>
      <c r="AE105" s="11" t="s">
        <v>176</v>
      </c>
      <c r="AF105" s="9">
        <v>44845</v>
      </c>
      <c r="AG105" s="9">
        <v>44834</v>
      </c>
      <c r="AH105" s="11" t="s">
        <v>340</v>
      </c>
    </row>
    <row r="106" spans="1:34" x14ac:dyDescent="0.25">
      <c r="A106" s="8" t="s">
        <v>175</v>
      </c>
      <c r="B106" s="9">
        <v>44743</v>
      </c>
      <c r="C106" s="9">
        <v>44834</v>
      </c>
      <c r="D106" s="10" t="s">
        <v>85</v>
      </c>
      <c r="E106" s="10" t="s">
        <v>176</v>
      </c>
      <c r="F106" s="12" t="s">
        <v>87</v>
      </c>
      <c r="G106" s="10" t="s">
        <v>177</v>
      </c>
      <c r="H106" s="12" t="s">
        <v>91</v>
      </c>
      <c r="I106" s="10" t="s">
        <v>178</v>
      </c>
      <c r="J106" s="12" t="s">
        <v>101</v>
      </c>
      <c r="K106" s="12" t="s">
        <v>656</v>
      </c>
      <c r="L106" s="11" t="s">
        <v>175</v>
      </c>
      <c r="M106" s="10" t="s">
        <v>657</v>
      </c>
      <c r="N106" s="10" t="s">
        <v>658</v>
      </c>
      <c r="O106" s="10" t="s">
        <v>659</v>
      </c>
      <c r="P106" s="14">
        <v>487780</v>
      </c>
      <c r="Q106" s="12" t="s">
        <v>656</v>
      </c>
      <c r="R106" s="12" t="s">
        <v>176</v>
      </c>
      <c r="S106" s="12" t="s">
        <v>105</v>
      </c>
      <c r="T106" s="12" t="s">
        <v>183</v>
      </c>
      <c r="U106" s="9">
        <v>44735</v>
      </c>
      <c r="V106" s="9">
        <v>44779</v>
      </c>
      <c r="W106" s="12" t="s">
        <v>109</v>
      </c>
      <c r="X106" s="12" t="s">
        <v>183</v>
      </c>
      <c r="Y106" s="12" t="s">
        <v>184</v>
      </c>
      <c r="Z106" s="10" t="s">
        <v>185</v>
      </c>
      <c r="AA106" s="10" t="s">
        <v>186</v>
      </c>
      <c r="AB106" s="10">
        <v>17</v>
      </c>
      <c r="AC106" s="10">
        <v>17</v>
      </c>
      <c r="AD106" s="10">
        <v>17</v>
      </c>
      <c r="AE106" s="11" t="s">
        <v>176</v>
      </c>
      <c r="AF106" s="9">
        <v>44845</v>
      </c>
      <c r="AG106" s="9">
        <v>44834</v>
      </c>
      <c r="AH106" s="11" t="s">
        <v>340</v>
      </c>
    </row>
    <row r="107" spans="1:34" x14ac:dyDescent="0.25">
      <c r="A107" s="8" t="s">
        <v>175</v>
      </c>
      <c r="B107" s="9">
        <v>44743</v>
      </c>
      <c r="C107" s="9">
        <v>44834</v>
      </c>
      <c r="D107" s="10" t="s">
        <v>85</v>
      </c>
      <c r="E107" s="10" t="s">
        <v>176</v>
      </c>
      <c r="F107" s="12" t="s">
        <v>87</v>
      </c>
      <c r="G107" s="10" t="s">
        <v>177</v>
      </c>
      <c r="H107" s="12" t="s">
        <v>91</v>
      </c>
      <c r="I107" s="10" t="s">
        <v>178</v>
      </c>
      <c r="J107" s="12" t="s">
        <v>101</v>
      </c>
      <c r="K107" s="12" t="s">
        <v>660</v>
      </c>
      <c r="L107" s="11" t="s">
        <v>175</v>
      </c>
      <c r="M107" s="10" t="s">
        <v>661</v>
      </c>
      <c r="N107" s="10" t="s">
        <v>662</v>
      </c>
      <c r="O107" s="10" t="s">
        <v>663</v>
      </c>
      <c r="P107" s="14">
        <v>363080</v>
      </c>
      <c r="Q107" s="12" t="s">
        <v>660</v>
      </c>
      <c r="R107" s="12" t="s">
        <v>176</v>
      </c>
      <c r="S107" s="12" t="s">
        <v>105</v>
      </c>
      <c r="T107" s="12" t="s">
        <v>183</v>
      </c>
      <c r="U107" s="9">
        <v>44720</v>
      </c>
      <c r="V107" s="9">
        <v>44770</v>
      </c>
      <c r="W107" s="12" t="s">
        <v>109</v>
      </c>
      <c r="X107" s="12" t="s">
        <v>183</v>
      </c>
      <c r="Y107" s="12" t="s">
        <v>184</v>
      </c>
      <c r="Z107" s="10" t="s">
        <v>185</v>
      </c>
      <c r="AA107" s="10" t="s">
        <v>186</v>
      </c>
      <c r="AB107" s="10">
        <v>19</v>
      </c>
      <c r="AC107" s="10">
        <v>19</v>
      </c>
      <c r="AD107" s="10">
        <v>19</v>
      </c>
      <c r="AE107" s="11" t="s">
        <v>176</v>
      </c>
      <c r="AF107" s="9">
        <v>44845</v>
      </c>
      <c r="AG107" s="9">
        <v>44834</v>
      </c>
      <c r="AH107" s="11" t="s">
        <v>340</v>
      </c>
    </row>
    <row r="108" spans="1:34" x14ac:dyDescent="0.25">
      <c r="A108" s="8" t="s">
        <v>175</v>
      </c>
      <c r="B108" s="9">
        <v>44743</v>
      </c>
      <c r="C108" s="9">
        <v>44834</v>
      </c>
      <c r="D108" s="10" t="s">
        <v>85</v>
      </c>
      <c r="E108" s="10" t="s">
        <v>176</v>
      </c>
      <c r="F108" s="12" t="s">
        <v>87</v>
      </c>
      <c r="G108" s="10" t="s">
        <v>177</v>
      </c>
      <c r="H108" s="12" t="s">
        <v>91</v>
      </c>
      <c r="I108" s="10" t="s">
        <v>178</v>
      </c>
      <c r="J108" s="12" t="s">
        <v>101</v>
      </c>
      <c r="K108" s="12" t="s">
        <v>660</v>
      </c>
      <c r="L108" s="11" t="s">
        <v>175</v>
      </c>
      <c r="M108" s="10" t="s">
        <v>664</v>
      </c>
      <c r="N108" s="10" t="s">
        <v>662</v>
      </c>
      <c r="O108" s="10" t="s">
        <v>663</v>
      </c>
      <c r="P108" s="14">
        <v>255416.6</v>
      </c>
      <c r="Q108" s="12" t="s">
        <v>665</v>
      </c>
      <c r="R108" s="12" t="s">
        <v>176</v>
      </c>
      <c r="S108" s="12" t="s">
        <v>105</v>
      </c>
      <c r="T108" s="12" t="s">
        <v>183</v>
      </c>
      <c r="U108" s="9">
        <v>44729</v>
      </c>
      <c r="V108" s="9">
        <v>44810</v>
      </c>
      <c r="W108" s="12" t="s">
        <v>109</v>
      </c>
      <c r="X108" s="12" t="s">
        <v>183</v>
      </c>
      <c r="Y108" s="12" t="s">
        <v>184</v>
      </c>
      <c r="Z108" s="10" t="s">
        <v>185</v>
      </c>
      <c r="AA108" s="10" t="s">
        <v>186</v>
      </c>
      <c r="AB108" s="10">
        <v>20</v>
      </c>
      <c r="AC108" s="10">
        <v>20</v>
      </c>
      <c r="AD108" s="10">
        <v>20</v>
      </c>
      <c r="AE108" s="11" t="s">
        <v>176</v>
      </c>
      <c r="AF108" s="9">
        <v>44845</v>
      </c>
      <c r="AG108" s="9">
        <v>44834</v>
      </c>
      <c r="AH108" s="11" t="s">
        <v>340</v>
      </c>
    </row>
    <row r="109" spans="1:34" x14ac:dyDescent="0.25">
      <c r="A109" s="8" t="s">
        <v>175</v>
      </c>
      <c r="B109" s="9">
        <v>44743</v>
      </c>
      <c r="C109" s="9">
        <v>44834</v>
      </c>
      <c r="D109" s="10" t="s">
        <v>85</v>
      </c>
      <c r="E109" s="10" t="s">
        <v>176</v>
      </c>
      <c r="F109" s="12" t="s">
        <v>87</v>
      </c>
      <c r="G109" s="10" t="s">
        <v>177</v>
      </c>
      <c r="H109" s="12" t="s">
        <v>91</v>
      </c>
      <c r="I109" s="10" t="s">
        <v>178</v>
      </c>
      <c r="J109" s="12" t="s">
        <v>101</v>
      </c>
      <c r="K109" s="12" t="s">
        <v>666</v>
      </c>
      <c r="L109" s="11" t="s">
        <v>175</v>
      </c>
      <c r="M109" s="10" t="s">
        <v>667</v>
      </c>
      <c r="N109" s="10" t="s">
        <v>668</v>
      </c>
      <c r="O109" s="10" t="s">
        <v>669</v>
      </c>
      <c r="P109" s="14">
        <v>401969</v>
      </c>
      <c r="Q109" s="12" t="s">
        <v>666</v>
      </c>
      <c r="R109" s="12" t="s">
        <v>176</v>
      </c>
      <c r="S109" s="12" t="s">
        <v>105</v>
      </c>
      <c r="T109" s="12" t="s">
        <v>183</v>
      </c>
      <c r="U109" s="9">
        <v>44735</v>
      </c>
      <c r="V109" s="9">
        <v>44770</v>
      </c>
      <c r="W109" s="12" t="s">
        <v>109</v>
      </c>
      <c r="X109" s="12" t="s">
        <v>183</v>
      </c>
      <c r="Y109" s="12" t="s">
        <v>184</v>
      </c>
      <c r="Z109" s="10" t="s">
        <v>185</v>
      </c>
      <c r="AA109" s="10" t="s">
        <v>186</v>
      </c>
      <c r="AB109" s="10">
        <v>18</v>
      </c>
      <c r="AC109" s="10">
        <v>18</v>
      </c>
      <c r="AD109" s="10">
        <v>18</v>
      </c>
      <c r="AE109" s="11" t="s">
        <v>176</v>
      </c>
      <c r="AF109" s="9">
        <v>44845</v>
      </c>
      <c r="AG109" s="9">
        <v>44834</v>
      </c>
      <c r="AH109" s="11" t="s">
        <v>340</v>
      </c>
    </row>
    <row r="110" spans="1:34" x14ac:dyDescent="0.25">
      <c r="A110" s="8" t="s">
        <v>175</v>
      </c>
      <c r="B110" s="9">
        <v>44743</v>
      </c>
      <c r="C110" s="9">
        <v>44834</v>
      </c>
      <c r="D110" s="10" t="s">
        <v>85</v>
      </c>
      <c r="E110" s="10" t="s">
        <v>176</v>
      </c>
      <c r="F110" s="12" t="s">
        <v>87</v>
      </c>
      <c r="G110" s="10" t="s">
        <v>177</v>
      </c>
      <c r="H110" s="12" t="s">
        <v>91</v>
      </c>
      <c r="I110" s="10" t="s">
        <v>178</v>
      </c>
      <c r="J110" s="12" t="s">
        <v>101</v>
      </c>
      <c r="K110" s="12" t="s">
        <v>620</v>
      </c>
      <c r="L110" s="11" t="s">
        <v>175</v>
      </c>
      <c r="M110" s="10" t="s">
        <v>670</v>
      </c>
      <c r="N110" s="10" t="s">
        <v>670</v>
      </c>
      <c r="O110" s="10" t="s">
        <v>671</v>
      </c>
      <c r="P110" s="14">
        <v>19720</v>
      </c>
      <c r="Q110" s="12" t="s">
        <v>620</v>
      </c>
      <c r="R110" s="12" t="s">
        <v>176</v>
      </c>
      <c r="S110" s="12" t="s">
        <v>105</v>
      </c>
      <c r="T110" s="12" t="s">
        <v>183</v>
      </c>
      <c r="U110" s="9">
        <v>44741</v>
      </c>
      <c r="V110" s="9">
        <v>44770</v>
      </c>
      <c r="W110" s="12" t="s">
        <v>109</v>
      </c>
      <c r="X110" s="12" t="s">
        <v>183</v>
      </c>
      <c r="Y110" s="12" t="s">
        <v>184</v>
      </c>
      <c r="Z110" s="10" t="s">
        <v>185</v>
      </c>
      <c r="AA110" s="10" t="s">
        <v>186</v>
      </c>
      <c r="AB110" s="10">
        <v>21</v>
      </c>
      <c r="AC110" s="10">
        <v>21</v>
      </c>
      <c r="AD110" s="10">
        <v>21</v>
      </c>
      <c r="AE110" s="11" t="s">
        <v>176</v>
      </c>
      <c r="AF110" s="9">
        <v>44845</v>
      </c>
      <c r="AG110" s="9">
        <v>44834</v>
      </c>
      <c r="AH110" s="11" t="s">
        <v>340</v>
      </c>
    </row>
    <row r="111" spans="1:34" x14ac:dyDescent="0.25">
      <c r="A111" s="8" t="s">
        <v>175</v>
      </c>
      <c r="B111" s="9">
        <v>44743</v>
      </c>
      <c r="C111" s="9">
        <v>44834</v>
      </c>
      <c r="D111" s="10" t="s">
        <v>85</v>
      </c>
      <c r="E111" s="10" t="s">
        <v>176</v>
      </c>
      <c r="F111" s="12" t="s">
        <v>87</v>
      </c>
      <c r="G111" s="10" t="s">
        <v>177</v>
      </c>
      <c r="H111" s="12" t="s">
        <v>91</v>
      </c>
      <c r="I111" s="10" t="s">
        <v>178</v>
      </c>
      <c r="J111" s="12" t="s">
        <v>101</v>
      </c>
      <c r="K111" s="10" t="s">
        <v>666</v>
      </c>
      <c r="L111" s="11" t="s">
        <v>175</v>
      </c>
      <c r="M111" s="10" t="s">
        <v>667</v>
      </c>
      <c r="N111" s="10" t="s">
        <v>668</v>
      </c>
      <c r="O111" s="10" t="s">
        <v>669</v>
      </c>
      <c r="P111" s="14">
        <v>348960.45</v>
      </c>
      <c r="Q111" s="10" t="s">
        <v>666</v>
      </c>
      <c r="R111" s="12" t="s">
        <v>176</v>
      </c>
      <c r="S111" s="12" t="s">
        <v>105</v>
      </c>
      <c r="T111" s="12" t="s">
        <v>183</v>
      </c>
      <c r="U111" s="9">
        <v>44735</v>
      </c>
      <c r="V111" s="9">
        <v>44796</v>
      </c>
      <c r="W111" s="12" t="s">
        <v>109</v>
      </c>
      <c r="X111" s="12" t="s">
        <v>183</v>
      </c>
      <c r="Y111" s="12" t="s">
        <v>184</v>
      </c>
      <c r="Z111" s="10" t="s">
        <v>185</v>
      </c>
      <c r="AA111" s="10" t="s">
        <v>186</v>
      </c>
      <c r="AB111" s="10">
        <v>22</v>
      </c>
      <c r="AC111" s="10">
        <v>22</v>
      </c>
      <c r="AD111" s="10">
        <v>22</v>
      </c>
      <c r="AE111" s="11" t="s">
        <v>176</v>
      </c>
      <c r="AF111" s="9">
        <v>44845</v>
      </c>
      <c r="AG111" s="9">
        <v>44834</v>
      </c>
      <c r="AH111" s="11" t="s">
        <v>340</v>
      </c>
    </row>
    <row r="112" spans="1:34" x14ac:dyDescent="0.25">
      <c r="A112" s="8" t="s">
        <v>175</v>
      </c>
      <c r="B112" s="9">
        <v>44743</v>
      </c>
      <c r="C112" s="9">
        <v>44834</v>
      </c>
      <c r="D112" s="10" t="s">
        <v>85</v>
      </c>
      <c r="E112" s="10" t="s">
        <v>176</v>
      </c>
      <c r="F112" s="12" t="s">
        <v>87</v>
      </c>
      <c r="G112" s="10" t="s">
        <v>177</v>
      </c>
      <c r="H112" s="12" t="s">
        <v>91</v>
      </c>
      <c r="I112" s="10" t="s">
        <v>178</v>
      </c>
      <c r="J112" s="12" t="s">
        <v>101</v>
      </c>
      <c r="K112" s="10" t="s">
        <v>666</v>
      </c>
      <c r="L112" s="11" t="s">
        <v>175</v>
      </c>
      <c r="M112" s="10" t="s">
        <v>667</v>
      </c>
      <c r="N112" s="10" t="s">
        <v>668</v>
      </c>
      <c r="O112" s="10" t="s">
        <v>669</v>
      </c>
      <c r="P112" s="14">
        <v>103936</v>
      </c>
      <c r="Q112" s="10" t="s">
        <v>666</v>
      </c>
      <c r="R112" s="12" t="s">
        <v>176</v>
      </c>
      <c r="S112" s="12" t="s">
        <v>105</v>
      </c>
      <c r="T112" s="12" t="s">
        <v>183</v>
      </c>
      <c r="U112" s="9">
        <v>44735</v>
      </c>
      <c r="V112" s="9">
        <v>44770</v>
      </c>
      <c r="W112" s="12" t="s">
        <v>109</v>
      </c>
      <c r="X112" s="12" t="s">
        <v>183</v>
      </c>
      <c r="Y112" s="12" t="s">
        <v>184</v>
      </c>
      <c r="Z112" s="10" t="s">
        <v>185</v>
      </c>
      <c r="AA112" s="10" t="s">
        <v>186</v>
      </c>
      <c r="AB112" s="10">
        <v>23</v>
      </c>
      <c r="AC112" s="10">
        <v>23</v>
      </c>
      <c r="AD112" s="10">
        <v>23</v>
      </c>
      <c r="AE112" s="11" t="s">
        <v>176</v>
      </c>
      <c r="AF112" s="9">
        <v>44845</v>
      </c>
      <c r="AG112" s="9">
        <v>44834</v>
      </c>
      <c r="AH112" s="11" t="s">
        <v>340</v>
      </c>
    </row>
    <row r="113" spans="1:34" x14ac:dyDescent="0.25">
      <c r="A113" s="8" t="s">
        <v>175</v>
      </c>
      <c r="B113" s="9">
        <v>44743</v>
      </c>
      <c r="C113" s="9">
        <v>44834</v>
      </c>
      <c r="D113" s="10" t="s">
        <v>85</v>
      </c>
      <c r="E113" s="10" t="s">
        <v>176</v>
      </c>
      <c r="F113" s="12" t="s">
        <v>87</v>
      </c>
      <c r="G113" s="10" t="s">
        <v>177</v>
      </c>
      <c r="H113" s="12" t="s">
        <v>91</v>
      </c>
      <c r="I113" s="10" t="s">
        <v>178</v>
      </c>
      <c r="J113" s="12" t="s">
        <v>101</v>
      </c>
      <c r="K113" s="12" t="s">
        <v>672</v>
      </c>
      <c r="L113" s="11" t="s">
        <v>175</v>
      </c>
      <c r="M113" s="10" t="s">
        <v>673</v>
      </c>
      <c r="N113" s="10" t="s">
        <v>674</v>
      </c>
      <c r="O113" s="10" t="s">
        <v>675</v>
      </c>
      <c r="P113" s="14">
        <v>803847.37</v>
      </c>
      <c r="Q113" s="12" t="s">
        <v>672</v>
      </c>
      <c r="R113" s="12" t="s">
        <v>176</v>
      </c>
      <c r="S113" s="12" t="s">
        <v>105</v>
      </c>
      <c r="T113" s="12" t="s">
        <v>183</v>
      </c>
      <c r="U113" s="9">
        <v>44735</v>
      </c>
      <c r="V113" s="9">
        <v>44779</v>
      </c>
      <c r="W113" s="12" t="s">
        <v>109</v>
      </c>
      <c r="X113" s="12" t="s">
        <v>183</v>
      </c>
      <c r="Y113" s="12" t="s">
        <v>184</v>
      </c>
      <c r="Z113" s="10" t="s">
        <v>185</v>
      </c>
      <c r="AA113" s="10" t="s">
        <v>186</v>
      </c>
      <c r="AB113" s="10">
        <v>29</v>
      </c>
      <c r="AC113" s="10">
        <v>29</v>
      </c>
      <c r="AD113" s="10">
        <v>29</v>
      </c>
      <c r="AE113" s="11" t="s">
        <v>176</v>
      </c>
      <c r="AF113" s="9">
        <v>44845</v>
      </c>
      <c r="AG113" s="9">
        <v>44834</v>
      </c>
      <c r="AH113" s="11" t="s">
        <v>340</v>
      </c>
    </row>
    <row r="114" spans="1:34" x14ac:dyDescent="0.25">
      <c r="A114" s="8" t="s">
        <v>175</v>
      </c>
      <c r="B114" s="9">
        <v>44743</v>
      </c>
      <c r="C114" s="9">
        <v>44834</v>
      </c>
      <c r="D114" s="10" t="s">
        <v>85</v>
      </c>
      <c r="E114" s="10" t="s">
        <v>176</v>
      </c>
      <c r="F114" s="12" t="s">
        <v>87</v>
      </c>
      <c r="G114" s="10" t="s">
        <v>177</v>
      </c>
      <c r="H114" s="12" t="s">
        <v>91</v>
      </c>
      <c r="I114" s="10" t="s">
        <v>178</v>
      </c>
      <c r="J114" s="12" t="s">
        <v>101</v>
      </c>
      <c r="K114" s="10" t="s">
        <v>676</v>
      </c>
      <c r="L114" s="11" t="s">
        <v>175</v>
      </c>
      <c r="M114" s="10" t="s">
        <v>677</v>
      </c>
      <c r="N114" s="10" t="s">
        <v>678</v>
      </c>
      <c r="O114" s="10" t="s">
        <v>679</v>
      </c>
      <c r="P114" s="14">
        <v>448987.31</v>
      </c>
      <c r="Q114" s="10" t="s">
        <v>676</v>
      </c>
      <c r="R114" s="12" t="s">
        <v>176</v>
      </c>
      <c r="S114" s="12" t="s">
        <v>105</v>
      </c>
      <c r="T114" s="12" t="s">
        <v>183</v>
      </c>
      <c r="U114" s="9">
        <v>44735</v>
      </c>
      <c r="V114" s="9">
        <v>44810</v>
      </c>
      <c r="W114" s="12" t="s">
        <v>109</v>
      </c>
      <c r="X114" s="12" t="s">
        <v>183</v>
      </c>
      <c r="Y114" s="12" t="s">
        <v>184</v>
      </c>
      <c r="Z114" s="10" t="s">
        <v>185</v>
      </c>
      <c r="AA114" s="10" t="s">
        <v>186</v>
      </c>
      <c r="AB114" s="10">
        <v>30</v>
      </c>
      <c r="AC114" s="10">
        <v>30</v>
      </c>
      <c r="AD114" s="10">
        <v>30</v>
      </c>
      <c r="AE114" s="11" t="s">
        <v>176</v>
      </c>
      <c r="AF114" s="9">
        <v>44845</v>
      </c>
      <c r="AG114" s="9">
        <v>44834</v>
      </c>
      <c r="AH114" s="11" t="s">
        <v>340</v>
      </c>
    </row>
    <row r="115" spans="1:34" x14ac:dyDescent="0.25">
      <c r="A115" s="8" t="s">
        <v>175</v>
      </c>
      <c r="B115" s="9">
        <v>44743</v>
      </c>
      <c r="C115" s="9">
        <v>44834</v>
      </c>
      <c r="D115" s="10" t="s">
        <v>85</v>
      </c>
      <c r="E115" s="10" t="s">
        <v>176</v>
      </c>
      <c r="F115" s="12" t="s">
        <v>87</v>
      </c>
      <c r="G115" s="10" t="s">
        <v>177</v>
      </c>
      <c r="H115" s="12" t="s">
        <v>91</v>
      </c>
      <c r="I115" s="10" t="s">
        <v>178</v>
      </c>
      <c r="J115" s="12" t="s">
        <v>101</v>
      </c>
      <c r="K115" s="10" t="s">
        <v>680</v>
      </c>
      <c r="L115" s="11" t="s">
        <v>175</v>
      </c>
      <c r="M115" s="10" t="s">
        <v>681</v>
      </c>
      <c r="N115" s="10" t="s">
        <v>682</v>
      </c>
      <c r="O115" s="10" t="s">
        <v>683</v>
      </c>
      <c r="P115" s="14">
        <v>503546.26</v>
      </c>
      <c r="Q115" s="10" t="s">
        <v>680</v>
      </c>
      <c r="R115" s="12" t="s">
        <v>176</v>
      </c>
      <c r="S115" s="12" t="s">
        <v>105</v>
      </c>
      <c r="T115" s="12" t="s">
        <v>183</v>
      </c>
      <c r="U115" s="9">
        <v>44713</v>
      </c>
      <c r="V115" s="9">
        <v>44771</v>
      </c>
      <c r="W115" s="12" t="s">
        <v>109</v>
      </c>
      <c r="X115" s="12" t="s">
        <v>183</v>
      </c>
      <c r="Y115" s="12" t="s">
        <v>184</v>
      </c>
      <c r="Z115" s="10" t="s">
        <v>185</v>
      </c>
      <c r="AA115" s="10" t="s">
        <v>186</v>
      </c>
      <c r="AB115" s="10">
        <v>27</v>
      </c>
      <c r="AC115" s="10">
        <v>27</v>
      </c>
      <c r="AD115" s="10">
        <v>27</v>
      </c>
      <c r="AE115" s="11" t="s">
        <v>176</v>
      </c>
      <c r="AF115" s="9">
        <v>44845</v>
      </c>
      <c r="AG115" s="9">
        <v>44834</v>
      </c>
      <c r="AH115" s="11" t="s">
        <v>340</v>
      </c>
    </row>
    <row r="116" spans="1:34" x14ac:dyDescent="0.25">
      <c r="A116" s="8" t="s">
        <v>175</v>
      </c>
      <c r="B116" s="9">
        <v>44743</v>
      </c>
      <c r="C116" s="9">
        <v>44834</v>
      </c>
      <c r="D116" s="10" t="s">
        <v>85</v>
      </c>
      <c r="E116" s="10" t="s">
        <v>176</v>
      </c>
      <c r="F116" s="12" t="s">
        <v>87</v>
      </c>
      <c r="G116" s="10" t="s">
        <v>177</v>
      </c>
      <c r="H116" s="12" t="s">
        <v>91</v>
      </c>
      <c r="I116" s="12" t="s">
        <v>178</v>
      </c>
      <c r="J116" s="12" t="s">
        <v>101</v>
      </c>
      <c r="K116" s="12" t="s">
        <v>684</v>
      </c>
      <c r="L116" s="11" t="s">
        <v>175</v>
      </c>
      <c r="M116" s="10" t="s">
        <v>685</v>
      </c>
      <c r="N116" s="12" t="s">
        <v>686</v>
      </c>
      <c r="O116" s="12" t="s">
        <v>687</v>
      </c>
      <c r="P116" s="14">
        <v>453873.5</v>
      </c>
      <c r="Q116" s="12" t="s">
        <v>688</v>
      </c>
      <c r="R116" s="12" t="s">
        <v>176</v>
      </c>
      <c r="S116" s="12" t="s">
        <v>105</v>
      </c>
      <c r="T116" s="12" t="s">
        <v>183</v>
      </c>
      <c r="U116" s="9">
        <v>44735</v>
      </c>
      <c r="V116" s="9">
        <v>44799</v>
      </c>
      <c r="W116" s="12" t="s">
        <v>109</v>
      </c>
      <c r="X116" s="12" t="s">
        <v>183</v>
      </c>
      <c r="Y116" s="12" t="s">
        <v>184</v>
      </c>
      <c r="Z116" s="10" t="s">
        <v>185</v>
      </c>
      <c r="AA116" s="10" t="s">
        <v>186</v>
      </c>
      <c r="AB116" s="10">
        <v>25</v>
      </c>
      <c r="AC116" s="10">
        <v>25</v>
      </c>
      <c r="AD116" s="10">
        <v>25</v>
      </c>
      <c r="AE116" s="12" t="s">
        <v>176</v>
      </c>
      <c r="AF116" s="9">
        <v>44845</v>
      </c>
      <c r="AG116" s="9">
        <v>44834</v>
      </c>
      <c r="AH116" s="11" t="s">
        <v>340</v>
      </c>
    </row>
    <row r="117" spans="1:34" x14ac:dyDescent="0.25">
      <c r="A117" s="8" t="s">
        <v>175</v>
      </c>
      <c r="B117" s="9">
        <v>44743</v>
      </c>
      <c r="C117" s="9">
        <v>44834</v>
      </c>
      <c r="D117" s="10" t="s">
        <v>85</v>
      </c>
      <c r="E117" s="10" t="s">
        <v>176</v>
      </c>
      <c r="F117" s="12" t="s">
        <v>87</v>
      </c>
      <c r="G117" s="10" t="s">
        <v>177</v>
      </c>
      <c r="H117" s="12" t="s">
        <v>91</v>
      </c>
      <c r="I117" s="10" t="s">
        <v>178</v>
      </c>
      <c r="J117" s="12" t="s">
        <v>101</v>
      </c>
      <c r="K117" s="12" t="s">
        <v>689</v>
      </c>
      <c r="L117" s="11" t="s">
        <v>175</v>
      </c>
      <c r="M117" s="10" t="s">
        <v>690</v>
      </c>
      <c r="N117" s="12" t="s">
        <v>691</v>
      </c>
      <c r="O117" s="12" t="s">
        <v>692</v>
      </c>
      <c r="P117" s="14">
        <v>731773.69</v>
      </c>
      <c r="Q117" s="12" t="s">
        <v>693</v>
      </c>
      <c r="R117" s="12" t="s">
        <v>176</v>
      </c>
      <c r="S117" s="12" t="s">
        <v>105</v>
      </c>
      <c r="T117" s="12" t="s">
        <v>183</v>
      </c>
      <c r="U117" s="9">
        <v>44727</v>
      </c>
      <c r="V117" s="9">
        <v>44784</v>
      </c>
      <c r="W117" s="12" t="s">
        <v>109</v>
      </c>
      <c r="X117" s="12" t="s">
        <v>183</v>
      </c>
      <c r="Y117" s="12" t="s">
        <v>184</v>
      </c>
      <c r="Z117" s="10" t="s">
        <v>185</v>
      </c>
      <c r="AA117" s="10" t="s">
        <v>186</v>
      </c>
      <c r="AB117" s="10">
        <v>24</v>
      </c>
      <c r="AC117" s="10">
        <v>24</v>
      </c>
      <c r="AD117" s="10">
        <v>24</v>
      </c>
      <c r="AE117" s="12" t="s">
        <v>176</v>
      </c>
      <c r="AF117" s="9">
        <v>44845</v>
      </c>
      <c r="AG117" s="9">
        <v>44834</v>
      </c>
      <c r="AH117" s="11" t="s">
        <v>340</v>
      </c>
    </row>
    <row r="118" spans="1:34" x14ac:dyDescent="0.25">
      <c r="A118" s="8" t="s">
        <v>175</v>
      </c>
      <c r="B118" s="9">
        <v>44743</v>
      </c>
      <c r="C118" s="9">
        <v>44834</v>
      </c>
      <c r="D118" s="10" t="s">
        <v>85</v>
      </c>
      <c r="E118" s="10" t="s">
        <v>176</v>
      </c>
      <c r="F118" s="12" t="s">
        <v>87</v>
      </c>
      <c r="G118" s="10" t="s">
        <v>177</v>
      </c>
      <c r="H118" s="12" t="s">
        <v>91</v>
      </c>
      <c r="I118" s="10" t="s">
        <v>178</v>
      </c>
      <c r="J118" s="12" t="s">
        <v>101</v>
      </c>
      <c r="K118" s="12" t="s">
        <v>694</v>
      </c>
      <c r="L118" s="11" t="s">
        <v>175</v>
      </c>
      <c r="M118" s="10" t="s">
        <v>695</v>
      </c>
      <c r="N118" s="12" t="s">
        <v>696</v>
      </c>
      <c r="O118" s="12" t="s">
        <v>697</v>
      </c>
      <c r="P118" s="14">
        <v>657951.53</v>
      </c>
      <c r="Q118" s="12" t="s">
        <v>698</v>
      </c>
      <c r="R118" s="12" t="s">
        <v>176</v>
      </c>
      <c r="S118" s="12" t="s">
        <v>105</v>
      </c>
      <c r="T118" s="12" t="s">
        <v>183</v>
      </c>
      <c r="U118" s="9">
        <v>44720</v>
      </c>
      <c r="V118" s="9">
        <v>44812</v>
      </c>
      <c r="W118" s="12" t="s">
        <v>109</v>
      </c>
      <c r="X118" s="12" t="s">
        <v>183</v>
      </c>
      <c r="Y118" s="12" t="s">
        <v>184</v>
      </c>
      <c r="Z118" s="10" t="s">
        <v>185</v>
      </c>
      <c r="AA118" s="10" t="s">
        <v>186</v>
      </c>
      <c r="AB118" s="10">
        <v>31</v>
      </c>
      <c r="AC118" s="10">
        <v>31</v>
      </c>
      <c r="AD118" s="10">
        <v>31</v>
      </c>
      <c r="AE118" s="12" t="s">
        <v>176</v>
      </c>
      <c r="AF118" s="9">
        <v>44845</v>
      </c>
      <c r="AG118" s="9">
        <v>44834</v>
      </c>
      <c r="AH118" s="11" t="s">
        <v>340</v>
      </c>
    </row>
    <row r="119" spans="1:34" x14ac:dyDescent="0.25">
      <c r="A119" s="8" t="s">
        <v>175</v>
      </c>
      <c r="B119" s="9">
        <v>44743</v>
      </c>
      <c r="C119" s="9">
        <v>44834</v>
      </c>
      <c r="D119" s="10" t="s">
        <v>85</v>
      </c>
      <c r="E119" s="10" t="s">
        <v>176</v>
      </c>
      <c r="F119" s="12" t="s">
        <v>87</v>
      </c>
      <c r="G119" s="10" t="s">
        <v>177</v>
      </c>
      <c r="H119" s="12" t="s">
        <v>91</v>
      </c>
      <c r="I119" s="10" t="s">
        <v>178</v>
      </c>
      <c r="J119" s="12" t="s">
        <v>101</v>
      </c>
      <c r="K119" s="12" t="s">
        <v>699</v>
      </c>
      <c r="L119" s="11" t="s">
        <v>175</v>
      </c>
      <c r="M119" s="10" t="s">
        <v>700</v>
      </c>
      <c r="N119" s="12" t="s">
        <v>701</v>
      </c>
      <c r="O119" s="12" t="s">
        <v>702</v>
      </c>
      <c r="P119" s="14">
        <v>650262.53</v>
      </c>
      <c r="Q119" s="12" t="s">
        <v>703</v>
      </c>
      <c r="R119" s="12" t="s">
        <v>176</v>
      </c>
      <c r="S119" s="12" t="s">
        <v>105</v>
      </c>
      <c r="T119" s="12" t="s">
        <v>183</v>
      </c>
      <c r="U119" s="9">
        <v>44735</v>
      </c>
      <c r="V119" s="9">
        <v>44809</v>
      </c>
      <c r="W119" s="12" t="s">
        <v>109</v>
      </c>
      <c r="X119" s="12" t="s">
        <v>183</v>
      </c>
      <c r="Y119" s="12" t="s">
        <v>184</v>
      </c>
      <c r="Z119" s="10" t="s">
        <v>185</v>
      </c>
      <c r="AA119" s="10" t="s">
        <v>186</v>
      </c>
      <c r="AB119" s="10">
        <v>26</v>
      </c>
      <c r="AC119" s="10">
        <v>26</v>
      </c>
      <c r="AD119" s="10">
        <v>26</v>
      </c>
      <c r="AE119" s="12" t="s">
        <v>176</v>
      </c>
      <c r="AF119" s="9">
        <v>44845</v>
      </c>
      <c r="AG119" s="9">
        <v>44834</v>
      </c>
      <c r="AH119" s="11" t="s">
        <v>340</v>
      </c>
    </row>
    <row r="120" spans="1:34" x14ac:dyDescent="0.25">
      <c r="A120" s="8" t="s">
        <v>175</v>
      </c>
      <c r="B120" s="9">
        <v>44743</v>
      </c>
      <c r="C120" s="9">
        <v>44834</v>
      </c>
      <c r="D120" s="10" t="s">
        <v>85</v>
      </c>
      <c r="E120" s="10" t="s">
        <v>176</v>
      </c>
      <c r="F120" s="12" t="s">
        <v>87</v>
      </c>
      <c r="G120" s="10" t="s">
        <v>177</v>
      </c>
      <c r="H120" s="12" t="s">
        <v>91</v>
      </c>
      <c r="I120" s="10" t="s">
        <v>178</v>
      </c>
      <c r="J120" s="12" t="s">
        <v>101</v>
      </c>
      <c r="K120" s="12" t="s">
        <v>704</v>
      </c>
      <c r="L120" s="11" t="s">
        <v>175</v>
      </c>
      <c r="M120" s="10" t="s">
        <v>705</v>
      </c>
      <c r="N120" s="12" t="s">
        <v>686</v>
      </c>
      <c r="O120" s="12" t="s">
        <v>706</v>
      </c>
      <c r="P120" s="14">
        <v>1424922.81</v>
      </c>
      <c r="Q120" s="12" t="s">
        <v>707</v>
      </c>
      <c r="R120" s="12" t="s">
        <v>176</v>
      </c>
      <c r="S120" s="12" t="s">
        <v>105</v>
      </c>
      <c r="T120" s="12" t="s">
        <v>183</v>
      </c>
      <c r="U120" s="9">
        <v>44735</v>
      </c>
      <c r="V120" s="9">
        <v>44809</v>
      </c>
      <c r="W120" s="12" t="s">
        <v>109</v>
      </c>
      <c r="X120" s="12" t="s">
        <v>183</v>
      </c>
      <c r="Y120" s="12" t="s">
        <v>184</v>
      </c>
      <c r="Z120" s="10" t="s">
        <v>185</v>
      </c>
      <c r="AA120" s="10" t="s">
        <v>186</v>
      </c>
      <c r="AB120" s="10">
        <v>28</v>
      </c>
      <c r="AC120" s="10">
        <v>28</v>
      </c>
      <c r="AD120" s="10">
        <v>28</v>
      </c>
      <c r="AE120" s="12" t="s">
        <v>176</v>
      </c>
      <c r="AF120" s="9">
        <v>44845</v>
      </c>
      <c r="AG120" s="9">
        <v>44834</v>
      </c>
      <c r="AH120" s="11" t="s">
        <v>340</v>
      </c>
    </row>
    <row r="121" spans="1:34" x14ac:dyDescent="0.25">
      <c r="A121" s="8" t="s">
        <v>175</v>
      </c>
      <c r="B121" s="9">
        <v>44743</v>
      </c>
      <c r="C121" s="9">
        <v>44834</v>
      </c>
      <c r="D121" s="10" t="s">
        <v>85</v>
      </c>
      <c r="E121" s="10" t="s">
        <v>176</v>
      </c>
      <c r="F121" s="12" t="s">
        <v>87</v>
      </c>
      <c r="G121" s="10" t="s">
        <v>177</v>
      </c>
      <c r="H121" s="12" t="s">
        <v>91</v>
      </c>
      <c r="I121" s="10" t="s">
        <v>178</v>
      </c>
      <c r="J121" s="12" t="s">
        <v>101</v>
      </c>
      <c r="K121" s="12" t="s">
        <v>708</v>
      </c>
      <c r="L121" s="11" t="s">
        <v>175</v>
      </c>
      <c r="M121" s="10" t="s">
        <v>709</v>
      </c>
      <c r="N121" s="12" t="s">
        <v>710</v>
      </c>
      <c r="O121" s="12" t="s">
        <v>711</v>
      </c>
      <c r="P121" s="14">
        <v>1109152.3899999999</v>
      </c>
      <c r="Q121" s="12" t="s">
        <v>708</v>
      </c>
      <c r="R121" s="12" t="s">
        <v>176</v>
      </c>
      <c r="S121" s="12" t="s">
        <v>105</v>
      </c>
      <c r="T121" s="12" t="s">
        <v>183</v>
      </c>
      <c r="U121" s="9">
        <v>44735</v>
      </c>
      <c r="V121" s="9">
        <v>44796</v>
      </c>
      <c r="W121" s="12" t="s">
        <v>109</v>
      </c>
      <c r="X121" s="12" t="s">
        <v>183</v>
      </c>
      <c r="Y121" s="12" t="s">
        <v>184</v>
      </c>
      <c r="Z121" s="10" t="s">
        <v>185</v>
      </c>
      <c r="AA121" s="10" t="s">
        <v>186</v>
      </c>
      <c r="AB121" s="10">
        <v>46</v>
      </c>
      <c r="AC121" s="10">
        <v>46</v>
      </c>
      <c r="AD121" s="10">
        <v>46</v>
      </c>
      <c r="AE121" s="12" t="s">
        <v>176</v>
      </c>
      <c r="AF121" s="9">
        <v>44845</v>
      </c>
      <c r="AG121" s="9">
        <v>44834</v>
      </c>
      <c r="AH121" s="11" t="s">
        <v>340</v>
      </c>
    </row>
    <row r="122" spans="1:34" x14ac:dyDescent="0.25">
      <c r="A122" s="8" t="s">
        <v>175</v>
      </c>
      <c r="B122" s="9">
        <v>44743</v>
      </c>
      <c r="C122" s="9">
        <v>44834</v>
      </c>
      <c r="D122" s="10" t="s">
        <v>85</v>
      </c>
      <c r="E122" s="10" t="s">
        <v>176</v>
      </c>
      <c r="F122" s="12" t="s">
        <v>87</v>
      </c>
      <c r="G122" s="10" t="s">
        <v>177</v>
      </c>
      <c r="H122" s="12" t="s">
        <v>91</v>
      </c>
      <c r="I122" s="10" t="s">
        <v>178</v>
      </c>
      <c r="J122" s="12" t="s">
        <v>101</v>
      </c>
      <c r="K122" s="12" t="s">
        <v>712</v>
      </c>
      <c r="L122" s="11" t="s">
        <v>175</v>
      </c>
      <c r="M122" s="10" t="s">
        <v>713</v>
      </c>
      <c r="N122" s="12" t="s">
        <v>714</v>
      </c>
      <c r="O122" s="12" t="s">
        <v>715</v>
      </c>
      <c r="P122" s="14">
        <v>704212.25</v>
      </c>
      <c r="Q122" s="12" t="s">
        <v>712</v>
      </c>
      <c r="R122" s="12" t="s">
        <v>176</v>
      </c>
      <c r="S122" s="12" t="s">
        <v>105</v>
      </c>
      <c r="T122" s="12" t="s">
        <v>183</v>
      </c>
      <c r="U122" s="9">
        <v>44735</v>
      </c>
      <c r="V122" s="9">
        <v>44784</v>
      </c>
      <c r="W122" s="12" t="s">
        <v>109</v>
      </c>
      <c r="X122" s="12" t="s">
        <v>183</v>
      </c>
      <c r="Y122" s="12" t="s">
        <v>184</v>
      </c>
      <c r="Z122" s="10" t="s">
        <v>185</v>
      </c>
      <c r="AA122" s="10" t="s">
        <v>186</v>
      </c>
      <c r="AB122" s="10">
        <v>48</v>
      </c>
      <c r="AC122" s="10">
        <v>48</v>
      </c>
      <c r="AD122" s="10">
        <v>48</v>
      </c>
      <c r="AE122" s="12" t="s">
        <v>176</v>
      </c>
      <c r="AF122" s="9">
        <v>44845</v>
      </c>
      <c r="AG122" s="9">
        <v>44834</v>
      </c>
      <c r="AH122" s="11" t="s">
        <v>340</v>
      </c>
    </row>
    <row r="123" spans="1:34" x14ac:dyDescent="0.25">
      <c r="A123" s="8" t="s">
        <v>175</v>
      </c>
      <c r="B123" s="9">
        <v>44743</v>
      </c>
      <c r="C123" s="9">
        <v>44834</v>
      </c>
      <c r="D123" s="10" t="s">
        <v>85</v>
      </c>
      <c r="E123" s="10" t="s">
        <v>176</v>
      </c>
      <c r="F123" s="12" t="s">
        <v>87</v>
      </c>
      <c r="G123" s="10" t="s">
        <v>177</v>
      </c>
      <c r="H123" s="12" t="s">
        <v>91</v>
      </c>
      <c r="I123" s="10" t="s">
        <v>178</v>
      </c>
      <c r="J123" s="12" t="s">
        <v>101</v>
      </c>
      <c r="K123" s="12" t="s">
        <v>716</v>
      </c>
      <c r="L123" s="11" t="s">
        <v>175</v>
      </c>
      <c r="M123" s="12" t="s">
        <v>717</v>
      </c>
      <c r="N123" s="12" t="s">
        <v>718</v>
      </c>
      <c r="O123" s="12" t="s">
        <v>719</v>
      </c>
      <c r="P123" s="14">
        <v>272832</v>
      </c>
      <c r="Q123" s="12" t="s">
        <v>716</v>
      </c>
      <c r="R123" s="12" t="s">
        <v>176</v>
      </c>
      <c r="S123" s="12" t="s">
        <v>105</v>
      </c>
      <c r="T123" s="12" t="s">
        <v>183</v>
      </c>
      <c r="U123" s="9">
        <v>44735</v>
      </c>
      <c r="V123" s="9">
        <v>44809</v>
      </c>
      <c r="W123" s="12" t="s">
        <v>109</v>
      </c>
      <c r="X123" s="12" t="s">
        <v>183</v>
      </c>
      <c r="Y123" s="12" t="s">
        <v>184</v>
      </c>
      <c r="Z123" s="10" t="s">
        <v>185</v>
      </c>
      <c r="AA123" s="10" t="s">
        <v>186</v>
      </c>
      <c r="AB123" s="10">
        <v>47</v>
      </c>
      <c r="AC123" s="10">
        <v>47</v>
      </c>
      <c r="AD123" s="10">
        <v>47</v>
      </c>
      <c r="AE123" s="12" t="s">
        <v>176</v>
      </c>
      <c r="AF123" s="9">
        <v>44845</v>
      </c>
      <c r="AG123" s="9">
        <v>44834</v>
      </c>
      <c r="AH123" s="11" t="s">
        <v>340</v>
      </c>
    </row>
    <row r="124" spans="1:34" x14ac:dyDescent="0.25">
      <c r="A124" s="8" t="s">
        <v>175</v>
      </c>
      <c r="B124" s="9">
        <v>44743</v>
      </c>
      <c r="C124" s="9">
        <v>44834</v>
      </c>
      <c r="D124" s="10" t="s">
        <v>85</v>
      </c>
      <c r="E124" s="10" t="s">
        <v>176</v>
      </c>
      <c r="F124" s="12" t="s">
        <v>87</v>
      </c>
      <c r="G124" s="10" t="s">
        <v>177</v>
      </c>
      <c r="H124" s="12" t="s">
        <v>91</v>
      </c>
      <c r="I124" s="10" t="s">
        <v>178</v>
      </c>
      <c r="J124" s="12" t="s">
        <v>101</v>
      </c>
      <c r="K124" s="12" t="s">
        <v>720</v>
      </c>
      <c r="L124" s="11" t="s">
        <v>175</v>
      </c>
      <c r="M124" s="12" t="s">
        <v>721</v>
      </c>
      <c r="N124" s="12" t="s">
        <v>722</v>
      </c>
      <c r="O124" s="12" t="s">
        <v>723</v>
      </c>
      <c r="P124" s="14">
        <v>794250.98</v>
      </c>
      <c r="Q124" s="12" t="s">
        <v>720</v>
      </c>
      <c r="R124" s="12" t="s">
        <v>176</v>
      </c>
      <c r="S124" s="12" t="s">
        <v>105</v>
      </c>
      <c r="T124" s="12" t="s">
        <v>183</v>
      </c>
      <c r="U124" s="9">
        <v>44713</v>
      </c>
      <c r="V124" s="9">
        <v>44779</v>
      </c>
      <c r="W124" s="12" t="s">
        <v>109</v>
      </c>
      <c r="X124" s="12" t="s">
        <v>183</v>
      </c>
      <c r="Y124" s="12" t="s">
        <v>184</v>
      </c>
      <c r="Z124" s="10" t="s">
        <v>185</v>
      </c>
      <c r="AA124" s="10" t="s">
        <v>186</v>
      </c>
      <c r="AB124" s="10">
        <v>45</v>
      </c>
      <c r="AC124" s="10">
        <v>45</v>
      </c>
      <c r="AD124" s="10">
        <v>45</v>
      </c>
      <c r="AE124" s="12" t="s">
        <v>176</v>
      </c>
      <c r="AF124" s="9">
        <v>44845</v>
      </c>
      <c r="AG124" s="9">
        <v>44834</v>
      </c>
      <c r="AH124" s="11" t="s">
        <v>340</v>
      </c>
    </row>
    <row r="125" spans="1:34" x14ac:dyDescent="0.25">
      <c r="A125" s="8" t="s">
        <v>175</v>
      </c>
      <c r="B125" s="9">
        <v>44743</v>
      </c>
      <c r="C125" s="9">
        <v>44834</v>
      </c>
      <c r="D125" s="10" t="s">
        <v>85</v>
      </c>
      <c r="E125" s="10" t="s">
        <v>176</v>
      </c>
      <c r="F125" s="12" t="s">
        <v>87</v>
      </c>
      <c r="G125" s="10" t="s">
        <v>177</v>
      </c>
      <c r="H125" s="12" t="s">
        <v>91</v>
      </c>
      <c r="I125" s="10" t="s">
        <v>178</v>
      </c>
      <c r="J125" s="12" t="s">
        <v>101</v>
      </c>
      <c r="K125" s="12" t="s">
        <v>724</v>
      </c>
      <c r="L125" s="11" t="s">
        <v>175</v>
      </c>
      <c r="M125" s="10" t="s">
        <v>725</v>
      </c>
      <c r="N125" s="10" t="s">
        <v>726</v>
      </c>
      <c r="O125" s="10" t="s">
        <v>727</v>
      </c>
      <c r="P125" s="14">
        <v>202890.53</v>
      </c>
      <c r="Q125" s="12" t="s">
        <v>724</v>
      </c>
      <c r="R125" s="12" t="s">
        <v>176</v>
      </c>
      <c r="S125" s="12" t="s">
        <v>105</v>
      </c>
      <c r="T125" s="12" t="s">
        <v>183</v>
      </c>
      <c r="U125" s="9">
        <v>44774</v>
      </c>
      <c r="V125" s="9">
        <v>44788</v>
      </c>
      <c r="W125" s="12" t="s">
        <v>109</v>
      </c>
      <c r="X125" s="12" t="s">
        <v>183</v>
      </c>
      <c r="Y125" s="12" t="s">
        <v>184</v>
      </c>
      <c r="Z125" s="10" t="s">
        <v>185</v>
      </c>
      <c r="AA125" s="10" t="s">
        <v>186</v>
      </c>
      <c r="AB125" s="10">
        <v>53</v>
      </c>
      <c r="AC125" s="10">
        <v>53</v>
      </c>
      <c r="AD125" s="10">
        <v>53</v>
      </c>
      <c r="AE125" s="12" t="s">
        <v>176</v>
      </c>
      <c r="AF125" s="9">
        <v>44845</v>
      </c>
      <c r="AG125" s="9">
        <v>44834</v>
      </c>
      <c r="AH125" s="11" t="s">
        <v>340</v>
      </c>
    </row>
    <row r="126" spans="1:34" x14ac:dyDescent="0.25">
      <c r="A126" s="15">
        <v>2022</v>
      </c>
      <c r="B126" s="16">
        <v>44835</v>
      </c>
      <c r="C126" s="17">
        <v>44926</v>
      </c>
      <c r="D126" s="10" t="s">
        <v>85</v>
      </c>
      <c r="E126" s="12" t="s">
        <v>176</v>
      </c>
      <c r="F126" s="12" t="s">
        <v>87</v>
      </c>
      <c r="G126" s="12" t="s">
        <v>177</v>
      </c>
      <c r="H126" s="12" t="s">
        <v>91</v>
      </c>
      <c r="I126" s="12" t="s">
        <v>178</v>
      </c>
      <c r="J126" s="12" t="s">
        <v>101</v>
      </c>
      <c r="K126" s="12" t="s">
        <v>776</v>
      </c>
      <c r="L126" s="18" t="s">
        <v>175</v>
      </c>
      <c r="M126" s="12" t="s">
        <v>777</v>
      </c>
      <c r="N126" s="12" t="s">
        <v>778</v>
      </c>
      <c r="O126" s="12" t="s">
        <v>779</v>
      </c>
      <c r="P126" s="19">
        <v>1491015.74</v>
      </c>
      <c r="Q126" s="12" t="s">
        <v>776</v>
      </c>
      <c r="R126" s="12" t="s">
        <v>176</v>
      </c>
      <c r="S126" s="12" t="s">
        <v>105</v>
      </c>
      <c r="T126" s="12" t="s">
        <v>183</v>
      </c>
      <c r="U126" s="20">
        <v>44854</v>
      </c>
      <c r="V126" s="20">
        <v>44922</v>
      </c>
      <c r="W126" s="12" t="s">
        <v>109</v>
      </c>
      <c r="X126" s="12" t="s">
        <v>183</v>
      </c>
      <c r="Y126" s="12" t="s">
        <v>184</v>
      </c>
      <c r="Z126" s="12" t="s">
        <v>185</v>
      </c>
      <c r="AA126" s="12" t="s">
        <v>186</v>
      </c>
      <c r="AB126" s="19">
        <v>16</v>
      </c>
      <c r="AC126" s="19">
        <v>16</v>
      </c>
      <c r="AD126" s="19">
        <v>16</v>
      </c>
      <c r="AE126" s="12" t="s">
        <v>176</v>
      </c>
      <c r="AF126" s="20">
        <v>44952</v>
      </c>
      <c r="AG126" s="20">
        <v>44926</v>
      </c>
      <c r="AH126" s="21" t="s">
        <v>340</v>
      </c>
    </row>
    <row r="127" spans="1:34" x14ac:dyDescent="0.25">
      <c r="A127" s="15">
        <v>2022</v>
      </c>
      <c r="B127" s="16">
        <v>44835</v>
      </c>
      <c r="C127" s="17">
        <v>44926</v>
      </c>
      <c r="D127" s="10" t="s">
        <v>85</v>
      </c>
      <c r="E127" s="12" t="s">
        <v>176</v>
      </c>
      <c r="F127" s="12" t="s">
        <v>87</v>
      </c>
      <c r="G127" s="12" t="s">
        <v>177</v>
      </c>
      <c r="H127" s="12" t="s">
        <v>91</v>
      </c>
      <c r="I127" s="12" t="s">
        <v>178</v>
      </c>
      <c r="J127" s="12" t="s">
        <v>101</v>
      </c>
      <c r="K127" s="12" t="s">
        <v>780</v>
      </c>
      <c r="L127" s="18" t="s">
        <v>175</v>
      </c>
      <c r="M127" s="12" t="s">
        <v>781</v>
      </c>
      <c r="N127" s="12" t="s">
        <v>782</v>
      </c>
      <c r="O127" s="12" t="s">
        <v>783</v>
      </c>
      <c r="P127" s="19">
        <v>705921.41</v>
      </c>
      <c r="Q127" s="12" t="s">
        <v>784</v>
      </c>
      <c r="R127" s="12" t="s">
        <v>176</v>
      </c>
      <c r="S127" s="12" t="s">
        <v>105</v>
      </c>
      <c r="T127" s="12" t="s">
        <v>183</v>
      </c>
      <c r="U127" s="20">
        <v>44854</v>
      </c>
      <c r="V127" s="20">
        <v>44922</v>
      </c>
      <c r="W127" s="12" t="s">
        <v>109</v>
      </c>
      <c r="X127" s="12" t="s">
        <v>183</v>
      </c>
      <c r="Y127" s="12" t="s">
        <v>184</v>
      </c>
      <c r="Z127" s="12" t="s">
        <v>185</v>
      </c>
      <c r="AA127" s="12" t="s">
        <v>186</v>
      </c>
      <c r="AB127" s="19">
        <v>17</v>
      </c>
      <c r="AC127" s="19">
        <v>17</v>
      </c>
      <c r="AD127" s="19">
        <v>17</v>
      </c>
      <c r="AE127" s="12" t="s">
        <v>176</v>
      </c>
      <c r="AF127" s="20">
        <v>44952</v>
      </c>
      <c r="AG127" s="20">
        <v>44926</v>
      </c>
      <c r="AH127" s="21" t="s">
        <v>340</v>
      </c>
    </row>
    <row r="128" spans="1:34" x14ac:dyDescent="0.25">
      <c r="A128" s="15">
        <v>2022</v>
      </c>
      <c r="B128" s="16">
        <v>44835</v>
      </c>
      <c r="C128" s="17">
        <v>44926</v>
      </c>
      <c r="D128" s="10" t="s">
        <v>85</v>
      </c>
      <c r="E128" s="12" t="s">
        <v>176</v>
      </c>
      <c r="F128" s="12" t="s">
        <v>87</v>
      </c>
      <c r="G128" s="12" t="s">
        <v>177</v>
      </c>
      <c r="H128" s="12" t="s">
        <v>91</v>
      </c>
      <c r="I128" s="12" t="s">
        <v>178</v>
      </c>
      <c r="J128" s="12" t="s">
        <v>101</v>
      </c>
      <c r="K128" s="12" t="s">
        <v>785</v>
      </c>
      <c r="L128" s="18" t="s">
        <v>175</v>
      </c>
      <c r="M128" s="12" t="s">
        <v>786</v>
      </c>
      <c r="N128" s="12" t="s">
        <v>787</v>
      </c>
      <c r="O128" s="12" t="s">
        <v>788</v>
      </c>
      <c r="P128" s="19">
        <v>378293.4</v>
      </c>
      <c r="Q128" s="12" t="s">
        <v>785</v>
      </c>
      <c r="R128" s="12" t="s">
        <v>176</v>
      </c>
      <c r="S128" s="12" t="s">
        <v>105</v>
      </c>
      <c r="T128" s="12" t="s">
        <v>183</v>
      </c>
      <c r="U128" s="20">
        <v>44852</v>
      </c>
      <c r="V128" s="20">
        <v>44918</v>
      </c>
      <c r="W128" s="12" t="s">
        <v>109</v>
      </c>
      <c r="X128" s="12" t="s">
        <v>183</v>
      </c>
      <c r="Y128" s="12" t="s">
        <v>184</v>
      </c>
      <c r="Z128" s="12" t="s">
        <v>185</v>
      </c>
      <c r="AA128" s="12" t="s">
        <v>186</v>
      </c>
      <c r="AB128" s="19">
        <v>18</v>
      </c>
      <c r="AC128" s="19">
        <v>18</v>
      </c>
      <c r="AD128" s="19">
        <v>18</v>
      </c>
      <c r="AE128" s="12" t="s">
        <v>176</v>
      </c>
      <c r="AF128" s="20">
        <v>44952</v>
      </c>
      <c r="AG128" s="20">
        <v>44926</v>
      </c>
      <c r="AH128" s="21" t="s">
        <v>340</v>
      </c>
    </row>
    <row r="129" spans="1:34" x14ac:dyDescent="0.25">
      <c r="A129" s="15">
        <v>2022</v>
      </c>
      <c r="B129" s="16">
        <v>44835</v>
      </c>
      <c r="C129" s="17">
        <v>44926</v>
      </c>
      <c r="D129" s="10" t="s">
        <v>85</v>
      </c>
      <c r="E129" s="12" t="s">
        <v>176</v>
      </c>
      <c r="F129" s="12" t="s">
        <v>87</v>
      </c>
      <c r="G129" s="12" t="s">
        <v>177</v>
      </c>
      <c r="H129" s="12" t="s">
        <v>91</v>
      </c>
      <c r="I129" s="12" t="s">
        <v>178</v>
      </c>
      <c r="J129" s="12" t="s">
        <v>101</v>
      </c>
      <c r="K129" s="12" t="s">
        <v>789</v>
      </c>
      <c r="L129" s="18" t="s">
        <v>175</v>
      </c>
      <c r="M129" s="12" t="s">
        <v>790</v>
      </c>
      <c r="N129" s="12" t="s">
        <v>791</v>
      </c>
      <c r="O129" s="12" t="s">
        <v>792</v>
      </c>
      <c r="P129" s="19">
        <v>196798.07</v>
      </c>
      <c r="Q129" s="12" t="s">
        <v>789</v>
      </c>
      <c r="R129" s="12" t="s">
        <v>176</v>
      </c>
      <c r="S129" s="12" t="s">
        <v>105</v>
      </c>
      <c r="T129" s="12" t="s">
        <v>183</v>
      </c>
      <c r="U129" s="20">
        <v>44860</v>
      </c>
      <c r="V129" s="20">
        <v>44914</v>
      </c>
      <c r="W129" s="12" t="s">
        <v>109</v>
      </c>
      <c r="X129" s="12" t="s">
        <v>183</v>
      </c>
      <c r="Y129" s="12" t="s">
        <v>184</v>
      </c>
      <c r="Z129" s="12" t="s">
        <v>185</v>
      </c>
      <c r="AA129" s="12" t="s">
        <v>186</v>
      </c>
      <c r="AB129" s="19">
        <v>19</v>
      </c>
      <c r="AC129" s="19">
        <v>19</v>
      </c>
      <c r="AD129" s="19">
        <v>19</v>
      </c>
      <c r="AE129" s="12" t="s">
        <v>176</v>
      </c>
      <c r="AF129" s="20">
        <v>44952</v>
      </c>
      <c r="AG129" s="20">
        <v>44926</v>
      </c>
      <c r="AH129" s="21" t="s">
        <v>340</v>
      </c>
    </row>
    <row r="130" spans="1:34" x14ac:dyDescent="0.25">
      <c r="A130" s="15">
        <v>2022</v>
      </c>
      <c r="B130" s="16">
        <v>44835</v>
      </c>
      <c r="C130" s="17">
        <v>44926</v>
      </c>
      <c r="D130" s="10" t="s">
        <v>85</v>
      </c>
      <c r="E130" s="12" t="s">
        <v>176</v>
      </c>
      <c r="F130" s="12" t="s">
        <v>87</v>
      </c>
      <c r="G130" s="12" t="s">
        <v>177</v>
      </c>
      <c r="H130" s="12" t="s">
        <v>91</v>
      </c>
      <c r="I130" s="12" t="s">
        <v>178</v>
      </c>
      <c r="J130" s="12" t="s">
        <v>101</v>
      </c>
      <c r="K130" s="12" t="s">
        <v>793</v>
      </c>
      <c r="L130" s="18" t="s">
        <v>175</v>
      </c>
      <c r="M130" s="12" t="s">
        <v>794</v>
      </c>
      <c r="N130" s="12" t="s">
        <v>795</v>
      </c>
      <c r="O130" s="12" t="s">
        <v>796</v>
      </c>
      <c r="P130" s="19">
        <v>259309.73</v>
      </c>
      <c r="Q130" s="12" t="s">
        <v>785</v>
      </c>
      <c r="R130" s="12" t="s">
        <v>176</v>
      </c>
      <c r="S130" s="12" t="s">
        <v>105</v>
      </c>
      <c r="T130" s="12" t="s">
        <v>183</v>
      </c>
      <c r="U130" s="20">
        <v>44831</v>
      </c>
      <c r="V130" s="20">
        <v>44917</v>
      </c>
      <c r="W130" s="12" t="s">
        <v>109</v>
      </c>
      <c r="X130" s="12" t="s">
        <v>183</v>
      </c>
      <c r="Y130" s="12" t="s">
        <v>184</v>
      </c>
      <c r="Z130" s="12" t="s">
        <v>185</v>
      </c>
      <c r="AA130" s="12" t="s">
        <v>186</v>
      </c>
      <c r="AB130" s="19">
        <v>20</v>
      </c>
      <c r="AC130" s="19">
        <v>20</v>
      </c>
      <c r="AD130" s="19">
        <v>20</v>
      </c>
      <c r="AE130" s="12" t="s">
        <v>176</v>
      </c>
      <c r="AF130" s="20">
        <v>44952</v>
      </c>
      <c r="AG130" s="20">
        <v>44926</v>
      </c>
      <c r="AH130" s="21" t="s">
        <v>340</v>
      </c>
    </row>
    <row r="131" spans="1:34" x14ac:dyDescent="0.25">
      <c r="A131" s="15">
        <v>2022</v>
      </c>
      <c r="B131" s="16">
        <v>44835</v>
      </c>
      <c r="C131" s="17">
        <v>44926</v>
      </c>
      <c r="D131" s="10" t="s">
        <v>85</v>
      </c>
      <c r="E131" s="12" t="s">
        <v>176</v>
      </c>
      <c r="F131" s="12" t="s">
        <v>87</v>
      </c>
      <c r="G131" s="12" t="s">
        <v>177</v>
      </c>
      <c r="H131" s="12" t="s">
        <v>91</v>
      </c>
      <c r="I131" s="12" t="s">
        <v>178</v>
      </c>
      <c r="J131" s="12" t="s">
        <v>101</v>
      </c>
      <c r="K131" s="12" t="s">
        <v>797</v>
      </c>
      <c r="L131" s="18" t="s">
        <v>175</v>
      </c>
      <c r="M131" s="12" t="s">
        <v>798</v>
      </c>
      <c r="N131" s="12" t="s">
        <v>799</v>
      </c>
      <c r="O131" s="12" t="s">
        <v>800</v>
      </c>
      <c r="P131" s="19">
        <v>464847.32</v>
      </c>
      <c r="Q131" s="12" t="s">
        <v>797</v>
      </c>
      <c r="R131" s="12" t="s">
        <v>176</v>
      </c>
      <c r="S131" s="12" t="s">
        <v>105</v>
      </c>
      <c r="T131" s="12" t="s">
        <v>183</v>
      </c>
      <c r="U131" s="20">
        <v>44851</v>
      </c>
      <c r="V131" s="20">
        <v>44923</v>
      </c>
      <c r="W131" s="12" t="s">
        <v>109</v>
      </c>
      <c r="X131" s="12" t="s">
        <v>183</v>
      </c>
      <c r="Y131" s="12" t="s">
        <v>184</v>
      </c>
      <c r="Z131" s="12" t="s">
        <v>185</v>
      </c>
      <c r="AA131" s="12" t="s">
        <v>186</v>
      </c>
      <c r="AB131" s="19">
        <v>22</v>
      </c>
      <c r="AC131" s="19">
        <v>22</v>
      </c>
      <c r="AD131" s="19">
        <v>21</v>
      </c>
      <c r="AE131" s="12" t="s">
        <v>176</v>
      </c>
      <c r="AF131" s="20">
        <v>44952</v>
      </c>
      <c r="AG131" s="20">
        <v>44926</v>
      </c>
      <c r="AH131" s="21" t="s">
        <v>340</v>
      </c>
    </row>
    <row r="132" spans="1:34" x14ac:dyDescent="0.25">
      <c r="A132" s="15">
        <v>2022</v>
      </c>
      <c r="B132" s="16">
        <v>44835</v>
      </c>
      <c r="C132" s="17">
        <v>44926</v>
      </c>
      <c r="D132" s="10" t="s">
        <v>85</v>
      </c>
      <c r="E132" s="12" t="s">
        <v>176</v>
      </c>
      <c r="F132" s="12" t="s">
        <v>87</v>
      </c>
      <c r="G132" s="12" t="s">
        <v>177</v>
      </c>
      <c r="H132" s="12" t="s">
        <v>91</v>
      </c>
      <c r="I132" s="12" t="s">
        <v>178</v>
      </c>
      <c r="J132" s="12" t="s">
        <v>101</v>
      </c>
      <c r="K132" s="12" t="s">
        <v>801</v>
      </c>
      <c r="L132" s="18" t="s">
        <v>175</v>
      </c>
      <c r="M132" s="12" t="s">
        <v>802</v>
      </c>
      <c r="N132" s="12" t="s">
        <v>803</v>
      </c>
      <c r="O132" s="12" t="s">
        <v>804</v>
      </c>
      <c r="P132" s="19">
        <v>195337.65</v>
      </c>
      <c r="Q132" s="12" t="s">
        <v>801</v>
      </c>
      <c r="R132" s="12" t="s">
        <v>176</v>
      </c>
      <c r="S132" s="12" t="s">
        <v>105</v>
      </c>
      <c r="T132" s="12" t="s">
        <v>183</v>
      </c>
      <c r="U132" s="20">
        <v>44854</v>
      </c>
      <c r="V132" s="20">
        <v>44874</v>
      </c>
      <c r="W132" s="12" t="s">
        <v>109</v>
      </c>
      <c r="X132" s="12" t="s">
        <v>183</v>
      </c>
      <c r="Y132" s="12" t="s">
        <v>184</v>
      </c>
      <c r="Z132" s="12" t="s">
        <v>185</v>
      </c>
      <c r="AA132" s="12" t="s">
        <v>186</v>
      </c>
      <c r="AB132" s="19">
        <v>21</v>
      </c>
      <c r="AC132" s="19">
        <v>21</v>
      </c>
      <c r="AD132" s="19">
        <v>22</v>
      </c>
      <c r="AE132" s="12" t="s">
        <v>176</v>
      </c>
      <c r="AF132" s="20">
        <v>44952</v>
      </c>
      <c r="AG132" s="20">
        <v>44926</v>
      </c>
      <c r="AH132" s="21" t="s">
        <v>340</v>
      </c>
    </row>
    <row r="133" spans="1:34" x14ac:dyDescent="0.25">
      <c r="A133" s="15">
        <v>2022</v>
      </c>
      <c r="B133" s="16">
        <v>44835</v>
      </c>
      <c r="C133" s="17">
        <v>44926</v>
      </c>
      <c r="D133" s="10" t="s">
        <v>85</v>
      </c>
      <c r="E133" s="12" t="s">
        <v>176</v>
      </c>
      <c r="F133" s="12" t="s">
        <v>87</v>
      </c>
      <c r="G133" s="12" t="s">
        <v>177</v>
      </c>
      <c r="H133" s="12" t="s">
        <v>91</v>
      </c>
      <c r="I133" s="12" t="s">
        <v>178</v>
      </c>
      <c r="J133" s="12" t="s">
        <v>101</v>
      </c>
      <c r="K133" s="12" t="s">
        <v>785</v>
      </c>
      <c r="L133" s="18" t="s">
        <v>175</v>
      </c>
      <c r="M133" s="12" t="s">
        <v>786</v>
      </c>
      <c r="N133" s="12" t="s">
        <v>787</v>
      </c>
      <c r="O133" s="12" t="s">
        <v>788</v>
      </c>
      <c r="P133" s="19">
        <v>168860.92</v>
      </c>
      <c r="Q133" s="12" t="s">
        <v>785</v>
      </c>
      <c r="R133" s="12" t="s">
        <v>176</v>
      </c>
      <c r="S133" s="12" t="s">
        <v>105</v>
      </c>
      <c r="T133" s="12" t="s">
        <v>183</v>
      </c>
      <c r="U133" s="20">
        <v>44853</v>
      </c>
      <c r="V133" s="20">
        <v>44917</v>
      </c>
      <c r="W133" s="12" t="s">
        <v>109</v>
      </c>
      <c r="X133" s="12" t="s">
        <v>183</v>
      </c>
      <c r="Y133" s="12" t="s">
        <v>184</v>
      </c>
      <c r="Z133" s="12" t="s">
        <v>185</v>
      </c>
      <c r="AA133" s="12" t="s">
        <v>186</v>
      </c>
      <c r="AB133" s="19">
        <v>23</v>
      </c>
      <c r="AC133" s="19">
        <v>23</v>
      </c>
      <c r="AD133" s="19">
        <v>23</v>
      </c>
      <c r="AE133" s="12" t="s">
        <v>176</v>
      </c>
      <c r="AF133" s="20">
        <v>44952</v>
      </c>
      <c r="AG133" s="20">
        <v>44926</v>
      </c>
      <c r="AH133" s="21" t="s">
        <v>340</v>
      </c>
    </row>
    <row r="134" spans="1:34" x14ac:dyDescent="0.25">
      <c r="A134" s="15">
        <v>2022</v>
      </c>
      <c r="B134" s="16">
        <v>44835</v>
      </c>
      <c r="C134" s="17">
        <v>44926</v>
      </c>
      <c r="D134" s="10" t="s">
        <v>85</v>
      </c>
      <c r="E134" s="12" t="s">
        <v>176</v>
      </c>
      <c r="F134" s="12" t="s">
        <v>87</v>
      </c>
      <c r="G134" s="12" t="s">
        <v>177</v>
      </c>
      <c r="H134" s="12" t="s">
        <v>91</v>
      </c>
      <c r="I134" s="12" t="s">
        <v>178</v>
      </c>
      <c r="J134" s="12" t="s">
        <v>101</v>
      </c>
      <c r="K134" s="12" t="s">
        <v>805</v>
      </c>
      <c r="L134" s="18" t="s">
        <v>175</v>
      </c>
      <c r="M134" s="12" t="s">
        <v>806</v>
      </c>
      <c r="N134" s="12" t="s">
        <v>807</v>
      </c>
      <c r="O134" s="12" t="s">
        <v>808</v>
      </c>
      <c r="P134" s="19">
        <v>1599226.28</v>
      </c>
      <c r="Q134" s="12" t="s">
        <v>805</v>
      </c>
      <c r="R134" s="12" t="s">
        <v>176</v>
      </c>
      <c r="S134" s="12" t="s">
        <v>105</v>
      </c>
      <c r="T134" s="12" t="s">
        <v>183</v>
      </c>
      <c r="U134" s="20">
        <v>44812</v>
      </c>
      <c r="V134" s="20">
        <v>44921</v>
      </c>
      <c r="W134" s="12" t="s">
        <v>109</v>
      </c>
      <c r="X134" s="12" t="s">
        <v>183</v>
      </c>
      <c r="Y134" s="12" t="s">
        <v>184</v>
      </c>
      <c r="Z134" s="12" t="s">
        <v>185</v>
      </c>
      <c r="AA134" s="12" t="s">
        <v>186</v>
      </c>
      <c r="AB134" s="19">
        <v>29</v>
      </c>
      <c r="AC134" s="19">
        <v>29</v>
      </c>
      <c r="AD134" s="19">
        <v>29</v>
      </c>
      <c r="AE134" s="12" t="s">
        <v>176</v>
      </c>
      <c r="AF134" s="20">
        <v>44952</v>
      </c>
      <c r="AG134" s="20">
        <v>44926</v>
      </c>
      <c r="AH134" s="21" t="s">
        <v>340</v>
      </c>
    </row>
    <row r="135" spans="1:34" x14ac:dyDescent="0.25">
      <c r="A135" s="15">
        <v>2022</v>
      </c>
      <c r="B135" s="16">
        <v>44835</v>
      </c>
      <c r="C135" s="17">
        <v>44926</v>
      </c>
      <c r="D135" s="10" t="s">
        <v>85</v>
      </c>
      <c r="E135" s="12" t="s">
        <v>176</v>
      </c>
      <c r="F135" s="12" t="s">
        <v>87</v>
      </c>
      <c r="G135" s="12" t="s">
        <v>177</v>
      </c>
      <c r="H135" s="12" t="s">
        <v>91</v>
      </c>
      <c r="I135" s="12" t="s">
        <v>178</v>
      </c>
      <c r="J135" s="12" t="s">
        <v>101</v>
      </c>
      <c r="K135" s="12" t="s">
        <v>785</v>
      </c>
      <c r="L135" s="18" t="s">
        <v>175</v>
      </c>
      <c r="M135" s="12" t="s">
        <v>809</v>
      </c>
      <c r="N135" s="12" t="s">
        <v>810</v>
      </c>
      <c r="O135" s="12" t="s">
        <v>811</v>
      </c>
      <c r="P135" s="19">
        <v>213287.62</v>
      </c>
      <c r="Q135" s="12" t="s">
        <v>785</v>
      </c>
      <c r="R135" s="12" t="s">
        <v>176</v>
      </c>
      <c r="S135" s="12" t="s">
        <v>105</v>
      </c>
      <c r="T135" s="12" t="s">
        <v>183</v>
      </c>
      <c r="U135" s="20">
        <v>44835</v>
      </c>
      <c r="V135" s="20">
        <v>44917</v>
      </c>
      <c r="W135" s="12" t="s">
        <v>109</v>
      </c>
      <c r="X135" s="12" t="s">
        <v>183</v>
      </c>
      <c r="Y135" s="12" t="s">
        <v>184</v>
      </c>
      <c r="Z135" s="12" t="s">
        <v>185</v>
      </c>
      <c r="AA135" s="12" t="s">
        <v>186</v>
      </c>
      <c r="AB135" s="19">
        <v>30</v>
      </c>
      <c r="AC135" s="19">
        <v>30</v>
      </c>
      <c r="AD135" s="19">
        <v>30</v>
      </c>
      <c r="AE135" s="12" t="s">
        <v>176</v>
      </c>
      <c r="AF135" s="20">
        <v>44952</v>
      </c>
      <c r="AG135" s="20">
        <v>44926</v>
      </c>
      <c r="AH135" s="21" t="s">
        <v>340</v>
      </c>
    </row>
    <row r="136" spans="1:34" x14ac:dyDescent="0.25">
      <c r="A136" s="15">
        <v>2022</v>
      </c>
      <c r="B136" s="16">
        <v>44835</v>
      </c>
      <c r="C136" s="17">
        <v>44926</v>
      </c>
      <c r="D136" s="10" t="s">
        <v>85</v>
      </c>
      <c r="E136" s="12" t="s">
        <v>176</v>
      </c>
      <c r="F136" s="12" t="s">
        <v>87</v>
      </c>
      <c r="G136" s="12" t="s">
        <v>177</v>
      </c>
      <c r="H136" s="12" t="s">
        <v>91</v>
      </c>
      <c r="I136" s="12" t="s">
        <v>178</v>
      </c>
      <c r="J136" s="12" t="s">
        <v>101</v>
      </c>
      <c r="K136" s="12" t="s">
        <v>812</v>
      </c>
      <c r="L136" s="18" t="s">
        <v>175</v>
      </c>
      <c r="M136" s="12" t="s">
        <v>813</v>
      </c>
      <c r="N136" s="12" t="s">
        <v>814</v>
      </c>
      <c r="O136" s="12" t="s">
        <v>815</v>
      </c>
      <c r="P136" s="19">
        <v>588934.47</v>
      </c>
      <c r="Q136" s="12" t="s">
        <v>812</v>
      </c>
      <c r="R136" s="12" t="s">
        <v>176</v>
      </c>
      <c r="S136" s="12" t="s">
        <v>105</v>
      </c>
      <c r="T136" s="12" t="s">
        <v>183</v>
      </c>
      <c r="U136" s="20">
        <v>44834</v>
      </c>
      <c r="V136" s="20">
        <v>44922</v>
      </c>
      <c r="W136" s="12" t="s">
        <v>109</v>
      </c>
      <c r="X136" s="12" t="s">
        <v>183</v>
      </c>
      <c r="Y136" s="12" t="s">
        <v>184</v>
      </c>
      <c r="Z136" s="12" t="s">
        <v>185</v>
      </c>
      <c r="AA136" s="12" t="s">
        <v>186</v>
      </c>
      <c r="AB136" s="19">
        <v>25</v>
      </c>
      <c r="AC136" s="19">
        <v>25</v>
      </c>
      <c r="AD136" s="19">
        <v>25</v>
      </c>
      <c r="AE136" s="12" t="s">
        <v>176</v>
      </c>
      <c r="AF136" s="20">
        <v>44952</v>
      </c>
      <c r="AG136" s="20">
        <v>44926</v>
      </c>
      <c r="AH136" s="21" t="s">
        <v>340</v>
      </c>
    </row>
    <row r="137" spans="1:34" x14ac:dyDescent="0.25">
      <c r="A137" s="15">
        <v>2022</v>
      </c>
      <c r="B137" s="16">
        <v>44835</v>
      </c>
      <c r="C137" s="17">
        <v>44926</v>
      </c>
      <c r="D137" s="10" t="s">
        <v>85</v>
      </c>
      <c r="E137" s="12" t="s">
        <v>176</v>
      </c>
      <c r="F137" s="12" t="s">
        <v>87</v>
      </c>
      <c r="G137" s="12" t="s">
        <v>177</v>
      </c>
      <c r="H137" s="12" t="s">
        <v>91</v>
      </c>
      <c r="I137" s="12" t="s">
        <v>178</v>
      </c>
      <c r="J137" s="12" t="s">
        <v>101</v>
      </c>
      <c r="K137" s="12" t="s">
        <v>816</v>
      </c>
      <c r="L137" s="18" t="s">
        <v>175</v>
      </c>
      <c r="M137" s="12" t="s">
        <v>817</v>
      </c>
      <c r="N137" s="12" t="s">
        <v>818</v>
      </c>
      <c r="O137" s="12" t="s">
        <v>815</v>
      </c>
      <c r="P137" s="19">
        <v>103948.47</v>
      </c>
      <c r="Q137" s="12" t="s">
        <v>816</v>
      </c>
      <c r="R137" s="12" t="s">
        <v>176</v>
      </c>
      <c r="S137" s="12" t="s">
        <v>105</v>
      </c>
      <c r="T137" s="12" t="s">
        <v>183</v>
      </c>
      <c r="U137" s="20">
        <v>44838</v>
      </c>
      <c r="V137" s="20">
        <v>44921</v>
      </c>
      <c r="W137" s="12" t="s">
        <v>109</v>
      </c>
      <c r="X137" s="12" t="s">
        <v>183</v>
      </c>
      <c r="Y137" s="12" t="s">
        <v>184</v>
      </c>
      <c r="Z137" s="12" t="s">
        <v>185</v>
      </c>
      <c r="AA137" s="12" t="s">
        <v>186</v>
      </c>
      <c r="AB137" s="19">
        <v>24</v>
      </c>
      <c r="AC137" s="19">
        <v>24</v>
      </c>
      <c r="AD137" s="19">
        <v>24</v>
      </c>
      <c r="AE137" s="12" t="s">
        <v>176</v>
      </c>
      <c r="AF137" s="20">
        <v>44952</v>
      </c>
      <c r="AG137" s="20">
        <v>44926</v>
      </c>
      <c r="AH137" s="21" t="s">
        <v>340</v>
      </c>
    </row>
    <row r="138" spans="1:34" x14ac:dyDescent="0.25">
      <c r="A138" s="15">
        <v>2022</v>
      </c>
      <c r="B138" s="16">
        <v>44835</v>
      </c>
      <c r="C138" s="17">
        <v>44926</v>
      </c>
      <c r="D138" s="10" t="s">
        <v>85</v>
      </c>
      <c r="E138" s="12" t="s">
        <v>176</v>
      </c>
      <c r="F138" s="12" t="s">
        <v>87</v>
      </c>
      <c r="G138" s="12" t="s">
        <v>177</v>
      </c>
      <c r="H138" s="12" t="s">
        <v>91</v>
      </c>
      <c r="I138" s="12" t="s">
        <v>178</v>
      </c>
      <c r="J138" s="12" t="s">
        <v>101</v>
      </c>
      <c r="K138" s="12" t="s">
        <v>819</v>
      </c>
      <c r="L138" s="18" t="s">
        <v>175</v>
      </c>
      <c r="M138" s="12" t="s">
        <v>820</v>
      </c>
      <c r="N138" s="12" t="s">
        <v>821</v>
      </c>
      <c r="O138" s="12" t="s">
        <v>822</v>
      </c>
      <c r="P138" s="19">
        <v>530290.14</v>
      </c>
      <c r="Q138" s="12" t="s">
        <v>819</v>
      </c>
      <c r="R138" s="12" t="s">
        <v>176</v>
      </c>
      <c r="S138" s="12" t="s">
        <v>105</v>
      </c>
      <c r="T138" s="12" t="s">
        <v>183</v>
      </c>
      <c r="U138" s="20">
        <v>44837</v>
      </c>
      <c r="V138" s="20">
        <v>44917</v>
      </c>
      <c r="W138" s="12" t="s">
        <v>109</v>
      </c>
      <c r="X138" s="12" t="s">
        <v>183</v>
      </c>
      <c r="Y138" s="12" t="s">
        <v>184</v>
      </c>
      <c r="Z138" s="12" t="s">
        <v>185</v>
      </c>
      <c r="AA138" s="12" t="s">
        <v>186</v>
      </c>
      <c r="AB138" s="19">
        <v>31</v>
      </c>
      <c r="AC138" s="19">
        <v>31</v>
      </c>
      <c r="AD138" s="19">
        <v>31</v>
      </c>
      <c r="AE138" s="12" t="s">
        <v>176</v>
      </c>
      <c r="AF138" s="20">
        <v>44952</v>
      </c>
      <c r="AG138" s="20">
        <v>44926</v>
      </c>
      <c r="AH138" s="21" t="s">
        <v>340</v>
      </c>
    </row>
    <row r="139" spans="1:34" x14ac:dyDescent="0.25">
      <c r="A139" s="15">
        <v>2022</v>
      </c>
      <c r="B139" s="16">
        <v>44835</v>
      </c>
      <c r="C139" s="17">
        <v>44926</v>
      </c>
      <c r="D139" s="10" t="s">
        <v>85</v>
      </c>
      <c r="E139" s="12" t="s">
        <v>176</v>
      </c>
      <c r="F139" s="12" t="s">
        <v>87</v>
      </c>
      <c r="G139" s="12" t="s">
        <v>177</v>
      </c>
      <c r="H139" s="12" t="s">
        <v>91</v>
      </c>
      <c r="I139" s="12" t="s">
        <v>178</v>
      </c>
      <c r="J139" s="12" t="s">
        <v>101</v>
      </c>
      <c r="K139" s="12" t="s">
        <v>819</v>
      </c>
      <c r="L139" s="18" t="s">
        <v>175</v>
      </c>
      <c r="M139" s="12" t="s">
        <v>820</v>
      </c>
      <c r="N139" s="12" t="s">
        <v>821</v>
      </c>
      <c r="O139" s="12" t="s">
        <v>822</v>
      </c>
      <c r="P139" s="19">
        <v>358639.44</v>
      </c>
      <c r="Q139" s="12" t="s">
        <v>819</v>
      </c>
      <c r="R139" s="12" t="s">
        <v>176</v>
      </c>
      <c r="S139" s="12" t="s">
        <v>105</v>
      </c>
      <c r="T139" s="12" t="s">
        <v>183</v>
      </c>
      <c r="U139" s="20">
        <v>44834</v>
      </c>
      <c r="V139" s="20">
        <v>44917</v>
      </c>
      <c r="W139" s="12" t="s">
        <v>109</v>
      </c>
      <c r="X139" s="12" t="s">
        <v>183</v>
      </c>
      <c r="Y139" s="12" t="s">
        <v>184</v>
      </c>
      <c r="Z139" s="12" t="s">
        <v>185</v>
      </c>
      <c r="AA139" s="12" t="s">
        <v>186</v>
      </c>
      <c r="AB139" s="19">
        <v>26</v>
      </c>
      <c r="AC139" s="19">
        <v>26</v>
      </c>
      <c r="AD139" s="19">
        <v>26</v>
      </c>
      <c r="AE139" s="12" t="s">
        <v>176</v>
      </c>
      <c r="AF139" s="20">
        <v>44952</v>
      </c>
      <c r="AG139" s="20">
        <v>44926</v>
      </c>
      <c r="AH139" s="21" t="s">
        <v>340</v>
      </c>
    </row>
    <row r="140" spans="1:34" x14ac:dyDescent="0.25">
      <c r="A140" s="15">
        <v>2022</v>
      </c>
      <c r="B140" s="16">
        <v>44835</v>
      </c>
      <c r="C140" s="17">
        <v>44926</v>
      </c>
      <c r="D140" s="10" t="s">
        <v>85</v>
      </c>
      <c r="E140" s="12" t="s">
        <v>176</v>
      </c>
      <c r="F140" s="12" t="s">
        <v>87</v>
      </c>
      <c r="G140" s="12" t="s">
        <v>177</v>
      </c>
      <c r="H140" s="12" t="s">
        <v>91</v>
      </c>
      <c r="I140" s="12" t="s">
        <v>178</v>
      </c>
      <c r="J140" s="12" t="s">
        <v>101</v>
      </c>
      <c r="K140" s="12" t="s">
        <v>819</v>
      </c>
      <c r="L140" s="18" t="s">
        <v>175</v>
      </c>
      <c r="M140" s="12" t="s">
        <v>820</v>
      </c>
      <c r="N140" s="12" t="s">
        <v>821</v>
      </c>
      <c r="O140" s="12" t="s">
        <v>822</v>
      </c>
      <c r="P140" s="19">
        <v>920181.6</v>
      </c>
      <c r="Q140" s="12" t="s">
        <v>819</v>
      </c>
      <c r="R140" s="12" t="s">
        <v>176</v>
      </c>
      <c r="S140" s="12" t="s">
        <v>105</v>
      </c>
      <c r="T140" s="12" t="s">
        <v>183</v>
      </c>
      <c r="U140" s="20">
        <v>44834</v>
      </c>
      <c r="V140" s="20">
        <v>44917</v>
      </c>
      <c r="W140" s="12" t="s">
        <v>109</v>
      </c>
      <c r="X140" s="12" t="s">
        <v>183</v>
      </c>
      <c r="Y140" s="12" t="s">
        <v>184</v>
      </c>
      <c r="Z140" s="12" t="s">
        <v>185</v>
      </c>
      <c r="AA140" s="12" t="s">
        <v>186</v>
      </c>
      <c r="AB140" s="19">
        <v>28</v>
      </c>
      <c r="AC140" s="19">
        <v>28</v>
      </c>
      <c r="AD140" s="19">
        <v>28</v>
      </c>
      <c r="AE140" s="12" t="s">
        <v>176</v>
      </c>
      <c r="AF140" s="20">
        <v>44952</v>
      </c>
      <c r="AG140" s="20">
        <v>44926</v>
      </c>
      <c r="AH140" s="21" t="s">
        <v>340</v>
      </c>
    </row>
    <row r="141" spans="1:34" x14ac:dyDescent="0.25">
      <c r="A141" s="15">
        <v>2022</v>
      </c>
      <c r="B141" s="16">
        <v>44835</v>
      </c>
      <c r="C141" s="17">
        <v>44926</v>
      </c>
      <c r="D141" s="10" t="s">
        <v>85</v>
      </c>
      <c r="E141" s="12" t="s">
        <v>176</v>
      </c>
      <c r="F141" s="12" t="s">
        <v>87</v>
      </c>
      <c r="G141" s="12" t="s">
        <v>177</v>
      </c>
      <c r="H141" s="12" t="s">
        <v>91</v>
      </c>
      <c r="I141" s="12" t="s">
        <v>178</v>
      </c>
      <c r="J141" s="12" t="s">
        <v>101</v>
      </c>
      <c r="K141" s="12" t="s">
        <v>823</v>
      </c>
      <c r="L141" s="18" t="s">
        <v>175</v>
      </c>
      <c r="M141" s="12" t="s">
        <v>824</v>
      </c>
      <c r="N141" s="12" t="s">
        <v>825</v>
      </c>
      <c r="O141" s="12" t="s">
        <v>826</v>
      </c>
      <c r="P141" s="19">
        <v>491517.55</v>
      </c>
      <c r="Q141" s="12" t="s">
        <v>823</v>
      </c>
      <c r="R141" s="12" t="s">
        <v>176</v>
      </c>
      <c r="S141" s="12" t="s">
        <v>105</v>
      </c>
      <c r="T141" s="12" t="s">
        <v>183</v>
      </c>
      <c r="U141" s="20">
        <v>44834</v>
      </c>
      <c r="V141" s="20">
        <v>44898</v>
      </c>
      <c r="W141" s="12" t="s">
        <v>109</v>
      </c>
      <c r="X141" s="12" t="s">
        <v>183</v>
      </c>
      <c r="Y141" s="12" t="s">
        <v>184</v>
      </c>
      <c r="Z141" s="12" t="s">
        <v>185</v>
      </c>
      <c r="AA141" s="12" t="s">
        <v>186</v>
      </c>
      <c r="AB141" s="19">
        <v>46</v>
      </c>
      <c r="AC141" s="19">
        <v>46</v>
      </c>
      <c r="AD141" s="19">
        <v>46</v>
      </c>
      <c r="AE141" s="12" t="s">
        <v>176</v>
      </c>
      <c r="AF141" s="20">
        <v>44952</v>
      </c>
      <c r="AG141" s="20">
        <v>44926</v>
      </c>
      <c r="AH141" s="21" t="s">
        <v>340</v>
      </c>
    </row>
    <row r="142" spans="1:34" x14ac:dyDescent="0.25">
      <c r="A142" s="15">
        <v>2022</v>
      </c>
      <c r="B142" s="16">
        <v>44835</v>
      </c>
      <c r="C142" s="17">
        <v>44926</v>
      </c>
      <c r="D142" s="10" t="s">
        <v>85</v>
      </c>
      <c r="E142" s="12" t="s">
        <v>176</v>
      </c>
      <c r="F142" s="12" t="s">
        <v>87</v>
      </c>
      <c r="G142" s="12" t="s">
        <v>177</v>
      </c>
      <c r="H142" s="12" t="s">
        <v>91</v>
      </c>
      <c r="I142" s="12" t="s">
        <v>178</v>
      </c>
      <c r="J142" s="12" t="s">
        <v>101</v>
      </c>
      <c r="K142" s="12" t="s">
        <v>823</v>
      </c>
      <c r="L142" s="18" t="s">
        <v>175</v>
      </c>
      <c r="M142" s="12" t="s">
        <v>824</v>
      </c>
      <c r="N142" s="12" t="s">
        <v>825</v>
      </c>
      <c r="O142" s="12" t="s">
        <v>826</v>
      </c>
      <c r="P142" s="19">
        <v>1491283.84</v>
      </c>
      <c r="Q142" s="12" t="s">
        <v>823</v>
      </c>
      <c r="R142" s="12" t="s">
        <v>176</v>
      </c>
      <c r="S142" s="12" t="s">
        <v>105</v>
      </c>
      <c r="T142" s="12" t="s">
        <v>183</v>
      </c>
      <c r="U142" s="20">
        <v>44834</v>
      </c>
      <c r="V142" s="20">
        <v>44898</v>
      </c>
      <c r="W142" s="12" t="s">
        <v>109</v>
      </c>
      <c r="X142" s="12" t="s">
        <v>183</v>
      </c>
      <c r="Y142" s="12" t="s">
        <v>184</v>
      </c>
      <c r="Z142" s="12" t="s">
        <v>185</v>
      </c>
      <c r="AA142" s="12" t="s">
        <v>186</v>
      </c>
      <c r="AB142" s="19">
        <v>48</v>
      </c>
      <c r="AC142" s="19">
        <v>48</v>
      </c>
      <c r="AD142" s="19">
        <v>48</v>
      </c>
      <c r="AE142" s="12" t="s">
        <v>176</v>
      </c>
      <c r="AF142" s="20">
        <v>44952</v>
      </c>
      <c r="AG142" s="20">
        <v>44926</v>
      </c>
      <c r="AH142" s="21" t="s">
        <v>340</v>
      </c>
    </row>
    <row r="143" spans="1:34" x14ac:dyDescent="0.25">
      <c r="A143" s="15">
        <v>2022</v>
      </c>
      <c r="B143" s="16">
        <v>44835</v>
      </c>
      <c r="C143" s="17">
        <v>44926</v>
      </c>
      <c r="D143" s="10" t="s">
        <v>85</v>
      </c>
      <c r="E143" s="12" t="s">
        <v>176</v>
      </c>
      <c r="F143" s="12" t="s">
        <v>87</v>
      </c>
      <c r="G143" s="12" t="s">
        <v>177</v>
      </c>
      <c r="H143" s="12" t="s">
        <v>91</v>
      </c>
      <c r="I143" s="12" t="s">
        <v>178</v>
      </c>
      <c r="J143" s="12" t="s">
        <v>101</v>
      </c>
      <c r="K143" s="12" t="s">
        <v>812</v>
      </c>
      <c r="L143" s="18" t="s">
        <v>175</v>
      </c>
      <c r="M143" s="12" t="s">
        <v>813</v>
      </c>
      <c r="N143" s="12" t="s">
        <v>814</v>
      </c>
      <c r="O143" s="12" t="s">
        <v>815</v>
      </c>
      <c r="P143" s="19">
        <v>549283.28</v>
      </c>
      <c r="Q143" s="12" t="s">
        <v>812</v>
      </c>
      <c r="R143" s="12" t="s">
        <v>176</v>
      </c>
      <c r="S143" s="12" t="s">
        <v>105</v>
      </c>
      <c r="T143" s="12" t="s">
        <v>183</v>
      </c>
      <c r="U143" s="20">
        <v>44834</v>
      </c>
      <c r="V143" s="20">
        <v>44922</v>
      </c>
      <c r="W143" s="12" t="s">
        <v>109</v>
      </c>
      <c r="X143" s="12" t="s">
        <v>183</v>
      </c>
      <c r="Y143" s="12" t="s">
        <v>184</v>
      </c>
      <c r="Z143" s="12" t="s">
        <v>185</v>
      </c>
      <c r="AA143" s="12" t="s">
        <v>186</v>
      </c>
      <c r="AB143" s="19">
        <v>45</v>
      </c>
      <c r="AC143" s="19">
        <v>45</v>
      </c>
      <c r="AD143" s="19">
        <v>45</v>
      </c>
      <c r="AE143" s="12" t="s">
        <v>176</v>
      </c>
      <c r="AF143" s="20">
        <v>44952</v>
      </c>
      <c r="AG143" s="20">
        <v>44926</v>
      </c>
      <c r="AH143" s="21" t="s">
        <v>340</v>
      </c>
    </row>
    <row r="144" spans="1:34" x14ac:dyDescent="0.25">
      <c r="A144" s="15">
        <v>2022</v>
      </c>
      <c r="B144" s="16">
        <v>44835</v>
      </c>
      <c r="C144" s="17">
        <v>44926</v>
      </c>
      <c r="D144" s="10" t="s">
        <v>85</v>
      </c>
      <c r="E144" s="12" t="s">
        <v>176</v>
      </c>
      <c r="F144" s="12" t="s">
        <v>87</v>
      </c>
      <c r="G144" s="12" t="s">
        <v>177</v>
      </c>
      <c r="H144" s="12" t="s">
        <v>91</v>
      </c>
      <c r="I144" s="12" t="s">
        <v>178</v>
      </c>
      <c r="J144" s="12" t="s">
        <v>101</v>
      </c>
      <c r="K144" s="12" t="s">
        <v>823</v>
      </c>
      <c r="L144" s="18" t="s">
        <v>175</v>
      </c>
      <c r="M144" s="12" t="s">
        <v>824</v>
      </c>
      <c r="N144" s="12" t="s">
        <v>825</v>
      </c>
      <c r="O144" s="12" t="s">
        <v>826</v>
      </c>
      <c r="P144" s="19">
        <v>857817.85</v>
      </c>
      <c r="Q144" s="12" t="s">
        <v>823</v>
      </c>
      <c r="R144" s="12" t="s">
        <v>176</v>
      </c>
      <c r="S144" s="12" t="s">
        <v>105</v>
      </c>
      <c r="T144" s="12" t="s">
        <v>183</v>
      </c>
      <c r="U144" s="20">
        <v>44834</v>
      </c>
      <c r="V144" s="20">
        <v>44898</v>
      </c>
      <c r="W144" s="12" t="s">
        <v>109</v>
      </c>
      <c r="X144" s="12" t="s">
        <v>183</v>
      </c>
      <c r="Y144" s="12" t="s">
        <v>184</v>
      </c>
      <c r="Z144" s="12" t="s">
        <v>185</v>
      </c>
      <c r="AA144" s="12" t="s">
        <v>186</v>
      </c>
      <c r="AB144" s="19">
        <v>53</v>
      </c>
      <c r="AC144" s="19">
        <v>53</v>
      </c>
      <c r="AD144" s="19">
        <v>53</v>
      </c>
      <c r="AE144" s="12" t="s">
        <v>176</v>
      </c>
      <c r="AF144" s="20">
        <v>44952</v>
      </c>
      <c r="AG144" s="20">
        <v>44926</v>
      </c>
      <c r="AH144" s="21" t="s">
        <v>340</v>
      </c>
    </row>
    <row r="145" spans="1:34" x14ac:dyDescent="0.25">
      <c r="A145" s="15">
        <v>2022</v>
      </c>
      <c r="B145" s="16">
        <v>44835</v>
      </c>
      <c r="C145" s="17">
        <v>44926</v>
      </c>
      <c r="D145" s="10" t="s">
        <v>85</v>
      </c>
      <c r="E145" s="12" t="s">
        <v>176</v>
      </c>
      <c r="F145" s="12" t="s">
        <v>87</v>
      </c>
      <c r="G145" s="12" t="s">
        <v>177</v>
      </c>
      <c r="H145" s="12" t="s">
        <v>91</v>
      </c>
      <c r="I145" s="12" t="s">
        <v>178</v>
      </c>
      <c r="J145" s="12" t="s">
        <v>101</v>
      </c>
      <c r="K145" s="12" t="s">
        <v>827</v>
      </c>
      <c r="L145" s="18" t="s">
        <v>175</v>
      </c>
      <c r="M145" s="12" t="s">
        <v>828</v>
      </c>
      <c r="N145" s="12" t="s">
        <v>829</v>
      </c>
      <c r="O145" s="12" t="s">
        <v>830</v>
      </c>
      <c r="P145" s="19">
        <v>464000.62</v>
      </c>
      <c r="Q145" s="12" t="s">
        <v>827</v>
      </c>
      <c r="R145" s="12" t="s">
        <v>176</v>
      </c>
      <c r="S145" s="12" t="s">
        <v>105</v>
      </c>
      <c r="T145" s="12" t="s">
        <v>183</v>
      </c>
      <c r="U145" s="20">
        <v>44834</v>
      </c>
      <c r="V145" s="20">
        <v>44923</v>
      </c>
      <c r="W145" s="12" t="s">
        <v>109</v>
      </c>
      <c r="X145" s="12" t="s">
        <v>183</v>
      </c>
      <c r="Y145" s="12" t="s">
        <v>184</v>
      </c>
      <c r="Z145" s="12" t="s">
        <v>185</v>
      </c>
      <c r="AA145" s="12" t="s">
        <v>186</v>
      </c>
      <c r="AB145" s="19">
        <v>55</v>
      </c>
      <c r="AC145" s="19">
        <v>55</v>
      </c>
      <c r="AD145" s="19">
        <v>55</v>
      </c>
      <c r="AE145" s="12" t="s">
        <v>176</v>
      </c>
      <c r="AF145" s="20">
        <v>44952</v>
      </c>
      <c r="AG145" s="20">
        <v>44926</v>
      </c>
      <c r="AH145" s="21" t="s">
        <v>340</v>
      </c>
    </row>
    <row r="146" spans="1:34" x14ac:dyDescent="0.25">
      <c r="A146" s="15">
        <v>2022</v>
      </c>
      <c r="B146" s="16">
        <v>44835</v>
      </c>
      <c r="C146" s="17">
        <v>44926</v>
      </c>
      <c r="D146" s="10" t="s">
        <v>85</v>
      </c>
      <c r="E146" s="12" t="s">
        <v>176</v>
      </c>
      <c r="F146" s="12" t="s">
        <v>87</v>
      </c>
      <c r="G146" s="12" t="s">
        <v>177</v>
      </c>
      <c r="H146" s="12" t="s">
        <v>91</v>
      </c>
      <c r="I146" s="12" t="s">
        <v>178</v>
      </c>
      <c r="J146" s="12" t="s">
        <v>101</v>
      </c>
      <c r="K146" s="12" t="s">
        <v>831</v>
      </c>
      <c r="L146" s="18" t="s">
        <v>175</v>
      </c>
      <c r="M146" s="12" t="s">
        <v>832</v>
      </c>
      <c r="N146" s="12" t="s">
        <v>833</v>
      </c>
      <c r="O146" s="12" t="s">
        <v>834</v>
      </c>
      <c r="P146" s="19">
        <v>959900</v>
      </c>
      <c r="Q146" s="12" t="s">
        <v>831</v>
      </c>
      <c r="R146" s="12" t="s">
        <v>176</v>
      </c>
      <c r="S146" s="12" t="s">
        <v>105</v>
      </c>
      <c r="T146" s="12" t="s">
        <v>183</v>
      </c>
      <c r="U146" s="20">
        <v>44834</v>
      </c>
      <c r="V146" s="20">
        <v>44923</v>
      </c>
      <c r="W146" s="12" t="s">
        <v>109</v>
      </c>
      <c r="X146" s="12" t="s">
        <v>183</v>
      </c>
      <c r="Y146" s="12" t="s">
        <v>184</v>
      </c>
      <c r="Z146" s="12" t="s">
        <v>185</v>
      </c>
      <c r="AA146" s="12" t="s">
        <v>186</v>
      </c>
      <c r="AB146" s="19">
        <v>61</v>
      </c>
      <c r="AC146" s="19">
        <v>61</v>
      </c>
      <c r="AD146" s="19">
        <v>61</v>
      </c>
      <c r="AE146" s="12" t="s">
        <v>176</v>
      </c>
      <c r="AF146" s="20">
        <v>44952</v>
      </c>
      <c r="AG146" s="20">
        <v>44926</v>
      </c>
      <c r="AH146" s="21" t="s">
        <v>340</v>
      </c>
    </row>
    <row r="147" spans="1:34" x14ac:dyDescent="0.25">
      <c r="A147" s="15">
        <v>2022</v>
      </c>
      <c r="B147" s="16">
        <v>44835</v>
      </c>
      <c r="C147" s="17">
        <v>44926</v>
      </c>
      <c r="D147" s="10" t="s">
        <v>85</v>
      </c>
      <c r="E147" s="12" t="s">
        <v>176</v>
      </c>
      <c r="F147" s="12" t="s">
        <v>87</v>
      </c>
      <c r="G147" s="12" t="s">
        <v>177</v>
      </c>
      <c r="H147" s="12" t="s">
        <v>91</v>
      </c>
      <c r="I147" s="12" t="s">
        <v>178</v>
      </c>
      <c r="J147" s="12" t="s">
        <v>101</v>
      </c>
      <c r="K147" s="12" t="s">
        <v>835</v>
      </c>
      <c r="L147" s="18" t="s">
        <v>175</v>
      </c>
      <c r="M147" s="12" t="s">
        <v>836</v>
      </c>
      <c r="N147" s="12" t="s">
        <v>837</v>
      </c>
      <c r="O147" s="12" t="s">
        <v>838</v>
      </c>
      <c r="P147" s="19">
        <v>3800000</v>
      </c>
      <c r="Q147" s="12" t="s">
        <v>812</v>
      </c>
      <c r="R147" s="12" t="s">
        <v>176</v>
      </c>
      <c r="S147" s="12" t="s">
        <v>105</v>
      </c>
      <c r="T147" s="12" t="s">
        <v>183</v>
      </c>
      <c r="U147" s="20">
        <v>44837</v>
      </c>
      <c r="V147" s="20">
        <v>44922</v>
      </c>
      <c r="W147" s="12" t="s">
        <v>109</v>
      </c>
      <c r="X147" s="12" t="s">
        <v>183</v>
      </c>
      <c r="Y147" s="12" t="s">
        <v>184</v>
      </c>
      <c r="Z147" s="12" t="s">
        <v>185</v>
      </c>
      <c r="AA147" s="12" t="s">
        <v>186</v>
      </c>
      <c r="AB147" s="19">
        <v>62</v>
      </c>
      <c r="AC147" s="19">
        <v>62</v>
      </c>
      <c r="AD147" s="19">
        <v>62</v>
      </c>
      <c r="AE147" s="12" t="s">
        <v>176</v>
      </c>
      <c r="AF147" s="20">
        <v>44952</v>
      </c>
      <c r="AG147" s="20">
        <v>44926</v>
      </c>
      <c r="AH147" s="21" t="s">
        <v>340</v>
      </c>
    </row>
    <row r="148" spans="1:34" x14ac:dyDescent="0.25">
      <c r="A148" s="15">
        <v>2022</v>
      </c>
      <c r="B148" s="16">
        <v>44835</v>
      </c>
      <c r="C148" s="17">
        <v>44926</v>
      </c>
      <c r="D148" s="10" t="s">
        <v>85</v>
      </c>
      <c r="E148" s="12" t="s">
        <v>176</v>
      </c>
      <c r="F148" s="12" t="s">
        <v>87</v>
      </c>
      <c r="G148" s="12" t="s">
        <v>177</v>
      </c>
      <c r="H148" s="12" t="s">
        <v>91</v>
      </c>
      <c r="I148" s="12" t="s">
        <v>178</v>
      </c>
      <c r="J148" s="12" t="s">
        <v>101</v>
      </c>
      <c r="K148" s="12" t="s">
        <v>839</v>
      </c>
      <c r="L148" s="18" t="s">
        <v>175</v>
      </c>
      <c r="M148" s="12" t="s">
        <v>840</v>
      </c>
      <c r="N148" s="12" t="s">
        <v>841</v>
      </c>
      <c r="O148" s="12" t="s">
        <v>842</v>
      </c>
      <c r="P148" s="19">
        <v>999998.88</v>
      </c>
      <c r="Q148" s="12" t="s">
        <v>839</v>
      </c>
      <c r="R148" s="12" t="s">
        <v>176</v>
      </c>
      <c r="S148" s="12" t="s">
        <v>105</v>
      </c>
      <c r="T148" s="12" t="s">
        <v>183</v>
      </c>
      <c r="U148" s="20">
        <v>44783</v>
      </c>
      <c r="V148" s="20">
        <v>44908</v>
      </c>
      <c r="W148" s="12" t="s">
        <v>109</v>
      </c>
      <c r="X148" s="12" t="s">
        <v>183</v>
      </c>
      <c r="Y148" s="12" t="s">
        <v>184</v>
      </c>
      <c r="Z148" s="12" t="s">
        <v>185</v>
      </c>
      <c r="AA148" s="12" t="s">
        <v>186</v>
      </c>
      <c r="AB148" s="19">
        <v>54</v>
      </c>
      <c r="AC148" s="19">
        <v>54</v>
      </c>
      <c r="AD148" s="19">
        <v>54</v>
      </c>
      <c r="AE148" s="12" t="s">
        <v>176</v>
      </c>
      <c r="AF148" s="20">
        <v>44952</v>
      </c>
      <c r="AG148" s="20">
        <v>44926</v>
      </c>
      <c r="AH148" s="21" t="s">
        <v>340</v>
      </c>
    </row>
    <row r="149" spans="1:34" x14ac:dyDescent="0.25">
      <c r="A149" s="11" t="s">
        <v>175</v>
      </c>
      <c r="B149" s="16">
        <v>44835</v>
      </c>
      <c r="C149" s="16">
        <v>44926</v>
      </c>
      <c r="D149" s="22" t="s">
        <v>85</v>
      </c>
      <c r="E149" s="10" t="s">
        <v>176</v>
      </c>
      <c r="F149" s="10" t="s">
        <v>87</v>
      </c>
      <c r="G149" s="10" t="s">
        <v>177</v>
      </c>
      <c r="H149" s="12" t="s">
        <v>92</v>
      </c>
      <c r="I149" s="10" t="s">
        <v>178</v>
      </c>
      <c r="J149" s="12" t="s">
        <v>101</v>
      </c>
      <c r="K149" s="22" t="s">
        <v>843</v>
      </c>
      <c r="L149" s="23">
        <v>2022</v>
      </c>
      <c r="M149" s="24" t="s">
        <v>844</v>
      </c>
      <c r="N149" s="24" t="s">
        <v>844</v>
      </c>
      <c r="O149" s="24" t="s">
        <v>844</v>
      </c>
      <c r="P149" s="24">
        <v>364396</v>
      </c>
      <c r="Q149" s="22" t="s">
        <v>843</v>
      </c>
      <c r="R149" s="12" t="s">
        <v>176</v>
      </c>
      <c r="S149" s="12" t="s">
        <v>105</v>
      </c>
      <c r="T149" s="12" t="s">
        <v>183</v>
      </c>
      <c r="U149" s="16">
        <v>44835</v>
      </c>
      <c r="V149" s="16">
        <v>44910</v>
      </c>
      <c r="W149" s="12" t="s">
        <v>109</v>
      </c>
      <c r="X149" s="12" t="s">
        <v>183</v>
      </c>
      <c r="Y149" s="12" t="s">
        <v>184</v>
      </c>
      <c r="Z149" s="10" t="s">
        <v>185</v>
      </c>
      <c r="AA149" s="10" t="s">
        <v>186</v>
      </c>
      <c r="AB149" s="10">
        <v>1</v>
      </c>
      <c r="AC149" s="10">
        <v>1</v>
      </c>
      <c r="AD149" s="10">
        <v>1</v>
      </c>
      <c r="AE149" s="22" t="s">
        <v>176</v>
      </c>
      <c r="AF149" s="20">
        <v>44952</v>
      </c>
      <c r="AG149" s="20">
        <v>44926</v>
      </c>
      <c r="AH149" s="10" t="s">
        <v>340</v>
      </c>
    </row>
    <row r="150" spans="1:34" x14ac:dyDescent="0.25">
      <c r="A150" s="11" t="s">
        <v>175</v>
      </c>
      <c r="B150" s="16">
        <v>44835</v>
      </c>
      <c r="C150" s="16">
        <v>44926</v>
      </c>
      <c r="D150" s="22" t="s">
        <v>85</v>
      </c>
      <c r="E150" s="10" t="s">
        <v>176</v>
      </c>
      <c r="F150" s="10" t="s">
        <v>87</v>
      </c>
      <c r="G150" s="10" t="s">
        <v>177</v>
      </c>
      <c r="H150" s="12" t="s">
        <v>93</v>
      </c>
      <c r="I150" s="10" t="s">
        <v>178</v>
      </c>
      <c r="J150" s="12" t="s">
        <v>101</v>
      </c>
      <c r="K150" s="22" t="s">
        <v>845</v>
      </c>
      <c r="L150" s="23">
        <v>2022</v>
      </c>
      <c r="M150" s="22" t="s">
        <v>845</v>
      </c>
      <c r="N150" s="22" t="s">
        <v>845</v>
      </c>
      <c r="O150" s="22" t="s">
        <v>845</v>
      </c>
      <c r="P150" s="22">
        <v>391402.2</v>
      </c>
      <c r="Q150" s="22" t="s">
        <v>845</v>
      </c>
      <c r="R150" s="12" t="s">
        <v>176</v>
      </c>
      <c r="S150" s="12" t="s">
        <v>105</v>
      </c>
      <c r="T150" s="12" t="s">
        <v>183</v>
      </c>
      <c r="U150" s="16">
        <v>44835</v>
      </c>
      <c r="V150" s="16">
        <v>44846</v>
      </c>
      <c r="W150" s="12" t="s">
        <v>109</v>
      </c>
      <c r="X150" s="12" t="s">
        <v>183</v>
      </c>
      <c r="Y150" s="12" t="s">
        <v>184</v>
      </c>
      <c r="Z150" s="10" t="s">
        <v>185</v>
      </c>
      <c r="AA150" s="10" t="s">
        <v>186</v>
      </c>
      <c r="AB150" s="10">
        <v>2</v>
      </c>
      <c r="AC150" s="10">
        <v>2</v>
      </c>
      <c r="AD150" s="10">
        <v>2</v>
      </c>
      <c r="AE150" s="22" t="s">
        <v>176</v>
      </c>
      <c r="AF150" s="20">
        <v>44952</v>
      </c>
      <c r="AG150" s="20">
        <v>44926</v>
      </c>
      <c r="AH150" s="11" t="s">
        <v>340</v>
      </c>
    </row>
    <row r="151" spans="1:34" x14ac:dyDescent="0.25">
      <c r="A151" s="11" t="s">
        <v>175</v>
      </c>
      <c r="B151" s="16">
        <v>44835</v>
      </c>
      <c r="C151" s="16">
        <v>44926</v>
      </c>
      <c r="D151" s="22" t="s">
        <v>85</v>
      </c>
      <c r="E151" s="10" t="s">
        <v>176</v>
      </c>
      <c r="F151" s="10" t="s">
        <v>87</v>
      </c>
      <c r="G151" s="10" t="s">
        <v>177</v>
      </c>
      <c r="H151" s="10" t="s">
        <v>93</v>
      </c>
      <c r="I151" s="10" t="s">
        <v>178</v>
      </c>
      <c r="J151" s="12" t="s">
        <v>101</v>
      </c>
      <c r="K151" s="22" t="s">
        <v>843</v>
      </c>
      <c r="L151" s="23">
        <v>2022</v>
      </c>
      <c r="M151" s="22" t="s">
        <v>846</v>
      </c>
      <c r="N151" s="22" t="s">
        <v>846</v>
      </c>
      <c r="O151" s="22" t="s">
        <v>846</v>
      </c>
      <c r="P151" s="22">
        <v>35750608.159999996</v>
      </c>
      <c r="Q151" s="22" t="s">
        <v>843</v>
      </c>
      <c r="R151" s="12" t="s">
        <v>176</v>
      </c>
      <c r="S151" s="12" t="s">
        <v>105</v>
      </c>
      <c r="T151" s="12" t="s">
        <v>183</v>
      </c>
      <c r="U151" s="16">
        <v>44835</v>
      </c>
      <c r="V151" s="16">
        <v>44916</v>
      </c>
      <c r="W151" s="12" t="s">
        <v>109</v>
      </c>
      <c r="X151" s="12" t="s">
        <v>183</v>
      </c>
      <c r="Y151" s="12" t="s">
        <v>184</v>
      </c>
      <c r="Z151" s="10" t="s">
        <v>185</v>
      </c>
      <c r="AA151" s="10" t="s">
        <v>186</v>
      </c>
      <c r="AB151" s="24">
        <v>3</v>
      </c>
      <c r="AC151" s="24">
        <v>3</v>
      </c>
      <c r="AD151" s="24">
        <v>3</v>
      </c>
      <c r="AE151" s="22" t="s">
        <v>176</v>
      </c>
      <c r="AF151" s="20">
        <v>44952</v>
      </c>
      <c r="AG151" s="20">
        <v>44926</v>
      </c>
      <c r="AH151" s="11" t="s">
        <v>340</v>
      </c>
    </row>
    <row r="152" spans="1:34" x14ac:dyDescent="0.25">
      <c r="A152" s="11" t="s">
        <v>175</v>
      </c>
      <c r="B152" s="16">
        <v>44835</v>
      </c>
      <c r="C152" s="16">
        <v>44926</v>
      </c>
      <c r="D152" s="22" t="s">
        <v>85</v>
      </c>
      <c r="E152" s="10" t="s">
        <v>176</v>
      </c>
      <c r="F152" s="10" t="s">
        <v>87</v>
      </c>
      <c r="G152" s="10" t="s">
        <v>177</v>
      </c>
      <c r="H152" s="10" t="s">
        <v>93</v>
      </c>
      <c r="I152" s="10" t="s">
        <v>178</v>
      </c>
      <c r="J152" s="12" t="s">
        <v>101</v>
      </c>
      <c r="K152" s="22" t="s">
        <v>843</v>
      </c>
      <c r="L152" s="23">
        <v>2022</v>
      </c>
      <c r="M152" s="22" t="s">
        <v>846</v>
      </c>
      <c r="N152" s="22" t="s">
        <v>846</v>
      </c>
      <c r="O152" s="22" t="s">
        <v>846</v>
      </c>
      <c r="P152" s="22">
        <v>630318.81999999995</v>
      </c>
      <c r="Q152" s="22" t="s">
        <v>843</v>
      </c>
      <c r="R152" s="12" t="s">
        <v>176</v>
      </c>
      <c r="S152" s="12" t="s">
        <v>105</v>
      </c>
      <c r="T152" s="12" t="s">
        <v>183</v>
      </c>
      <c r="U152" s="16">
        <v>44835</v>
      </c>
      <c r="V152" s="16">
        <v>44924</v>
      </c>
      <c r="W152" s="12" t="s">
        <v>109</v>
      </c>
      <c r="X152" s="12" t="s">
        <v>183</v>
      </c>
      <c r="Y152" s="12" t="s">
        <v>184</v>
      </c>
      <c r="Z152" s="10" t="s">
        <v>185</v>
      </c>
      <c r="AA152" s="10" t="s">
        <v>186</v>
      </c>
      <c r="AB152" s="24">
        <v>4</v>
      </c>
      <c r="AC152" s="24">
        <v>4</v>
      </c>
      <c r="AD152" s="24">
        <v>4</v>
      </c>
      <c r="AE152" s="22" t="s">
        <v>176</v>
      </c>
      <c r="AF152" s="20">
        <v>44952</v>
      </c>
      <c r="AG152" s="20">
        <v>44926</v>
      </c>
      <c r="AH152" s="11" t="s">
        <v>340</v>
      </c>
    </row>
    <row r="153" spans="1:34" x14ac:dyDescent="0.25">
      <c r="A153" s="11" t="s">
        <v>175</v>
      </c>
      <c r="B153" s="16">
        <v>44835</v>
      </c>
      <c r="C153" s="16">
        <v>44926</v>
      </c>
      <c r="D153" s="22" t="s">
        <v>85</v>
      </c>
      <c r="E153" s="10" t="s">
        <v>176</v>
      </c>
      <c r="F153" s="10" t="s">
        <v>87</v>
      </c>
      <c r="G153" s="10" t="s">
        <v>177</v>
      </c>
      <c r="H153" s="10" t="s">
        <v>93</v>
      </c>
      <c r="I153" s="10" t="s">
        <v>178</v>
      </c>
      <c r="J153" s="12" t="s">
        <v>101</v>
      </c>
      <c r="K153" s="22" t="s">
        <v>843</v>
      </c>
      <c r="L153" s="23">
        <v>2022</v>
      </c>
      <c r="M153" s="22" t="s">
        <v>847</v>
      </c>
      <c r="N153" s="22" t="s">
        <v>847</v>
      </c>
      <c r="O153" s="22" t="s">
        <v>847</v>
      </c>
      <c r="P153" s="22">
        <v>702675.76</v>
      </c>
      <c r="Q153" s="22" t="s">
        <v>843</v>
      </c>
      <c r="R153" s="12" t="s">
        <v>176</v>
      </c>
      <c r="S153" s="12" t="s">
        <v>105</v>
      </c>
      <c r="T153" s="12" t="s">
        <v>183</v>
      </c>
      <c r="U153" s="16">
        <v>44835</v>
      </c>
      <c r="V153" s="16">
        <v>44911</v>
      </c>
      <c r="W153" s="12" t="s">
        <v>109</v>
      </c>
      <c r="X153" s="12" t="s">
        <v>183</v>
      </c>
      <c r="Y153" s="12" t="s">
        <v>184</v>
      </c>
      <c r="Z153" s="10" t="s">
        <v>185</v>
      </c>
      <c r="AA153" s="10" t="s">
        <v>186</v>
      </c>
      <c r="AB153" s="24">
        <v>5</v>
      </c>
      <c r="AC153" s="24">
        <v>5</v>
      </c>
      <c r="AD153" s="24">
        <v>5</v>
      </c>
      <c r="AE153" s="22" t="s">
        <v>176</v>
      </c>
      <c r="AF153" s="20">
        <v>44952</v>
      </c>
      <c r="AG153" s="20">
        <v>44926</v>
      </c>
      <c r="AH153" s="11" t="s">
        <v>340</v>
      </c>
    </row>
    <row r="154" spans="1:34" x14ac:dyDescent="0.25">
      <c r="A154" s="11" t="s">
        <v>175</v>
      </c>
      <c r="B154" s="16">
        <v>44835</v>
      </c>
      <c r="C154" s="16">
        <v>44926</v>
      </c>
      <c r="D154" s="22" t="s">
        <v>85</v>
      </c>
      <c r="E154" s="10" t="s">
        <v>176</v>
      </c>
      <c r="F154" s="10" t="s">
        <v>87</v>
      </c>
      <c r="G154" s="10" t="s">
        <v>177</v>
      </c>
      <c r="H154" s="10" t="s">
        <v>92</v>
      </c>
      <c r="I154" s="10" t="s">
        <v>178</v>
      </c>
      <c r="J154" s="12" t="s">
        <v>101</v>
      </c>
      <c r="K154" s="22" t="s">
        <v>848</v>
      </c>
      <c r="L154" s="23">
        <v>2022</v>
      </c>
      <c r="M154" s="24" t="s">
        <v>849</v>
      </c>
      <c r="N154" s="24" t="s">
        <v>850</v>
      </c>
      <c r="O154" s="24" t="s">
        <v>850</v>
      </c>
      <c r="P154" s="24">
        <v>748929.29</v>
      </c>
      <c r="Q154" s="22" t="s">
        <v>848</v>
      </c>
      <c r="R154" s="12" t="s">
        <v>176</v>
      </c>
      <c r="S154" s="12" t="s">
        <v>105</v>
      </c>
      <c r="T154" s="12" t="s">
        <v>183</v>
      </c>
      <c r="U154" s="16">
        <v>44835</v>
      </c>
      <c r="V154" s="16">
        <v>44915</v>
      </c>
      <c r="W154" s="12" t="s">
        <v>109</v>
      </c>
      <c r="X154" s="12" t="s">
        <v>183</v>
      </c>
      <c r="Y154" s="12" t="s">
        <v>184</v>
      </c>
      <c r="Z154" s="10" t="s">
        <v>185</v>
      </c>
      <c r="AA154" s="10" t="s">
        <v>186</v>
      </c>
      <c r="AB154" s="24">
        <v>6</v>
      </c>
      <c r="AC154" s="24">
        <v>6</v>
      </c>
      <c r="AD154" s="24">
        <v>6</v>
      </c>
      <c r="AE154" s="22" t="s">
        <v>176</v>
      </c>
      <c r="AF154" s="20">
        <v>44952</v>
      </c>
      <c r="AG154" s="20">
        <v>44926</v>
      </c>
      <c r="AH154" s="11" t="s">
        <v>340</v>
      </c>
    </row>
    <row r="155" spans="1:34" x14ac:dyDescent="0.25">
      <c r="A155" s="11" t="s">
        <v>175</v>
      </c>
      <c r="B155" s="16">
        <v>44835</v>
      </c>
      <c r="C155" s="16">
        <v>44926</v>
      </c>
      <c r="D155" s="22" t="s">
        <v>85</v>
      </c>
      <c r="E155" s="10" t="s">
        <v>176</v>
      </c>
      <c r="F155" s="10" t="s">
        <v>87</v>
      </c>
      <c r="G155" s="10" t="s">
        <v>177</v>
      </c>
      <c r="H155" s="10" t="s">
        <v>95</v>
      </c>
      <c r="I155" s="10" t="s">
        <v>178</v>
      </c>
      <c r="J155" s="12" t="s">
        <v>101</v>
      </c>
      <c r="K155" s="22" t="s">
        <v>851</v>
      </c>
      <c r="L155" s="23">
        <v>2022</v>
      </c>
      <c r="M155" s="22" t="s">
        <v>852</v>
      </c>
      <c r="N155" s="22" t="s">
        <v>852</v>
      </c>
      <c r="O155" s="22" t="s">
        <v>852</v>
      </c>
      <c r="P155" s="22">
        <v>638121.6</v>
      </c>
      <c r="Q155" s="22" t="s">
        <v>851</v>
      </c>
      <c r="R155" s="12" t="s">
        <v>176</v>
      </c>
      <c r="S155" s="12" t="s">
        <v>105</v>
      </c>
      <c r="T155" s="12" t="s">
        <v>183</v>
      </c>
      <c r="U155" s="16">
        <v>44835</v>
      </c>
      <c r="V155" s="16">
        <v>44896</v>
      </c>
      <c r="W155" s="12" t="s">
        <v>109</v>
      </c>
      <c r="X155" s="12" t="s">
        <v>183</v>
      </c>
      <c r="Y155" s="12" t="s">
        <v>184</v>
      </c>
      <c r="Z155" s="10" t="s">
        <v>185</v>
      </c>
      <c r="AA155" s="10" t="s">
        <v>186</v>
      </c>
      <c r="AB155" s="24">
        <v>7</v>
      </c>
      <c r="AC155" s="24">
        <v>7</v>
      </c>
      <c r="AD155" s="24">
        <v>7</v>
      </c>
      <c r="AE155" s="22" t="s">
        <v>176</v>
      </c>
      <c r="AF155" s="20">
        <v>44952</v>
      </c>
      <c r="AG155" s="20">
        <v>44926</v>
      </c>
      <c r="AH155" s="11" t="s">
        <v>340</v>
      </c>
    </row>
    <row r="156" spans="1:34" x14ac:dyDescent="0.25">
      <c r="A156" s="11" t="s">
        <v>175</v>
      </c>
      <c r="B156" s="16">
        <v>44835</v>
      </c>
      <c r="C156" s="16">
        <v>44926</v>
      </c>
      <c r="D156" s="22" t="s">
        <v>85</v>
      </c>
      <c r="E156" s="10" t="s">
        <v>176</v>
      </c>
      <c r="F156" s="10" t="s">
        <v>87</v>
      </c>
      <c r="G156" s="10" t="s">
        <v>177</v>
      </c>
      <c r="H156" s="10" t="s">
        <v>95</v>
      </c>
      <c r="I156" s="10" t="s">
        <v>178</v>
      </c>
      <c r="J156" s="12" t="s">
        <v>101</v>
      </c>
      <c r="K156" s="22" t="s">
        <v>851</v>
      </c>
      <c r="L156" s="23">
        <v>2022</v>
      </c>
      <c r="M156" s="24" t="s">
        <v>853</v>
      </c>
      <c r="N156" s="24" t="s">
        <v>853</v>
      </c>
      <c r="O156" s="24" t="s">
        <v>853</v>
      </c>
      <c r="P156" s="24">
        <v>692171.92</v>
      </c>
      <c r="Q156" s="22" t="s">
        <v>851</v>
      </c>
      <c r="R156" s="12" t="s">
        <v>176</v>
      </c>
      <c r="S156" s="12" t="s">
        <v>105</v>
      </c>
      <c r="T156" s="12" t="s">
        <v>183</v>
      </c>
      <c r="U156" s="16">
        <v>44835</v>
      </c>
      <c r="V156" s="16">
        <v>44911</v>
      </c>
      <c r="W156" s="12" t="s">
        <v>109</v>
      </c>
      <c r="X156" s="12" t="s">
        <v>183</v>
      </c>
      <c r="Y156" s="12" t="s">
        <v>184</v>
      </c>
      <c r="Z156" s="10" t="s">
        <v>185</v>
      </c>
      <c r="AA156" s="10" t="s">
        <v>186</v>
      </c>
      <c r="AB156" s="24">
        <v>8</v>
      </c>
      <c r="AC156" s="24">
        <v>8</v>
      </c>
      <c r="AD156" s="24">
        <v>8</v>
      </c>
      <c r="AE156" s="22" t="s">
        <v>176</v>
      </c>
      <c r="AF156" s="20">
        <v>44952</v>
      </c>
      <c r="AG156" s="20">
        <v>44926</v>
      </c>
      <c r="AH156" s="11" t="s">
        <v>340</v>
      </c>
    </row>
    <row r="157" spans="1:34" x14ac:dyDescent="0.25">
      <c r="A157" s="11" t="s">
        <v>175</v>
      </c>
      <c r="B157" s="16">
        <v>44835</v>
      </c>
      <c r="C157" s="16">
        <v>44926</v>
      </c>
      <c r="D157" s="22" t="s">
        <v>85</v>
      </c>
      <c r="E157" s="10" t="s">
        <v>176</v>
      </c>
      <c r="F157" s="10" t="s">
        <v>87</v>
      </c>
      <c r="G157" s="10" t="s">
        <v>177</v>
      </c>
      <c r="H157" s="10" t="s">
        <v>95</v>
      </c>
      <c r="I157" s="10" t="s">
        <v>178</v>
      </c>
      <c r="J157" s="12" t="s">
        <v>101</v>
      </c>
      <c r="K157" s="22" t="s">
        <v>848</v>
      </c>
      <c r="L157" s="23">
        <v>2022</v>
      </c>
      <c r="M157" s="24" t="s">
        <v>854</v>
      </c>
      <c r="N157" s="24" t="s">
        <v>854</v>
      </c>
      <c r="O157" s="24" t="s">
        <v>854</v>
      </c>
      <c r="P157" s="22">
        <v>674300.1</v>
      </c>
      <c r="Q157" s="22" t="s">
        <v>848</v>
      </c>
      <c r="R157" s="12" t="s">
        <v>176</v>
      </c>
      <c r="S157" s="12" t="s">
        <v>105</v>
      </c>
      <c r="T157" s="12" t="s">
        <v>183</v>
      </c>
      <c r="U157" s="16">
        <v>44835</v>
      </c>
      <c r="V157" s="16">
        <v>44916</v>
      </c>
      <c r="W157" s="12" t="s">
        <v>109</v>
      </c>
      <c r="X157" s="12" t="s">
        <v>183</v>
      </c>
      <c r="Y157" s="12" t="s">
        <v>184</v>
      </c>
      <c r="Z157" s="10" t="s">
        <v>185</v>
      </c>
      <c r="AA157" s="10" t="s">
        <v>186</v>
      </c>
      <c r="AB157" s="24">
        <v>9</v>
      </c>
      <c r="AC157" s="24">
        <v>9</v>
      </c>
      <c r="AD157" s="24">
        <v>9</v>
      </c>
      <c r="AE157" s="22" t="s">
        <v>176</v>
      </c>
      <c r="AF157" s="20">
        <v>44952</v>
      </c>
      <c r="AG157" s="20">
        <v>44926</v>
      </c>
      <c r="AH157" s="11" t="s">
        <v>340</v>
      </c>
    </row>
    <row r="158" spans="1:34" x14ac:dyDescent="0.25">
      <c r="A158" s="11" t="s">
        <v>175</v>
      </c>
      <c r="B158" s="16">
        <v>44835</v>
      </c>
      <c r="C158" s="16">
        <v>44926</v>
      </c>
      <c r="D158" s="22" t="s">
        <v>85</v>
      </c>
      <c r="E158" s="10" t="s">
        <v>176</v>
      </c>
      <c r="F158" s="10" t="s">
        <v>87</v>
      </c>
      <c r="G158" s="10" t="s">
        <v>177</v>
      </c>
      <c r="H158" s="10" t="s">
        <v>95</v>
      </c>
      <c r="I158" s="10" t="s">
        <v>178</v>
      </c>
      <c r="J158" s="12" t="s">
        <v>101</v>
      </c>
      <c r="K158" s="22" t="s">
        <v>843</v>
      </c>
      <c r="L158" s="23">
        <v>2022</v>
      </c>
      <c r="M158" s="24" t="s">
        <v>855</v>
      </c>
      <c r="N158" s="24" t="s">
        <v>855</v>
      </c>
      <c r="O158" s="24" t="s">
        <v>855</v>
      </c>
      <c r="P158" s="24">
        <v>144866.84</v>
      </c>
      <c r="Q158" s="22" t="s">
        <v>843</v>
      </c>
      <c r="R158" s="12" t="s">
        <v>176</v>
      </c>
      <c r="S158" s="12" t="s">
        <v>105</v>
      </c>
      <c r="T158" s="12" t="s">
        <v>183</v>
      </c>
      <c r="U158" s="16">
        <v>44910</v>
      </c>
      <c r="V158" s="16">
        <v>44916</v>
      </c>
      <c r="W158" s="12" t="s">
        <v>109</v>
      </c>
      <c r="X158" s="12" t="s">
        <v>183</v>
      </c>
      <c r="Y158" s="12" t="s">
        <v>184</v>
      </c>
      <c r="Z158" s="10" t="s">
        <v>185</v>
      </c>
      <c r="AA158" s="10" t="s">
        <v>186</v>
      </c>
      <c r="AB158" s="24">
        <v>10</v>
      </c>
      <c r="AC158" s="24">
        <v>10</v>
      </c>
      <c r="AD158" s="24">
        <v>10</v>
      </c>
      <c r="AE158" s="22" t="s">
        <v>176</v>
      </c>
      <c r="AF158" s="20">
        <v>44952</v>
      </c>
      <c r="AG158" s="20">
        <v>44926</v>
      </c>
      <c r="AH158" s="11" t="s">
        <v>340</v>
      </c>
    </row>
    <row r="159" spans="1:34" x14ac:dyDescent="0.25">
      <c r="A159" s="11" t="s">
        <v>175</v>
      </c>
      <c r="B159" s="16">
        <v>44835</v>
      </c>
      <c r="C159" s="16">
        <v>44926</v>
      </c>
      <c r="D159" s="22" t="s">
        <v>85</v>
      </c>
      <c r="E159" s="10" t="s">
        <v>176</v>
      </c>
      <c r="F159" s="10" t="s">
        <v>87</v>
      </c>
      <c r="G159" s="10" t="s">
        <v>177</v>
      </c>
      <c r="H159" s="10" t="s">
        <v>95</v>
      </c>
      <c r="I159" s="10" t="s">
        <v>178</v>
      </c>
      <c r="J159" s="12" t="s">
        <v>101</v>
      </c>
      <c r="K159" s="22" t="s">
        <v>851</v>
      </c>
      <c r="L159" s="23">
        <v>2022</v>
      </c>
      <c r="M159" s="24" t="s">
        <v>856</v>
      </c>
      <c r="N159" s="24" t="s">
        <v>856</v>
      </c>
      <c r="O159" s="24" t="s">
        <v>856</v>
      </c>
      <c r="P159" s="22">
        <v>874975.16</v>
      </c>
      <c r="Q159" s="22" t="s">
        <v>851</v>
      </c>
      <c r="R159" s="12" t="s">
        <v>176</v>
      </c>
      <c r="S159" s="12" t="s">
        <v>105</v>
      </c>
      <c r="T159" s="12" t="s">
        <v>183</v>
      </c>
      <c r="U159" s="16">
        <v>44835</v>
      </c>
      <c r="V159" s="16">
        <v>44916</v>
      </c>
      <c r="W159" s="12" t="s">
        <v>109</v>
      </c>
      <c r="X159" s="12" t="s">
        <v>183</v>
      </c>
      <c r="Y159" s="12" t="s">
        <v>184</v>
      </c>
      <c r="Z159" s="10" t="s">
        <v>185</v>
      </c>
      <c r="AA159" s="10" t="s">
        <v>186</v>
      </c>
      <c r="AB159" s="24">
        <v>11</v>
      </c>
      <c r="AC159" s="24">
        <v>11</v>
      </c>
      <c r="AD159" s="24">
        <v>11</v>
      </c>
      <c r="AE159" s="22" t="s">
        <v>176</v>
      </c>
      <c r="AF159" s="20">
        <v>44952</v>
      </c>
      <c r="AG159" s="20">
        <v>44926</v>
      </c>
      <c r="AH159" s="11" t="s">
        <v>340</v>
      </c>
    </row>
    <row r="160" spans="1:34" x14ac:dyDescent="0.25">
      <c r="A160" s="11" t="s">
        <v>175</v>
      </c>
      <c r="B160" s="16">
        <v>44835</v>
      </c>
      <c r="C160" s="16">
        <v>44926</v>
      </c>
      <c r="D160" s="22" t="s">
        <v>85</v>
      </c>
      <c r="E160" s="10" t="s">
        <v>176</v>
      </c>
      <c r="F160" s="10" t="s">
        <v>87</v>
      </c>
      <c r="G160" s="10" t="s">
        <v>177</v>
      </c>
      <c r="H160" s="10" t="s">
        <v>95</v>
      </c>
      <c r="I160" s="10" t="s">
        <v>178</v>
      </c>
      <c r="J160" s="12" t="s">
        <v>101</v>
      </c>
      <c r="K160" s="22" t="s">
        <v>848</v>
      </c>
      <c r="L160" s="23">
        <v>2022</v>
      </c>
      <c r="M160" s="24" t="s">
        <v>857</v>
      </c>
      <c r="N160" s="24" t="s">
        <v>857</v>
      </c>
      <c r="O160" s="24" t="s">
        <v>857</v>
      </c>
      <c r="P160" s="24">
        <v>1076187.28</v>
      </c>
      <c r="Q160" s="22" t="s">
        <v>848</v>
      </c>
      <c r="R160" s="12" t="s">
        <v>176</v>
      </c>
      <c r="S160" s="12" t="s">
        <v>105</v>
      </c>
      <c r="T160" s="12" t="s">
        <v>183</v>
      </c>
      <c r="U160" s="16">
        <v>44835</v>
      </c>
      <c r="V160" s="16">
        <v>44916</v>
      </c>
      <c r="W160" s="12" t="s">
        <v>109</v>
      </c>
      <c r="X160" s="12" t="s">
        <v>183</v>
      </c>
      <c r="Y160" s="12" t="s">
        <v>184</v>
      </c>
      <c r="Z160" s="10" t="s">
        <v>185</v>
      </c>
      <c r="AA160" s="10" t="s">
        <v>186</v>
      </c>
      <c r="AB160" s="24">
        <v>12</v>
      </c>
      <c r="AC160" s="24">
        <v>12</v>
      </c>
      <c r="AD160" s="24">
        <v>12</v>
      </c>
      <c r="AE160" s="22" t="s">
        <v>176</v>
      </c>
      <c r="AF160" s="20">
        <v>44952</v>
      </c>
      <c r="AG160" s="20">
        <v>44926</v>
      </c>
      <c r="AH160" s="11" t="s">
        <v>340</v>
      </c>
    </row>
    <row r="161" spans="1:34" x14ac:dyDescent="0.25">
      <c r="A161" s="11" t="s">
        <v>175</v>
      </c>
      <c r="B161" s="16">
        <v>44835</v>
      </c>
      <c r="C161" s="16">
        <v>44926</v>
      </c>
      <c r="D161" s="22" t="s">
        <v>85</v>
      </c>
      <c r="E161" s="10" t="s">
        <v>176</v>
      </c>
      <c r="F161" s="10" t="s">
        <v>87</v>
      </c>
      <c r="G161" s="10" t="s">
        <v>177</v>
      </c>
      <c r="H161" s="10" t="s">
        <v>95</v>
      </c>
      <c r="I161" s="10" t="s">
        <v>178</v>
      </c>
      <c r="J161" s="12" t="s">
        <v>101</v>
      </c>
      <c r="K161" s="22" t="s">
        <v>851</v>
      </c>
      <c r="L161" s="23">
        <v>2022</v>
      </c>
      <c r="M161" s="24" t="s">
        <v>858</v>
      </c>
      <c r="N161" s="24" t="s">
        <v>858</v>
      </c>
      <c r="O161" s="24" t="s">
        <v>858</v>
      </c>
      <c r="P161" s="22">
        <v>622547.59</v>
      </c>
      <c r="Q161" s="22" t="s">
        <v>851</v>
      </c>
      <c r="R161" s="12" t="s">
        <v>176</v>
      </c>
      <c r="S161" s="12" t="s">
        <v>105</v>
      </c>
      <c r="T161" s="12" t="s">
        <v>183</v>
      </c>
      <c r="U161" s="16">
        <v>44835</v>
      </c>
      <c r="V161" s="16">
        <v>44916</v>
      </c>
      <c r="W161" s="12" t="s">
        <v>109</v>
      </c>
      <c r="X161" s="12" t="s">
        <v>183</v>
      </c>
      <c r="Y161" s="12" t="s">
        <v>184</v>
      </c>
      <c r="Z161" s="10" t="s">
        <v>185</v>
      </c>
      <c r="AA161" s="10" t="s">
        <v>186</v>
      </c>
      <c r="AB161" s="24">
        <v>13</v>
      </c>
      <c r="AC161" s="24">
        <v>13</v>
      </c>
      <c r="AD161" s="24">
        <v>13</v>
      </c>
      <c r="AE161" s="22" t="s">
        <v>176</v>
      </c>
      <c r="AF161" s="20">
        <v>44952</v>
      </c>
      <c r="AG161" s="20">
        <v>44926</v>
      </c>
      <c r="AH161" s="11" t="s">
        <v>340</v>
      </c>
    </row>
    <row r="162" spans="1:34" x14ac:dyDescent="0.25">
      <c r="A162" s="11" t="s">
        <v>175</v>
      </c>
      <c r="B162" s="16">
        <v>44835</v>
      </c>
      <c r="C162" s="16">
        <v>44926</v>
      </c>
      <c r="D162" s="22" t="s">
        <v>85</v>
      </c>
      <c r="E162" s="10" t="s">
        <v>176</v>
      </c>
      <c r="F162" s="10" t="s">
        <v>87</v>
      </c>
      <c r="G162" s="10" t="s">
        <v>177</v>
      </c>
      <c r="H162" s="10" t="s">
        <v>95</v>
      </c>
      <c r="I162" s="10" t="s">
        <v>178</v>
      </c>
      <c r="J162" s="12" t="s">
        <v>101</v>
      </c>
      <c r="K162" s="22" t="s">
        <v>843</v>
      </c>
      <c r="L162" s="23">
        <v>2022</v>
      </c>
      <c r="M162" s="24" t="s">
        <v>859</v>
      </c>
      <c r="N162" s="24" t="s">
        <v>859</v>
      </c>
      <c r="O162" s="24" t="s">
        <v>859</v>
      </c>
      <c r="P162" s="24">
        <v>346444.3</v>
      </c>
      <c r="Q162" s="22" t="s">
        <v>843</v>
      </c>
      <c r="R162" s="12" t="s">
        <v>176</v>
      </c>
      <c r="S162" s="12" t="s">
        <v>105</v>
      </c>
      <c r="T162" s="12" t="s">
        <v>183</v>
      </c>
      <c r="U162" s="16">
        <v>44849</v>
      </c>
      <c r="V162" s="16">
        <v>44916</v>
      </c>
      <c r="W162" s="12" t="s">
        <v>109</v>
      </c>
      <c r="X162" s="12" t="s">
        <v>183</v>
      </c>
      <c r="Y162" s="12" t="s">
        <v>184</v>
      </c>
      <c r="Z162" s="10" t="s">
        <v>185</v>
      </c>
      <c r="AA162" s="10" t="s">
        <v>186</v>
      </c>
      <c r="AB162" s="24">
        <v>14</v>
      </c>
      <c r="AC162" s="24">
        <v>14</v>
      </c>
      <c r="AD162" s="24">
        <v>14</v>
      </c>
      <c r="AE162" s="22" t="s">
        <v>176</v>
      </c>
      <c r="AF162" s="20">
        <v>44952</v>
      </c>
      <c r="AG162" s="20">
        <v>44926</v>
      </c>
      <c r="AH162" s="11" t="s">
        <v>340</v>
      </c>
    </row>
    <row r="163" spans="1:34" x14ac:dyDescent="0.25">
      <c r="A163" s="11" t="s">
        <v>175</v>
      </c>
      <c r="B163" s="16">
        <v>44835</v>
      </c>
      <c r="C163" s="16">
        <v>44926</v>
      </c>
      <c r="D163" s="22" t="s">
        <v>85</v>
      </c>
      <c r="E163" s="10" t="s">
        <v>176</v>
      </c>
      <c r="F163" s="10" t="s">
        <v>87</v>
      </c>
      <c r="G163" s="10" t="s">
        <v>177</v>
      </c>
      <c r="H163" s="10" t="s">
        <v>95</v>
      </c>
      <c r="I163" s="10" t="s">
        <v>178</v>
      </c>
      <c r="J163" s="12" t="s">
        <v>101</v>
      </c>
      <c r="K163" s="22" t="s">
        <v>843</v>
      </c>
      <c r="L163" s="23">
        <v>2022</v>
      </c>
      <c r="M163" s="22" t="s">
        <v>860</v>
      </c>
      <c r="N163" s="22" t="s">
        <v>860</v>
      </c>
      <c r="O163" s="22" t="s">
        <v>860</v>
      </c>
      <c r="P163" s="22">
        <v>499070.24</v>
      </c>
      <c r="Q163" s="22" t="s">
        <v>843</v>
      </c>
      <c r="R163" s="12" t="s">
        <v>176</v>
      </c>
      <c r="S163" s="12" t="s">
        <v>105</v>
      </c>
      <c r="T163" s="12" t="s">
        <v>183</v>
      </c>
      <c r="U163" s="16">
        <v>44835</v>
      </c>
      <c r="V163" s="16">
        <v>44926</v>
      </c>
      <c r="W163" s="12" t="s">
        <v>109</v>
      </c>
      <c r="X163" s="12" t="s">
        <v>183</v>
      </c>
      <c r="Y163" s="12" t="s">
        <v>184</v>
      </c>
      <c r="Z163" s="10" t="s">
        <v>185</v>
      </c>
      <c r="AA163" s="10" t="s">
        <v>186</v>
      </c>
      <c r="AB163" s="24">
        <v>15</v>
      </c>
      <c r="AC163" s="24">
        <v>15</v>
      </c>
      <c r="AD163" s="24">
        <v>15</v>
      </c>
      <c r="AE163" s="22" t="s">
        <v>176</v>
      </c>
      <c r="AF163" s="20">
        <v>44952</v>
      </c>
      <c r="AG163" s="20">
        <v>44926</v>
      </c>
      <c r="AH163" s="11" t="s">
        <v>340</v>
      </c>
    </row>
    <row r="164" spans="1:34" x14ac:dyDescent="0.25">
      <c r="A164" s="11" t="s">
        <v>175</v>
      </c>
      <c r="B164" s="16">
        <v>44835</v>
      </c>
      <c r="C164" s="16">
        <v>44926</v>
      </c>
      <c r="D164" s="22" t="s">
        <v>85</v>
      </c>
      <c r="E164" s="10" t="s">
        <v>176</v>
      </c>
      <c r="F164" s="10" t="s">
        <v>87</v>
      </c>
      <c r="G164" s="10" t="s">
        <v>177</v>
      </c>
      <c r="H164" s="10" t="s">
        <v>93</v>
      </c>
      <c r="I164" s="10" t="s">
        <v>178</v>
      </c>
      <c r="J164" s="12" t="s">
        <v>101</v>
      </c>
      <c r="K164" s="22" t="s">
        <v>845</v>
      </c>
      <c r="L164" s="23">
        <v>2022</v>
      </c>
      <c r="M164" s="22" t="s">
        <v>845</v>
      </c>
      <c r="N164" s="22" t="s">
        <v>845</v>
      </c>
      <c r="O164" s="22" t="s">
        <v>845</v>
      </c>
      <c r="P164" s="24">
        <v>11903942.720000001</v>
      </c>
      <c r="Q164" s="22" t="s">
        <v>845</v>
      </c>
      <c r="R164" s="12" t="s">
        <v>176</v>
      </c>
      <c r="S164" s="12" t="s">
        <v>105</v>
      </c>
      <c r="T164" s="12" t="s">
        <v>183</v>
      </c>
      <c r="U164" s="16">
        <v>44835</v>
      </c>
      <c r="V164" s="16">
        <v>44846</v>
      </c>
      <c r="W164" s="12" t="s">
        <v>109</v>
      </c>
      <c r="X164" s="12" t="s">
        <v>183</v>
      </c>
      <c r="Y164" s="12" t="s">
        <v>184</v>
      </c>
      <c r="Z164" s="10" t="s">
        <v>185</v>
      </c>
      <c r="AA164" s="10" t="s">
        <v>186</v>
      </c>
      <c r="AB164" s="24">
        <v>32</v>
      </c>
      <c r="AC164" s="24">
        <v>32</v>
      </c>
      <c r="AD164" s="24">
        <v>32</v>
      </c>
      <c r="AE164" s="22" t="s">
        <v>176</v>
      </c>
      <c r="AF164" s="20">
        <v>44952</v>
      </c>
      <c r="AG164" s="20">
        <v>44926</v>
      </c>
      <c r="AH164" s="11" t="s">
        <v>340</v>
      </c>
    </row>
    <row r="165" spans="1:34" x14ac:dyDescent="0.25">
      <c r="A165" s="11" t="s">
        <v>175</v>
      </c>
      <c r="B165" s="16">
        <v>44835</v>
      </c>
      <c r="C165" s="16">
        <v>44926</v>
      </c>
      <c r="D165" s="22" t="s">
        <v>85</v>
      </c>
      <c r="E165" s="10" t="s">
        <v>176</v>
      </c>
      <c r="F165" s="10" t="s">
        <v>87</v>
      </c>
      <c r="G165" s="10" t="s">
        <v>177</v>
      </c>
      <c r="H165" s="10" t="s">
        <v>95</v>
      </c>
      <c r="I165" s="10" t="s">
        <v>178</v>
      </c>
      <c r="J165" s="12" t="s">
        <v>101</v>
      </c>
      <c r="K165" s="22" t="s">
        <v>861</v>
      </c>
      <c r="L165" s="23">
        <v>2022</v>
      </c>
      <c r="M165" s="24" t="s">
        <v>862</v>
      </c>
      <c r="N165" s="24" t="s">
        <v>862</v>
      </c>
      <c r="O165" s="24" t="s">
        <v>862</v>
      </c>
      <c r="P165" s="22">
        <v>520000</v>
      </c>
      <c r="Q165" s="22" t="s">
        <v>861</v>
      </c>
      <c r="R165" s="12" t="s">
        <v>176</v>
      </c>
      <c r="S165" s="12" t="s">
        <v>105</v>
      </c>
      <c r="T165" s="12" t="s">
        <v>183</v>
      </c>
      <c r="U165" s="16">
        <v>44835</v>
      </c>
      <c r="V165" s="16">
        <v>44926</v>
      </c>
      <c r="W165" s="12" t="s">
        <v>109</v>
      </c>
      <c r="X165" s="12" t="s">
        <v>183</v>
      </c>
      <c r="Y165" s="12" t="s">
        <v>184</v>
      </c>
      <c r="Z165" s="10" t="s">
        <v>185</v>
      </c>
      <c r="AA165" s="10" t="s">
        <v>186</v>
      </c>
      <c r="AB165" s="24">
        <v>33</v>
      </c>
      <c r="AC165" s="24">
        <v>33</v>
      </c>
      <c r="AD165" s="24">
        <v>33</v>
      </c>
      <c r="AE165" s="22" t="s">
        <v>176</v>
      </c>
      <c r="AF165" s="20">
        <v>44952</v>
      </c>
      <c r="AG165" s="20">
        <v>44926</v>
      </c>
      <c r="AH165" s="11" t="s">
        <v>340</v>
      </c>
    </row>
    <row r="166" spans="1:34" x14ac:dyDescent="0.25">
      <c r="A166" s="11" t="s">
        <v>175</v>
      </c>
      <c r="B166" s="16">
        <v>44835</v>
      </c>
      <c r="C166" s="16">
        <v>44926</v>
      </c>
      <c r="D166" s="22" t="s">
        <v>85</v>
      </c>
      <c r="E166" s="10" t="s">
        <v>176</v>
      </c>
      <c r="F166" s="10" t="s">
        <v>87</v>
      </c>
      <c r="G166" s="10" t="s">
        <v>177</v>
      </c>
      <c r="H166" s="10" t="s">
        <v>95</v>
      </c>
      <c r="I166" s="10" t="s">
        <v>178</v>
      </c>
      <c r="J166" s="12" t="s">
        <v>101</v>
      </c>
      <c r="K166" s="22" t="s">
        <v>845</v>
      </c>
      <c r="L166" s="23">
        <v>2022</v>
      </c>
      <c r="M166" s="22" t="s">
        <v>845</v>
      </c>
      <c r="N166" s="22" t="s">
        <v>845</v>
      </c>
      <c r="O166" s="22" t="s">
        <v>845</v>
      </c>
      <c r="P166" s="24">
        <v>70782.960000000006</v>
      </c>
      <c r="Q166" s="22" t="s">
        <v>845</v>
      </c>
      <c r="R166" s="12" t="s">
        <v>176</v>
      </c>
      <c r="S166" s="12" t="s">
        <v>105</v>
      </c>
      <c r="T166" s="12" t="s">
        <v>183</v>
      </c>
      <c r="U166" s="16">
        <v>44896</v>
      </c>
      <c r="V166" s="16">
        <v>44926</v>
      </c>
      <c r="W166" s="12" t="s">
        <v>109</v>
      </c>
      <c r="X166" s="12" t="s">
        <v>183</v>
      </c>
      <c r="Y166" s="12" t="s">
        <v>184</v>
      </c>
      <c r="Z166" s="10" t="s">
        <v>185</v>
      </c>
      <c r="AA166" s="10" t="s">
        <v>186</v>
      </c>
      <c r="AB166" s="24">
        <v>34</v>
      </c>
      <c r="AC166" s="24">
        <v>34</v>
      </c>
      <c r="AD166" s="24">
        <v>34</v>
      </c>
      <c r="AE166" s="22" t="s">
        <v>176</v>
      </c>
      <c r="AF166" s="20">
        <v>44952</v>
      </c>
      <c r="AG166" s="20">
        <v>44926</v>
      </c>
      <c r="AH166" s="11" t="s">
        <v>340</v>
      </c>
    </row>
    <row r="167" spans="1:34" x14ac:dyDescent="0.25">
      <c r="A167" s="11" t="s">
        <v>175</v>
      </c>
      <c r="B167" s="16">
        <v>44835</v>
      </c>
      <c r="C167" s="16">
        <v>44926</v>
      </c>
      <c r="D167" s="22" t="s">
        <v>85</v>
      </c>
      <c r="E167" s="10" t="s">
        <v>176</v>
      </c>
      <c r="F167" s="10" t="s">
        <v>87</v>
      </c>
      <c r="G167" s="10" t="s">
        <v>177</v>
      </c>
      <c r="H167" s="10" t="s">
        <v>93</v>
      </c>
      <c r="I167" s="10" t="s">
        <v>178</v>
      </c>
      <c r="J167" s="12" t="s">
        <v>101</v>
      </c>
      <c r="K167" s="24" t="s">
        <v>851</v>
      </c>
      <c r="L167" s="23">
        <v>2022</v>
      </c>
      <c r="M167" s="24" t="s">
        <v>863</v>
      </c>
      <c r="N167" s="24" t="s">
        <v>863</v>
      </c>
      <c r="O167" s="24" t="s">
        <v>863</v>
      </c>
      <c r="P167" s="22">
        <v>4928509.09</v>
      </c>
      <c r="Q167" s="24" t="s">
        <v>851</v>
      </c>
      <c r="R167" s="12" t="s">
        <v>176</v>
      </c>
      <c r="S167" s="12" t="s">
        <v>105</v>
      </c>
      <c r="T167" s="12" t="s">
        <v>183</v>
      </c>
      <c r="U167" s="16">
        <v>44849</v>
      </c>
      <c r="V167" s="16">
        <v>44919</v>
      </c>
      <c r="W167" s="12" t="s">
        <v>109</v>
      </c>
      <c r="X167" s="12" t="s">
        <v>183</v>
      </c>
      <c r="Y167" s="12" t="s">
        <v>184</v>
      </c>
      <c r="Z167" s="10" t="s">
        <v>185</v>
      </c>
      <c r="AA167" s="10" t="s">
        <v>186</v>
      </c>
      <c r="AB167" s="24">
        <v>35</v>
      </c>
      <c r="AC167" s="24">
        <v>35</v>
      </c>
      <c r="AD167" s="24">
        <v>35</v>
      </c>
      <c r="AE167" s="22" t="s">
        <v>176</v>
      </c>
      <c r="AF167" s="20">
        <v>44952</v>
      </c>
      <c r="AG167" s="20">
        <v>44926</v>
      </c>
      <c r="AH167" s="11" t="s">
        <v>340</v>
      </c>
    </row>
    <row r="168" spans="1:34" x14ac:dyDescent="0.25">
      <c r="A168" s="11" t="s">
        <v>175</v>
      </c>
      <c r="B168" s="16">
        <v>44835</v>
      </c>
      <c r="C168" s="16">
        <v>44926</v>
      </c>
      <c r="D168" s="22" t="s">
        <v>85</v>
      </c>
      <c r="E168" s="10" t="s">
        <v>176</v>
      </c>
      <c r="F168" s="10" t="s">
        <v>87</v>
      </c>
      <c r="G168" s="10" t="s">
        <v>177</v>
      </c>
      <c r="H168" s="10" t="s">
        <v>95</v>
      </c>
      <c r="I168" s="10" t="s">
        <v>178</v>
      </c>
      <c r="J168" s="12" t="s">
        <v>101</v>
      </c>
      <c r="K168" s="22" t="s">
        <v>843</v>
      </c>
      <c r="L168" s="23">
        <v>2022</v>
      </c>
      <c r="M168" s="24" t="s">
        <v>859</v>
      </c>
      <c r="N168" s="24" t="s">
        <v>859</v>
      </c>
      <c r="O168" s="24" t="s">
        <v>859</v>
      </c>
      <c r="P168" s="24">
        <v>315250</v>
      </c>
      <c r="Q168" s="22" t="s">
        <v>843</v>
      </c>
      <c r="R168" s="12" t="s">
        <v>176</v>
      </c>
      <c r="S168" s="12" t="s">
        <v>105</v>
      </c>
      <c r="T168" s="12" t="s">
        <v>183</v>
      </c>
      <c r="U168" s="16">
        <v>44835</v>
      </c>
      <c r="V168" s="16">
        <v>44916</v>
      </c>
      <c r="W168" s="12" t="s">
        <v>109</v>
      </c>
      <c r="X168" s="12" t="s">
        <v>183</v>
      </c>
      <c r="Y168" s="12" t="s">
        <v>184</v>
      </c>
      <c r="Z168" s="10" t="s">
        <v>185</v>
      </c>
      <c r="AA168" s="10" t="s">
        <v>186</v>
      </c>
      <c r="AB168" s="24">
        <v>36</v>
      </c>
      <c r="AC168" s="24">
        <v>36</v>
      </c>
      <c r="AD168" s="24">
        <v>36</v>
      </c>
      <c r="AE168" s="22" t="s">
        <v>176</v>
      </c>
      <c r="AF168" s="20">
        <v>44952</v>
      </c>
      <c r="AG168" s="20">
        <v>44926</v>
      </c>
      <c r="AH168" s="11" t="s">
        <v>340</v>
      </c>
    </row>
    <row r="169" spans="1:34" x14ac:dyDescent="0.25">
      <c r="A169" s="11" t="s">
        <v>175</v>
      </c>
      <c r="B169" s="16">
        <v>44835</v>
      </c>
      <c r="C169" s="16">
        <v>44926</v>
      </c>
      <c r="D169" s="22" t="s">
        <v>85</v>
      </c>
      <c r="E169" s="10" t="s">
        <v>176</v>
      </c>
      <c r="F169" s="10" t="s">
        <v>87</v>
      </c>
      <c r="G169" s="10" t="s">
        <v>177</v>
      </c>
      <c r="H169" s="10" t="s">
        <v>95</v>
      </c>
      <c r="I169" s="10" t="s">
        <v>178</v>
      </c>
      <c r="J169" s="12" t="s">
        <v>101</v>
      </c>
      <c r="K169" s="22" t="s">
        <v>864</v>
      </c>
      <c r="L169" s="23">
        <v>2022</v>
      </c>
      <c r="M169" s="24" t="s">
        <v>865</v>
      </c>
      <c r="N169" s="24" t="s">
        <v>865</v>
      </c>
      <c r="O169" s="24" t="s">
        <v>865</v>
      </c>
      <c r="P169" s="22">
        <v>12310848.91</v>
      </c>
      <c r="Q169" s="22" t="s">
        <v>864</v>
      </c>
      <c r="R169" s="12" t="s">
        <v>176</v>
      </c>
      <c r="S169" s="12" t="s">
        <v>105</v>
      </c>
      <c r="T169" s="12" t="s">
        <v>183</v>
      </c>
      <c r="U169" s="16">
        <v>44835</v>
      </c>
      <c r="V169" s="16">
        <v>44916</v>
      </c>
      <c r="W169" s="12" t="s">
        <v>109</v>
      </c>
      <c r="X169" s="12" t="s">
        <v>183</v>
      </c>
      <c r="Y169" s="12" t="s">
        <v>184</v>
      </c>
      <c r="Z169" s="10" t="s">
        <v>185</v>
      </c>
      <c r="AA169" s="10" t="s">
        <v>186</v>
      </c>
      <c r="AB169" s="24">
        <v>37</v>
      </c>
      <c r="AC169" s="24">
        <v>37</v>
      </c>
      <c r="AD169" s="24">
        <v>37</v>
      </c>
      <c r="AE169" s="22" t="s">
        <v>176</v>
      </c>
      <c r="AF169" s="20">
        <v>44952</v>
      </c>
      <c r="AG169" s="20">
        <v>44926</v>
      </c>
      <c r="AH169" s="11" t="s">
        <v>340</v>
      </c>
    </row>
    <row r="170" spans="1:34" x14ac:dyDescent="0.25">
      <c r="A170" s="11" t="s">
        <v>175</v>
      </c>
      <c r="B170" s="16">
        <v>44835</v>
      </c>
      <c r="C170" s="16">
        <v>44926</v>
      </c>
      <c r="D170" s="22" t="s">
        <v>85</v>
      </c>
      <c r="E170" s="10" t="s">
        <v>176</v>
      </c>
      <c r="F170" s="10" t="s">
        <v>87</v>
      </c>
      <c r="G170" s="10" t="s">
        <v>177</v>
      </c>
      <c r="H170" s="10" t="s">
        <v>95</v>
      </c>
      <c r="I170" s="10" t="s">
        <v>178</v>
      </c>
      <c r="J170" s="12" t="s">
        <v>101</v>
      </c>
      <c r="K170" s="22" t="s">
        <v>866</v>
      </c>
      <c r="L170" s="23">
        <v>2022</v>
      </c>
      <c r="M170" s="24" t="s">
        <v>867</v>
      </c>
      <c r="N170" s="24" t="s">
        <v>867</v>
      </c>
      <c r="O170" s="24" t="s">
        <v>867</v>
      </c>
      <c r="P170" s="24">
        <v>666175.16</v>
      </c>
      <c r="Q170" s="22" t="s">
        <v>843</v>
      </c>
      <c r="R170" s="12" t="s">
        <v>176</v>
      </c>
      <c r="S170" s="12" t="s">
        <v>105</v>
      </c>
      <c r="T170" s="12" t="s">
        <v>183</v>
      </c>
      <c r="U170" s="16">
        <v>44835</v>
      </c>
      <c r="V170" s="16">
        <v>44916</v>
      </c>
      <c r="W170" s="12" t="s">
        <v>109</v>
      </c>
      <c r="X170" s="12" t="s">
        <v>183</v>
      </c>
      <c r="Y170" s="12" t="s">
        <v>184</v>
      </c>
      <c r="Z170" s="10" t="s">
        <v>185</v>
      </c>
      <c r="AA170" s="10" t="s">
        <v>186</v>
      </c>
      <c r="AB170" s="24">
        <v>38</v>
      </c>
      <c r="AC170" s="24">
        <v>38</v>
      </c>
      <c r="AD170" s="24">
        <v>38</v>
      </c>
      <c r="AE170" s="22" t="s">
        <v>176</v>
      </c>
      <c r="AF170" s="20">
        <v>44952</v>
      </c>
      <c r="AG170" s="20">
        <v>44926</v>
      </c>
      <c r="AH170" s="11" t="s">
        <v>340</v>
      </c>
    </row>
    <row r="171" spans="1:34" x14ac:dyDescent="0.25">
      <c r="A171" s="11" t="s">
        <v>175</v>
      </c>
      <c r="B171" s="16">
        <v>44835</v>
      </c>
      <c r="C171" s="16">
        <v>44926</v>
      </c>
      <c r="D171" s="22" t="s">
        <v>85</v>
      </c>
      <c r="E171" s="10" t="s">
        <v>176</v>
      </c>
      <c r="F171" s="10" t="s">
        <v>87</v>
      </c>
      <c r="G171" s="10" t="s">
        <v>177</v>
      </c>
      <c r="H171" s="10" t="s">
        <v>92</v>
      </c>
      <c r="I171" s="10" t="s">
        <v>178</v>
      </c>
      <c r="J171" s="12" t="s">
        <v>101</v>
      </c>
      <c r="K171" s="24" t="s">
        <v>843</v>
      </c>
      <c r="L171" s="23">
        <v>2022</v>
      </c>
      <c r="M171" s="24" t="s">
        <v>846</v>
      </c>
      <c r="N171" s="24" t="s">
        <v>846</v>
      </c>
      <c r="O171" s="24" t="s">
        <v>846</v>
      </c>
      <c r="P171" s="22">
        <v>627802.36</v>
      </c>
      <c r="Q171" s="22" t="s">
        <v>864</v>
      </c>
      <c r="R171" s="12" t="s">
        <v>176</v>
      </c>
      <c r="S171" s="12" t="s">
        <v>105</v>
      </c>
      <c r="T171" s="12" t="s">
        <v>183</v>
      </c>
      <c r="U171" s="16">
        <v>44835</v>
      </c>
      <c r="V171" s="16">
        <v>44916</v>
      </c>
      <c r="W171" s="12" t="s">
        <v>109</v>
      </c>
      <c r="X171" s="12" t="s">
        <v>183</v>
      </c>
      <c r="Y171" s="12" t="s">
        <v>184</v>
      </c>
      <c r="Z171" s="10" t="s">
        <v>185</v>
      </c>
      <c r="AA171" s="10" t="s">
        <v>186</v>
      </c>
      <c r="AB171" s="24">
        <v>39</v>
      </c>
      <c r="AC171" s="24">
        <v>39</v>
      </c>
      <c r="AD171" s="24">
        <v>39</v>
      </c>
      <c r="AE171" s="22" t="s">
        <v>176</v>
      </c>
      <c r="AF171" s="20">
        <v>44952</v>
      </c>
      <c r="AG171" s="20">
        <v>44926</v>
      </c>
      <c r="AH171" s="11" t="s">
        <v>340</v>
      </c>
    </row>
    <row r="172" spans="1:34" x14ac:dyDescent="0.25">
      <c r="A172" s="11" t="s">
        <v>175</v>
      </c>
      <c r="B172" s="16">
        <v>44835</v>
      </c>
      <c r="C172" s="16">
        <v>44926</v>
      </c>
      <c r="D172" s="22" t="s">
        <v>85</v>
      </c>
      <c r="E172" s="10" t="s">
        <v>176</v>
      </c>
      <c r="F172" s="10" t="s">
        <v>87</v>
      </c>
      <c r="G172" s="10" t="s">
        <v>177</v>
      </c>
      <c r="H172" s="10" t="s">
        <v>92</v>
      </c>
      <c r="I172" s="10" t="s">
        <v>178</v>
      </c>
      <c r="J172" s="12" t="s">
        <v>101</v>
      </c>
      <c r="K172" s="24" t="s">
        <v>843</v>
      </c>
      <c r="L172" s="23">
        <v>2022</v>
      </c>
      <c r="M172" s="24" t="s">
        <v>846</v>
      </c>
      <c r="N172" s="24" t="s">
        <v>846</v>
      </c>
      <c r="O172" s="24" t="s">
        <v>846</v>
      </c>
      <c r="P172" s="24">
        <v>5228701.1100000003</v>
      </c>
      <c r="Q172" s="22" t="s">
        <v>843</v>
      </c>
      <c r="R172" s="12" t="s">
        <v>176</v>
      </c>
      <c r="S172" s="12" t="s">
        <v>105</v>
      </c>
      <c r="T172" s="12" t="s">
        <v>183</v>
      </c>
      <c r="U172" s="16">
        <v>44835</v>
      </c>
      <c r="V172" s="16">
        <v>44916</v>
      </c>
      <c r="W172" s="12" t="s">
        <v>109</v>
      </c>
      <c r="X172" s="12" t="s">
        <v>183</v>
      </c>
      <c r="Y172" s="12" t="s">
        <v>184</v>
      </c>
      <c r="Z172" s="10" t="s">
        <v>185</v>
      </c>
      <c r="AA172" s="10" t="s">
        <v>186</v>
      </c>
      <c r="AB172" s="24">
        <v>40</v>
      </c>
      <c r="AC172" s="24">
        <v>40</v>
      </c>
      <c r="AD172" s="24">
        <v>40</v>
      </c>
      <c r="AE172" s="22" t="s">
        <v>176</v>
      </c>
      <c r="AF172" s="20">
        <v>44952</v>
      </c>
      <c r="AG172" s="20">
        <v>44926</v>
      </c>
      <c r="AH172" s="11" t="s">
        <v>340</v>
      </c>
    </row>
    <row r="173" spans="1:34" x14ac:dyDescent="0.25">
      <c r="A173" s="11" t="s">
        <v>175</v>
      </c>
      <c r="B173" s="16">
        <v>44835</v>
      </c>
      <c r="C173" s="16">
        <v>44926</v>
      </c>
      <c r="D173" s="22" t="s">
        <v>85</v>
      </c>
      <c r="E173" s="10" t="s">
        <v>176</v>
      </c>
      <c r="F173" s="10" t="s">
        <v>87</v>
      </c>
      <c r="G173" s="10" t="s">
        <v>177</v>
      </c>
      <c r="H173" s="10" t="s">
        <v>95</v>
      </c>
      <c r="I173" s="10" t="s">
        <v>178</v>
      </c>
      <c r="J173" s="12" t="s">
        <v>101</v>
      </c>
      <c r="K173" s="24" t="s">
        <v>851</v>
      </c>
      <c r="L173" s="23">
        <v>2022</v>
      </c>
      <c r="M173" s="24" t="s">
        <v>863</v>
      </c>
      <c r="N173" s="24" t="s">
        <v>863</v>
      </c>
      <c r="O173" s="24" t="s">
        <v>863</v>
      </c>
      <c r="P173" s="22">
        <v>661819.12</v>
      </c>
      <c r="Q173" s="22" t="s">
        <v>864</v>
      </c>
      <c r="R173" s="12" t="s">
        <v>176</v>
      </c>
      <c r="S173" s="12" t="s">
        <v>105</v>
      </c>
      <c r="T173" s="12" t="s">
        <v>183</v>
      </c>
      <c r="U173" s="16">
        <v>44835</v>
      </c>
      <c r="V173" s="16">
        <v>44916</v>
      </c>
      <c r="W173" s="12" t="s">
        <v>109</v>
      </c>
      <c r="X173" s="12" t="s">
        <v>183</v>
      </c>
      <c r="Y173" s="12" t="s">
        <v>184</v>
      </c>
      <c r="Z173" s="10" t="s">
        <v>185</v>
      </c>
      <c r="AA173" s="10" t="s">
        <v>186</v>
      </c>
      <c r="AB173" s="24">
        <v>41</v>
      </c>
      <c r="AC173" s="24">
        <v>41</v>
      </c>
      <c r="AD173" s="24">
        <v>41</v>
      </c>
      <c r="AE173" s="22" t="s">
        <v>176</v>
      </c>
      <c r="AF173" s="20">
        <v>44952</v>
      </c>
      <c r="AG173" s="20">
        <v>44926</v>
      </c>
      <c r="AH173" s="11" t="s">
        <v>340</v>
      </c>
    </row>
    <row r="174" spans="1:34" x14ac:dyDescent="0.25">
      <c r="A174" s="11" t="s">
        <v>175</v>
      </c>
      <c r="B174" s="16">
        <v>44835</v>
      </c>
      <c r="C174" s="16">
        <v>44926</v>
      </c>
      <c r="D174" s="22" t="s">
        <v>85</v>
      </c>
      <c r="E174" s="10" t="s">
        <v>176</v>
      </c>
      <c r="F174" s="10" t="s">
        <v>87</v>
      </c>
      <c r="G174" s="10" t="s">
        <v>177</v>
      </c>
      <c r="H174" s="10" t="s">
        <v>93</v>
      </c>
      <c r="I174" s="10" t="s">
        <v>178</v>
      </c>
      <c r="J174" s="12" t="s">
        <v>101</v>
      </c>
      <c r="K174" s="24" t="s">
        <v>843</v>
      </c>
      <c r="L174" s="23">
        <v>2022</v>
      </c>
      <c r="M174" s="24" t="s">
        <v>846</v>
      </c>
      <c r="N174" s="24" t="s">
        <v>846</v>
      </c>
      <c r="O174" s="24" t="s">
        <v>846</v>
      </c>
      <c r="P174" s="24">
        <v>258931.28</v>
      </c>
      <c r="Q174" s="22" t="s">
        <v>843</v>
      </c>
      <c r="R174" s="12" t="s">
        <v>176</v>
      </c>
      <c r="S174" s="12" t="s">
        <v>105</v>
      </c>
      <c r="T174" s="12" t="s">
        <v>183</v>
      </c>
      <c r="U174" s="16">
        <v>44835</v>
      </c>
      <c r="V174" s="16">
        <v>44916</v>
      </c>
      <c r="W174" s="12" t="s">
        <v>109</v>
      </c>
      <c r="X174" s="12" t="s">
        <v>183</v>
      </c>
      <c r="Y174" s="12" t="s">
        <v>184</v>
      </c>
      <c r="Z174" s="10" t="s">
        <v>185</v>
      </c>
      <c r="AA174" s="10" t="s">
        <v>186</v>
      </c>
      <c r="AB174" s="24">
        <v>42</v>
      </c>
      <c r="AC174" s="24">
        <v>42</v>
      </c>
      <c r="AD174" s="24">
        <v>42</v>
      </c>
      <c r="AE174" s="22" t="s">
        <v>176</v>
      </c>
      <c r="AF174" s="20">
        <v>44952</v>
      </c>
      <c r="AG174" s="20">
        <v>44926</v>
      </c>
      <c r="AH174" s="11" t="s">
        <v>340</v>
      </c>
    </row>
    <row r="175" spans="1:34" x14ac:dyDescent="0.25">
      <c r="A175" s="11" t="s">
        <v>175</v>
      </c>
      <c r="B175" s="16">
        <v>44835</v>
      </c>
      <c r="C175" s="16">
        <v>44926</v>
      </c>
      <c r="D175" s="22" t="s">
        <v>85</v>
      </c>
      <c r="E175" s="10" t="s">
        <v>176</v>
      </c>
      <c r="F175" s="10" t="s">
        <v>87</v>
      </c>
      <c r="G175" s="10" t="s">
        <v>177</v>
      </c>
      <c r="H175" s="10" t="s">
        <v>93</v>
      </c>
      <c r="I175" s="10" t="s">
        <v>178</v>
      </c>
      <c r="J175" s="12" t="s">
        <v>101</v>
      </c>
      <c r="K175" s="24" t="s">
        <v>851</v>
      </c>
      <c r="L175" s="23">
        <v>2022</v>
      </c>
      <c r="M175" s="24" t="s">
        <v>858</v>
      </c>
      <c r="N175" s="24" t="s">
        <v>858</v>
      </c>
      <c r="O175" s="24" t="s">
        <v>858</v>
      </c>
      <c r="P175" s="22">
        <v>2542670.89</v>
      </c>
      <c r="Q175" s="22" t="s">
        <v>864</v>
      </c>
      <c r="R175" s="12" t="s">
        <v>176</v>
      </c>
      <c r="S175" s="12" t="s">
        <v>105</v>
      </c>
      <c r="T175" s="12" t="s">
        <v>183</v>
      </c>
      <c r="U175" s="16">
        <v>44835</v>
      </c>
      <c r="V175" s="16">
        <v>44916</v>
      </c>
      <c r="W175" s="12" t="s">
        <v>109</v>
      </c>
      <c r="X175" s="12" t="s">
        <v>183</v>
      </c>
      <c r="Y175" s="12" t="s">
        <v>184</v>
      </c>
      <c r="Z175" s="10" t="s">
        <v>185</v>
      </c>
      <c r="AA175" s="10" t="s">
        <v>186</v>
      </c>
      <c r="AB175" s="24">
        <v>43</v>
      </c>
      <c r="AC175" s="24">
        <v>43</v>
      </c>
      <c r="AD175" s="24">
        <v>43</v>
      </c>
      <c r="AE175" s="22" t="s">
        <v>176</v>
      </c>
      <c r="AF175" s="20">
        <v>44952</v>
      </c>
      <c r="AG175" s="20">
        <v>44926</v>
      </c>
      <c r="AH175" s="11" t="s">
        <v>340</v>
      </c>
    </row>
    <row r="176" spans="1:34" x14ac:dyDescent="0.25">
      <c r="A176" s="11" t="s">
        <v>175</v>
      </c>
      <c r="B176" s="16">
        <v>44835</v>
      </c>
      <c r="C176" s="16">
        <v>44926</v>
      </c>
      <c r="D176" s="22" t="s">
        <v>85</v>
      </c>
      <c r="E176" s="10" t="s">
        <v>176</v>
      </c>
      <c r="F176" s="10" t="s">
        <v>87</v>
      </c>
      <c r="G176" s="10" t="s">
        <v>177</v>
      </c>
      <c r="H176" s="10" t="s">
        <v>93</v>
      </c>
      <c r="I176" s="10" t="s">
        <v>178</v>
      </c>
      <c r="J176" s="12" t="s">
        <v>101</v>
      </c>
      <c r="K176" s="24" t="s">
        <v>843</v>
      </c>
      <c r="L176" s="23">
        <v>2022</v>
      </c>
      <c r="M176" s="24" t="s">
        <v>846</v>
      </c>
      <c r="N176" s="24" t="s">
        <v>846</v>
      </c>
      <c r="O176" s="24" t="s">
        <v>846</v>
      </c>
      <c r="P176" s="24">
        <v>2053771.47</v>
      </c>
      <c r="Q176" s="22" t="s">
        <v>843</v>
      </c>
      <c r="R176" s="12" t="s">
        <v>176</v>
      </c>
      <c r="S176" s="12" t="s">
        <v>105</v>
      </c>
      <c r="T176" s="12" t="s">
        <v>183</v>
      </c>
      <c r="U176" s="16">
        <v>44835</v>
      </c>
      <c r="V176" s="16">
        <v>44916</v>
      </c>
      <c r="W176" s="12" t="s">
        <v>109</v>
      </c>
      <c r="X176" s="12" t="s">
        <v>183</v>
      </c>
      <c r="Y176" s="12" t="s">
        <v>184</v>
      </c>
      <c r="Z176" s="10" t="s">
        <v>185</v>
      </c>
      <c r="AA176" s="10" t="s">
        <v>186</v>
      </c>
      <c r="AB176" s="24">
        <v>44</v>
      </c>
      <c r="AC176" s="24">
        <v>44</v>
      </c>
      <c r="AD176" s="24">
        <v>44</v>
      </c>
      <c r="AE176" s="22" t="s">
        <v>176</v>
      </c>
      <c r="AF176" s="20">
        <v>44952</v>
      </c>
      <c r="AG176" s="20">
        <v>44926</v>
      </c>
      <c r="AH176" s="11" t="s">
        <v>340</v>
      </c>
    </row>
    <row r="177" spans="1:35" x14ac:dyDescent="0.25">
      <c r="A177" s="11" t="s">
        <v>175</v>
      </c>
      <c r="B177" s="16">
        <v>44835</v>
      </c>
      <c r="C177" s="16">
        <v>44926</v>
      </c>
      <c r="D177" s="22" t="s">
        <v>85</v>
      </c>
      <c r="E177" s="10" t="s">
        <v>176</v>
      </c>
      <c r="F177" s="10" t="s">
        <v>87</v>
      </c>
      <c r="G177" s="10" t="s">
        <v>177</v>
      </c>
      <c r="H177" s="10" t="s">
        <v>92</v>
      </c>
      <c r="I177" s="10" t="s">
        <v>178</v>
      </c>
      <c r="J177" s="12" t="s">
        <v>101</v>
      </c>
      <c r="K177" s="24" t="s">
        <v>843</v>
      </c>
      <c r="L177" s="23">
        <v>2022</v>
      </c>
      <c r="M177" s="24" t="s">
        <v>846</v>
      </c>
      <c r="N177" s="24" t="s">
        <v>846</v>
      </c>
      <c r="O177" s="24" t="s">
        <v>846</v>
      </c>
      <c r="P177" s="22">
        <v>2060180.93</v>
      </c>
      <c r="Q177" s="22" t="s">
        <v>843</v>
      </c>
      <c r="R177" s="12" t="s">
        <v>176</v>
      </c>
      <c r="S177" s="12" t="s">
        <v>105</v>
      </c>
      <c r="T177" s="12" t="s">
        <v>183</v>
      </c>
      <c r="U177" s="16">
        <v>44835</v>
      </c>
      <c r="V177" s="16">
        <v>44916</v>
      </c>
      <c r="W177" s="12" t="s">
        <v>109</v>
      </c>
      <c r="X177" s="12" t="s">
        <v>183</v>
      </c>
      <c r="Y177" s="12" t="s">
        <v>184</v>
      </c>
      <c r="Z177" s="10" t="s">
        <v>185</v>
      </c>
      <c r="AA177" s="10" t="s">
        <v>186</v>
      </c>
      <c r="AB177" s="24">
        <v>49</v>
      </c>
      <c r="AC177" s="24">
        <v>49</v>
      </c>
      <c r="AD177" s="24">
        <v>49</v>
      </c>
      <c r="AE177" s="22" t="s">
        <v>176</v>
      </c>
      <c r="AF177" s="20">
        <v>44952</v>
      </c>
      <c r="AG177" s="20">
        <v>44926</v>
      </c>
      <c r="AH177" s="11" t="s">
        <v>340</v>
      </c>
    </row>
    <row r="178" spans="1:35" x14ac:dyDescent="0.25">
      <c r="A178" s="11" t="s">
        <v>175</v>
      </c>
      <c r="B178" s="16">
        <v>44835</v>
      </c>
      <c r="C178" s="16">
        <v>44926</v>
      </c>
      <c r="D178" s="22" t="s">
        <v>85</v>
      </c>
      <c r="E178" s="10" t="s">
        <v>176</v>
      </c>
      <c r="F178" s="10" t="s">
        <v>87</v>
      </c>
      <c r="G178" s="10" t="s">
        <v>177</v>
      </c>
      <c r="H178" s="10" t="s">
        <v>95</v>
      </c>
      <c r="I178" s="10" t="s">
        <v>178</v>
      </c>
      <c r="J178" s="12" t="s">
        <v>101</v>
      </c>
      <c r="K178" s="22" t="s">
        <v>848</v>
      </c>
      <c r="L178" s="23">
        <v>2022</v>
      </c>
      <c r="M178" s="24" t="s">
        <v>868</v>
      </c>
      <c r="N178" s="24" t="s">
        <v>868</v>
      </c>
      <c r="O178" s="24" t="s">
        <v>868</v>
      </c>
      <c r="P178" s="24">
        <v>2280062.08</v>
      </c>
      <c r="Q178" s="22" t="s">
        <v>848</v>
      </c>
      <c r="R178" s="12" t="s">
        <v>176</v>
      </c>
      <c r="S178" s="12" t="s">
        <v>105</v>
      </c>
      <c r="T178" s="12" t="s">
        <v>183</v>
      </c>
      <c r="U178" s="16">
        <v>44835</v>
      </c>
      <c r="V178" s="16">
        <v>44916</v>
      </c>
      <c r="W178" s="12" t="s">
        <v>109</v>
      </c>
      <c r="X178" s="12" t="s">
        <v>183</v>
      </c>
      <c r="Y178" s="12" t="s">
        <v>184</v>
      </c>
      <c r="Z178" s="10" t="s">
        <v>185</v>
      </c>
      <c r="AA178" s="10" t="s">
        <v>186</v>
      </c>
      <c r="AB178" s="24">
        <v>50</v>
      </c>
      <c r="AC178" s="24">
        <v>50</v>
      </c>
      <c r="AD178" s="24">
        <v>50</v>
      </c>
      <c r="AE178" s="22" t="s">
        <v>176</v>
      </c>
      <c r="AF178" s="20">
        <v>44952</v>
      </c>
      <c r="AG178" s="20">
        <v>44926</v>
      </c>
      <c r="AH178" s="11" t="s">
        <v>340</v>
      </c>
    </row>
    <row r="179" spans="1:35" x14ac:dyDescent="0.25">
      <c r="A179" s="11" t="s">
        <v>175</v>
      </c>
      <c r="B179" s="16">
        <v>44835</v>
      </c>
      <c r="C179" s="16">
        <v>44926</v>
      </c>
      <c r="D179" s="22" t="s">
        <v>85</v>
      </c>
      <c r="E179" s="10" t="s">
        <v>176</v>
      </c>
      <c r="F179" s="10" t="s">
        <v>87</v>
      </c>
      <c r="G179" s="10" t="s">
        <v>177</v>
      </c>
      <c r="H179" s="10" t="s">
        <v>95</v>
      </c>
      <c r="I179" s="10" t="s">
        <v>178</v>
      </c>
      <c r="J179" s="12" t="s">
        <v>101</v>
      </c>
      <c r="K179" s="22" t="s">
        <v>851</v>
      </c>
      <c r="L179" s="23">
        <v>2022</v>
      </c>
      <c r="M179" s="24" t="s">
        <v>869</v>
      </c>
      <c r="N179" s="24" t="s">
        <v>869</v>
      </c>
      <c r="O179" s="24" t="s">
        <v>869</v>
      </c>
      <c r="P179" s="22">
        <v>880953.61</v>
      </c>
      <c r="Q179" s="22" t="s">
        <v>851</v>
      </c>
      <c r="R179" s="12" t="s">
        <v>176</v>
      </c>
      <c r="S179" s="12" t="s">
        <v>105</v>
      </c>
      <c r="T179" s="12" t="s">
        <v>183</v>
      </c>
      <c r="U179" s="16">
        <v>44835</v>
      </c>
      <c r="V179" s="16">
        <v>44902</v>
      </c>
      <c r="W179" s="12" t="s">
        <v>109</v>
      </c>
      <c r="X179" s="12" t="s">
        <v>183</v>
      </c>
      <c r="Y179" s="12" t="s">
        <v>184</v>
      </c>
      <c r="Z179" s="10" t="s">
        <v>185</v>
      </c>
      <c r="AA179" s="10" t="s">
        <v>186</v>
      </c>
      <c r="AB179" s="24">
        <v>51</v>
      </c>
      <c r="AC179" s="24">
        <v>51</v>
      </c>
      <c r="AD179" s="24">
        <v>51</v>
      </c>
      <c r="AE179" s="22" t="s">
        <v>176</v>
      </c>
      <c r="AF179" s="20">
        <v>44952</v>
      </c>
      <c r="AG179" s="20">
        <v>44926</v>
      </c>
      <c r="AH179" s="11" t="s">
        <v>340</v>
      </c>
    </row>
    <row r="180" spans="1:35" x14ac:dyDescent="0.25">
      <c r="A180" s="11" t="s">
        <v>175</v>
      </c>
      <c r="B180" s="16">
        <v>44835</v>
      </c>
      <c r="C180" s="16">
        <v>44926</v>
      </c>
      <c r="D180" s="22" t="s">
        <v>85</v>
      </c>
      <c r="E180" s="10" t="s">
        <v>176</v>
      </c>
      <c r="F180" s="10" t="s">
        <v>87</v>
      </c>
      <c r="G180" s="10" t="s">
        <v>177</v>
      </c>
      <c r="H180" s="10" t="s">
        <v>93</v>
      </c>
      <c r="I180" s="10" t="s">
        <v>178</v>
      </c>
      <c r="J180" s="12" t="s">
        <v>101</v>
      </c>
      <c r="K180" s="24" t="s">
        <v>851</v>
      </c>
      <c r="L180" s="23">
        <v>2022</v>
      </c>
      <c r="M180" s="24" t="s">
        <v>858</v>
      </c>
      <c r="N180" s="24" t="s">
        <v>858</v>
      </c>
      <c r="O180" s="24" t="s">
        <v>858</v>
      </c>
      <c r="P180" s="24">
        <v>4071797.24</v>
      </c>
      <c r="Q180" s="24" t="s">
        <v>843</v>
      </c>
      <c r="R180" s="12" t="s">
        <v>176</v>
      </c>
      <c r="S180" s="12" t="s">
        <v>105</v>
      </c>
      <c r="T180" s="12" t="s">
        <v>183</v>
      </c>
      <c r="U180" s="16">
        <v>44835</v>
      </c>
      <c r="V180" s="16">
        <v>44916</v>
      </c>
      <c r="W180" s="12" t="s">
        <v>109</v>
      </c>
      <c r="X180" s="12" t="s">
        <v>183</v>
      </c>
      <c r="Y180" s="12" t="s">
        <v>184</v>
      </c>
      <c r="Z180" s="10" t="s">
        <v>185</v>
      </c>
      <c r="AA180" s="10" t="s">
        <v>186</v>
      </c>
      <c r="AB180" s="24">
        <v>52</v>
      </c>
      <c r="AC180" s="24">
        <v>52</v>
      </c>
      <c r="AD180" s="24">
        <v>52</v>
      </c>
      <c r="AE180" s="22" t="s">
        <v>176</v>
      </c>
      <c r="AF180" s="20">
        <v>44952</v>
      </c>
      <c r="AG180" s="20">
        <v>44926</v>
      </c>
      <c r="AH180" s="11" t="s">
        <v>340</v>
      </c>
    </row>
    <row r="181" spans="1:35" x14ac:dyDescent="0.25">
      <c r="A181" s="11" t="s">
        <v>175</v>
      </c>
      <c r="B181" s="16">
        <v>44835</v>
      </c>
      <c r="C181" s="16">
        <v>44926</v>
      </c>
      <c r="D181" s="22" t="s">
        <v>85</v>
      </c>
      <c r="E181" s="10" t="s">
        <v>176</v>
      </c>
      <c r="F181" s="10" t="s">
        <v>87</v>
      </c>
      <c r="G181" s="10" t="s">
        <v>177</v>
      </c>
      <c r="H181" s="10" t="s">
        <v>92</v>
      </c>
      <c r="I181" s="10" t="s">
        <v>178</v>
      </c>
      <c r="J181" s="12" t="s">
        <v>101</v>
      </c>
      <c r="K181" s="22" t="s">
        <v>848</v>
      </c>
      <c r="L181" s="23">
        <v>2022</v>
      </c>
      <c r="M181" s="24" t="s">
        <v>857</v>
      </c>
      <c r="N181" s="24" t="s">
        <v>857</v>
      </c>
      <c r="O181" s="24" t="s">
        <v>857</v>
      </c>
      <c r="P181" s="22">
        <v>2829716.71</v>
      </c>
      <c r="Q181" s="22" t="s">
        <v>848</v>
      </c>
      <c r="R181" s="12" t="s">
        <v>176</v>
      </c>
      <c r="S181" s="12" t="s">
        <v>105</v>
      </c>
      <c r="T181" s="12" t="s">
        <v>183</v>
      </c>
      <c r="U181" s="16">
        <v>44835</v>
      </c>
      <c r="V181" s="16">
        <v>44916</v>
      </c>
      <c r="W181" s="12" t="s">
        <v>109</v>
      </c>
      <c r="X181" s="12" t="s">
        <v>183</v>
      </c>
      <c r="Y181" s="12" t="s">
        <v>184</v>
      </c>
      <c r="Z181" s="10" t="s">
        <v>185</v>
      </c>
      <c r="AA181" s="10" t="s">
        <v>186</v>
      </c>
      <c r="AB181" s="24">
        <v>56</v>
      </c>
      <c r="AC181" s="24">
        <v>56</v>
      </c>
      <c r="AD181" s="24">
        <v>56</v>
      </c>
      <c r="AE181" s="22" t="s">
        <v>176</v>
      </c>
      <c r="AF181" s="20">
        <v>44952</v>
      </c>
      <c r="AG181" s="20">
        <v>44926</v>
      </c>
      <c r="AH181" s="11" t="s">
        <v>340</v>
      </c>
    </row>
    <row r="182" spans="1:35" x14ac:dyDescent="0.25">
      <c r="A182" s="11" t="s">
        <v>175</v>
      </c>
      <c r="B182" s="16">
        <v>44835</v>
      </c>
      <c r="C182" s="16">
        <v>44926</v>
      </c>
      <c r="D182" s="22" t="s">
        <v>85</v>
      </c>
      <c r="E182" s="10" t="s">
        <v>176</v>
      </c>
      <c r="F182" s="10" t="s">
        <v>87</v>
      </c>
      <c r="G182" s="10" t="s">
        <v>177</v>
      </c>
      <c r="H182" s="10" t="s">
        <v>92</v>
      </c>
      <c r="I182" s="10" t="s">
        <v>178</v>
      </c>
      <c r="J182" s="12" t="s">
        <v>101</v>
      </c>
      <c r="K182" s="22" t="s">
        <v>861</v>
      </c>
      <c r="L182" s="23">
        <v>2022</v>
      </c>
      <c r="M182" s="24" t="s">
        <v>870</v>
      </c>
      <c r="N182" s="24" t="s">
        <v>870</v>
      </c>
      <c r="O182" s="24" t="s">
        <v>870</v>
      </c>
      <c r="P182" s="24">
        <v>554358.75</v>
      </c>
      <c r="Q182" s="22" t="s">
        <v>861</v>
      </c>
      <c r="R182" s="12" t="s">
        <v>176</v>
      </c>
      <c r="S182" s="12" t="s">
        <v>105</v>
      </c>
      <c r="T182" s="12" t="s">
        <v>183</v>
      </c>
      <c r="U182" s="16">
        <v>44835</v>
      </c>
      <c r="V182" s="16">
        <v>44916</v>
      </c>
      <c r="W182" s="12" t="s">
        <v>109</v>
      </c>
      <c r="X182" s="12" t="s">
        <v>183</v>
      </c>
      <c r="Y182" s="12" t="s">
        <v>184</v>
      </c>
      <c r="Z182" s="10" t="s">
        <v>185</v>
      </c>
      <c r="AA182" s="10" t="s">
        <v>186</v>
      </c>
      <c r="AB182" s="24">
        <v>57</v>
      </c>
      <c r="AC182" s="24">
        <v>57</v>
      </c>
      <c r="AD182" s="24">
        <v>57</v>
      </c>
      <c r="AE182" s="22" t="s">
        <v>176</v>
      </c>
      <c r="AF182" s="20">
        <v>44952</v>
      </c>
      <c r="AG182" s="20">
        <v>44926</v>
      </c>
      <c r="AH182" s="11" t="s">
        <v>340</v>
      </c>
    </row>
    <row r="183" spans="1:35" x14ac:dyDescent="0.25">
      <c r="A183" s="11" t="s">
        <v>175</v>
      </c>
      <c r="B183" s="16">
        <v>44835</v>
      </c>
      <c r="C183" s="16">
        <v>44926</v>
      </c>
      <c r="D183" s="22" t="s">
        <v>85</v>
      </c>
      <c r="E183" s="10" t="s">
        <v>176</v>
      </c>
      <c r="F183" s="10" t="s">
        <v>87</v>
      </c>
      <c r="G183" s="10" t="s">
        <v>177</v>
      </c>
      <c r="H183" s="10" t="s">
        <v>92</v>
      </c>
      <c r="I183" s="10" t="s">
        <v>178</v>
      </c>
      <c r="J183" s="12" t="s">
        <v>101</v>
      </c>
      <c r="K183" s="22" t="s">
        <v>851</v>
      </c>
      <c r="L183" s="23">
        <v>2022</v>
      </c>
      <c r="M183" s="24" t="s">
        <v>858</v>
      </c>
      <c r="N183" s="24" t="s">
        <v>858</v>
      </c>
      <c r="O183" s="24" t="s">
        <v>858</v>
      </c>
      <c r="P183" s="22">
        <v>557599.41</v>
      </c>
      <c r="Q183" s="22" t="s">
        <v>851</v>
      </c>
      <c r="R183" s="12" t="s">
        <v>176</v>
      </c>
      <c r="S183" s="12" t="s">
        <v>105</v>
      </c>
      <c r="T183" s="12" t="s">
        <v>183</v>
      </c>
      <c r="U183" s="16">
        <v>44835</v>
      </c>
      <c r="V183" s="16">
        <v>44916</v>
      </c>
      <c r="W183" s="12" t="s">
        <v>109</v>
      </c>
      <c r="X183" s="12" t="s">
        <v>183</v>
      </c>
      <c r="Y183" s="12" t="s">
        <v>184</v>
      </c>
      <c r="Z183" s="10" t="s">
        <v>185</v>
      </c>
      <c r="AA183" s="10" t="s">
        <v>186</v>
      </c>
      <c r="AB183" s="24">
        <v>58</v>
      </c>
      <c r="AC183" s="24">
        <v>58</v>
      </c>
      <c r="AD183" s="24">
        <v>58</v>
      </c>
      <c r="AE183" s="22" t="s">
        <v>176</v>
      </c>
      <c r="AF183" s="20">
        <v>44952</v>
      </c>
      <c r="AG183" s="20">
        <v>44926</v>
      </c>
      <c r="AH183" s="11" t="s">
        <v>340</v>
      </c>
    </row>
    <row r="184" spans="1:35" x14ac:dyDescent="0.25">
      <c r="A184" s="11" t="s">
        <v>175</v>
      </c>
      <c r="B184" s="16">
        <v>44835</v>
      </c>
      <c r="C184" s="16">
        <v>44926</v>
      </c>
      <c r="D184" s="22" t="s">
        <v>85</v>
      </c>
      <c r="E184" s="10" t="s">
        <v>176</v>
      </c>
      <c r="F184" s="10" t="s">
        <v>87</v>
      </c>
      <c r="G184" s="10" t="s">
        <v>177</v>
      </c>
      <c r="H184" s="10" t="s">
        <v>92</v>
      </c>
      <c r="I184" s="10" t="s">
        <v>178</v>
      </c>
      <c r="J184" s="12" t="s">
        <v>101</v>
      </c>
      <c r="K184" s="22" t="s">
        <v>861</v>
      </c>
      <c r="L184" s="23">
        <v>2022</v>
      </c>
      <c r="M184" s="24" t="s">
        <v>871</v>
      </c>
      <c r="N184" s="24" t="s">
        <v>871</v>
      </c>
      <c r="O184" s="24" t="s">
        <v>871</v>
      </c>
      <c r="P184" s="24">
        <v>2000000</v>
      </c>
      <c r="Q184" s="22" t="s">
        <v>861</v>
      </c>
      <c r="R184" s="12" t="s">
        <v>176</v>
      </c>
      <c r="S184" s="12" t="s">
        <v>105</v>
      </c>
      <c r="T184" s="12" t="s">
        <v>183</v>
      </c>
      <c r="U184" s="16">
        <v>44855</v>
      </c>
      <c r="V184" s="16">
        <v>44916</v>
      </c>
      <c r="W184" s="12" t="s">
        <v>109</v>
      </c>
      <c r="X184" s="12" t="s">
        <v>183</v>
      </c>
      <c r="Y184" s="12" t="s">
        <v>184</v>
      </c>
      <c r="Z184" s="10" t="s">
        <v>185</v>
      </c>
      <c r="AA184" s="10" t="s">
        <v>186</v>
      </c>
      <c r="AB184" s="24">
        <v>59</v>
      </c>
      <c r="AC184" s="24">
        <v>59</v>
      </c>
      <c r="AD184" s="24">
        <v>59</v>
      </c>
      <c r="AE184" s="22" t="s">
        <v>176</v>
      </c>
      <c r="AF184" s="20">
        <v>44952</v>
      </c>
      <c r="AG184" s="20">
        <v>44926</v>
      </c>
      <c r="AH184" s="11" t="s">
        <v>340</v>
      </c>
    </row>
    <row r="185" spans="1:35" x14ac:dyDescent="0.25">
      <c r="A185" s="11" t="s">
        <v>175</v>
      </c>
      <c r="B185" s="16">
        <v>44835</v>
      </c>
      <c r="C185" s="16">
        <v>44926</v>
      </c>
      <c r="D185" s="22" t="s">
        <v>85</v>
      </c>
      <c r="E185" s="10" t="s">
        <v>176</v>
      </c>
      <c r="F185" s="10" t="s">
        <v>87</v>
      </c>
      <c r="G185" s="10" t="s">
        <v>177</v>
      </c>
      <c r="H185" s="10" t="s">
        <v>92</v>
      </c>
      <c r="I185" s="10" t="s">
        <v>178</v>
      </c>
      <c r="J185" s="12" t="s">
        <v>101</v>
      </c>
      <c r="K185" s="22" t="s">
        <v>861</v>
      </c>
      <c r="L185" s="23">
        <v>2022</v>
      </c>
      <c r="M185" s="24" t="s">
        <v>871</v>
      </c>
      <c r="N185" s="24" t="s">
        <v>871</v>
      </c>
      <c r="O185" s="24" t="s">
        <v>871</v>
      </c>
      <c r="P185" s="24">
        <v>2000000</v>
      </c>
      <c r="Q185" s="22" t="s">
        <v>861</v>
      </c>
      <c r="R185" s="12" t="s">
        <v>176</v>
      </c>
      <c r="S185" s="12" t="s">
        <v>105</v>
      </c>
      <c r="T185" s="12" t="s">
        <v>183</v>
      </c>
      <c r="U185" s="16">
        <v>44855</v>
      </c>
      <c r="V185" s="16">
        <v>44916</v>
      </c>
      <c r="W185" s="12" t="s">
        <v>109</v>
      </c>
      <c r="X185" s="12" t="s">
        <v>183</v>
      </c>
      <c r="Y185" s="12" t="s">
        <v>184</v>
      </c>
      <c r="Z185" s="10" t="s">
        <v>185</v>
      </c>
      <c r="AA185" s="10" t="s">
        <v>186</v>
      </c>
      <c r="AB185" s="24">
        <v>60</v>
      </c>
      <c r="AC185" s="24">
        <v>60</v>
      </c>
      <c r="AD185" s="24">
        <v>60</v>
      </c>
      <c r="AE185" s="22" t="s">
        <v>176</v>
      </c>
      <c r="AF185" s="20">
        <v>44952</v>
      </c>
      <c r="AG185" s="20">
        <v>44926</v>
      </c>
      <c r="AH185" s="11" t="s">
        <v>340</v>
      </c>
    </row>
    <row r="186" spans="1:35" x14ac:dyDescent="0.25">
      <c r="A186" s="11" t="s">
        <v>175</v>
      </c>
      <c r="B186" s="16">
        <v>44835</v>
      </c>
      <c r="C186" s="16">
        <v>44926</v>
      </c>
      <c r="D186" s="22" t="s">
        <v>85</v>
      </c>
      <c r="E186" s="10" t="s">
        <v>176</v>
      </c>
      <c r="F186" s="10" t="s">
        <v>87</v>
      </c>
      <c r="G186" s="10" t="s">
        <v>177</v>
      </c>
      <c r="H186" s="10" t="s">
        <v>95</v>
      </c>
      <c r="I186" s="10" t="s">
        <v>178</v>
      </c>
      <c r="J186" s="12" t="s">
        <v>101</v>
      </c>
      <c r="K186" s="22" t="s">
        <v>845</v>
      </c>
      <c r="L186" s="23">
        <v>2022</v>
      </c>
      <c r="M186" s="22" t="s">
        <v>845</v>
      </c>
      <c r="N186" s="22" t="s">
        <v>845</v>
      </c>
      <c r="O186" s="22" t="s">
        <v>845</v>
      </c>
      <c r="P186" s="24">
        <v>500000</v>
      </c>
      <c r="Q186" s="22" t="s">
        <v>845</v>
      </c>
      <c r="R186" s="12" t="s">
        <v>176</v>
      </c>
      <c r="S186" s="12" t="s">
        <v>105</v>
      </c>
      <c r="T186" s="12" t="s">
        <v>183</v>
      </c>
      <c r="U186" s="16">
        <v>44844</v>
      </c>
      <c r="V186" s="16">
        <v>44845</v>
      </c>
      <c r="W186" s="12" t="s">
        <v>109</v>
      </c>
      <c r="X186" s="12" t="s">
        <v>183</v>
      </c>
      <c r="Y186" s="12" t="s">
        <v>184</v>
      </c>
      <c r="Z186" s="10" t="s">
        <v>185</v>
      </c>
      <c r="AA186" s="10" t="s">
        <v>186</v>
      </c>
      <c r="AB186" s="24">
        <v>63</v>
      </c>
      <c r="AC186" s="24">
        <v>63</v>
      </c>
      <c r="AD186" s="24">
        <v>63</v>
      </c>
      <c r="AE186" s="22" t="s">
        <v>176</v>
      </c>
      <c r="AF186" s="20">
        <v>44952</v>
      </c>
      <c r="AG186" s="20">
        <v>44926</v>
      </c>
      <c r="AH186" s="11" t="s">
        <v>340</v>
      </c>
    </row>
    <row r="187" spans="1:35" x14ac:dyDescent="0.25">
      <c r="A187" s="11" t="s">
        <v>175</v>
      </c>
      <c r="B187" s="16">
        <v>44835</v>
      </c>
      <c r="C187" s="16">
        <v>44926</v>
      </c>
      <c r="D187" s="22" t="s">
        <v>85</v>
      </c>
      <c r="E187" s="10" t="s">
        <v>176</v>
      </c>
      <c r="F187" s="10" t="s">
        <v>87</v>
      </c>
      <c r="G187" s="10" t="s">
        <v>177</v>
      </c>
      <c r="H187" s="10" t="s">
        <v>92</v>
      </c>
      <c r="I187" s="10" t="s">
        <v>178</v>
      </c>
      <c r="J187" s="12" t="s">
        <v>101</v>
      </c>
      <c r="K187" s="22" t="s">
        <v>861</v>
      </c>
      <c r="L187" s="23">
        <v>2022</v>
      </c>
      <c r="M187" s="24" t="s">
        <v>870</v>
      </c>
      <c r="N187" s="24" t="s">
        <v>870</v>
      </c>
      <c r="O187" s="24" t="s">
        <v>870</v>
      </c>
      <c r="P187" s="24">
        <v>1500000</v>
      </c>
      <c r="Q187" s="22" t="s">
        <v>861</v>
      </c>
      <c r="R187" s="12" t="s">
        <v>176</v>
      </c>
      <c r="S187" s="12" t="s">
        <v>105</v>
      </c>
      <c r="T187" s="12" t="s">
        <v>183</v>
      </c>
      <c r="U187" s="16">
        <v>44835</v>
      </c>
      <c r="V187" s="16">
        <v>44916</v>
      </c>
      <c r="W187" s="12" t="s">
        <v>109</v>
      </c>
      <c r="X187" s="12" t="s">
        <v>183</v>
      </c>
      <c r="Y187" s="12" t="s">
        <v>184</v>
      </c>
      <c r="Z187" s="10" t="s">
        <v>185</v>
      </c>
      <c r="AA187" s="10" t="s">
        <v>186</v>
      </c>
      <c r="AB187" s="24">
        <v>64</v>
      </c>
      <c r="AC187" s="24">
        <v>64</v>
      </c>
      <c r="AD187" s="24">
        <v>64</v>
      </c>
      <c r="AE187" s="22" t="s">
        <v>176</v>
      </c>
      <c r="AF187" s="20">
        <v>44952</v>
      </c>
      <c r="AG187" s="20">
        <v>44926</v>
      </c>
      <c r="AH187" s="11" t="s">
        <v>340</v>
      </c>
    </row>
    <row r="188" spans="1:35" x14ac:dyDescent="0.25">
      <c r="A188" s="11" t="s">
        <v>175</v>
      </c>
      <c r="B188" s="16">
        <v>44835</v>
      </c>
      <c r="C188" s="16">
        <v>44926</v>
      </c>
      <c r="D188" s="22" t="s">
        <v>85</v>
      </c>
      <c r="E188" s="10" t="s">
        <v>176</v>
      </c>
      <c r="F188" s="10" t="s">
        <v>87</v>
      </c>
      <c r="G188" s="10" t="s">
        <v>177</v>
      </c>
      <c r="H188" s="10" t="s">
        <v>92</v>
      </c>
      <c r="I188" s="10" t="s">
        <v>178</v>
      </c>
      <c r="J188" s="12" t="s">
        <v>101</v>
      </c>
      <c r="K188" s="22" t="s">
        <v>851</v>
      </c>
      <c r="L188" s="23">
        <v>2022</v>
      </c>
      <c r="M188" s="24" t="s">
        <v>869</v>
      </c>
      <c r="N188" s="24" t="s">
        <v>869</v>
      </c>
      <c r="O188" s="24" t="s">
        <v>869</v>
      </c>
      <c r="P188" s="24">
        <v>3000000</v>
      </c>
      <c r="Q188" s="22" t="s">
        <v>851</v>
      </c>
      <c r="R188" s="12" t="s">
        <v>176</v>
      </c>
      <c r="S188" s="12" t="s">
        <v>105</v>
      </c>
      <c r="T188" s="12" t="s">
        <v>183</v>
      </c>
      <c r="U188" s="16">
        <v>44855</v>
      </c>
      <c r="V188" s="16">
        <v>44916</v>
      </c>
      <c r="W188" s="12" t="s">
        <v>109</v>
      </c>
      <c r="X188" s="12" t="s">
        <v>183</v>
      </c>
      <c r="Y188" s="12" t="s">
        <v>184</v>
      </c>
      <c r="Z188" s="10" t="s">
        <v>185</v>
      </c>
      <c r="AA188" s="10" t="s">
        <v>186</v>
      </c>
      <c r="AB188" s="24">
        <v>65</v>
      </c>
      <c r="AC188" s="24">
        <v>65</v>
      </c>
      <c r="AD188" s="24">
        <v>65</v>
      </c>
      <c r="AE188" s="25" t="s">
        <v>176</v>
      </c>
      <c r="AF188" s="20">
        <v>44952</v>
      </c>
      <c r="AG188" s="20">
        <v>44926</v>
      </c>
      <c r="AH188" s="11" t="s">
        <v>340</v>
      </c>
      <c r="AI188" s="26" t="s">
        <v>985</v>
      </c>
    </row>
  </sheetData>
  <mergeCells count="7">
    <mergeCell ref="A6:AH6"/>
    <mergeCell ref="A2:C2"/>
    <mergeCell ref="D2:F2"/>
    <mergeCell ref="G2:I2"/>
    <mergeCell ref="A3:C3"/>
    <mergeCell ref="D3:F3"/>
    <mergeCell ref="G3:I3"/>
  </mergeCells>
  <dataValidations count="6">
    <dataValidation type="list" allowBlank="1" showErrorMessage="1" sqref="D8:D38 D51 D40 D42 D44:D45 D47 D49 D53:D83 D103 D85 D87 D89 D91 D93 D95 D97 D99 D101 D105:D201" xr:uid="{00000000-0002-0000-0000-000000000000}">
      <formula1>Hidden_13</formula1>
    </dataValidation>
    <dataValidation type="list" allowBlank="1" showErrorMessage="1" sqref="F8:F38 F51 F40 F42 F44:F45 F47 F49 F53:F83 F103 F85 F87 F89 F91 F93 F95 F97 F99 F101 F105:F201" xr:uid="{00000000-0002-0000-0000-000001000000}">
      <formula1>Hidden_25</formula1>
    </dataValidation>
    <dataValidation type="list" allowBlank="1" showErrorMessage="1" sqref="H8:H84 H105:H201" xr:uid="{00000000-0002-0000-0000-000002000000}">
      <formula1>Hidden_37</formula1>
    </dataValidation>
    <dataValidation type="list" allowBlank="1" showErrorMessage="1" sqref="J8:J38 J40:J71 J73:J201" xr:uid="{00000000-0002-0000-0000-000003000000}">
      <formula1>Hidden_49</formula1>
    </dataValidation>
    <dataValidation type="list" allowBlank="1" showErrorMessage="1" sqref="S8:S38 S40:S71 S73:S201" xr:uid="{00000000-0002-0000-0000-000004000000}">
      <formula1>Hidden_518</formula1>
    </dataValidation>
    <dataValidation type="list" allowBlank="1" showErrorMessage="1" sqref="W8:W38 W40:W71 W73: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8"/>
  <sheetViews>
    <sheetView topLeftCell="A3" workbookViewId="0">
      <selection activeCell="C15" sqref="C15"/>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s="29">
        <v>3</v>
      </c>
      <c r="B4" s="11" t="s">
        <v>272</v>
      </c>
      <c r="C4" s="11" t="s">
        <v>273</v>
      </c>
      <c r="D4" s="11" t="s">
        <v>274</v>
      </c>
      <c r="E4" s="30">
        <v>90000000</v>
      </c>
      <c r="F4" s="30">
        <v>90000000</v>
      </c>
      <c r="G4" s="14">
        <v>78952263.670000002</v>
      </c>
      <c r="H4" s="11" t="s">
        <v>275</v>
      </c>
      <c r="I4" s="31" t="s">
        <v>276</v>
      </c>
      <c r="J4" s="31">
        <v>273202397.47000003</v>
      </c>
      <c r="K4" s="31" t="s">
        <v>277</v>
      </c>
    </row>
    <row r="5" spans="1:11" x14ac:dyDescent="0.25">
      <c r="A5" s="29">
        <v>4</v>
      </c>
      <c r="B5" s="11" t="s">
        <v>272</v>
      </c>
      <c r="C5" s="11" t="s">
        <v>273</v>
      </c>
      <c r="D5" s="11" t="s">
        <v>274</v>
      </c>
      <c r="E5" s="30">
        <v>3200000</v>
      </c>
      <c r="F5" s="30">
        <v>3200000</v>
      </c>
      <c r="G5" s="10">
        <v>2569681.1800000002</v>
      </c>
      <c r="H5" s="11" t="s">
        <v>275</v>
      </c>
      <c r="I5" s="31" t="s">
        <v>276</v>
      </c>
      <c r="J5" s="31">
        <v>273202397.47000003</v>
      </c>
      <c r="K5" s="31" t="s">
        <v>277</v>
      </c>
    </row>
    <row r="6" spans="1:11" x14ac:dyDescent="0.25">
      <c r="A6" s="29">
        <v>6</v>
      </c>
      <c r="B6" s="11" t="s">
        <v>272</v>
      </c>
      <c r="C6" s="11" t="s">
        <v>273</v>
      </c>
      <c r="D6" s="11" t="s">
        <v>274</v>
      </c>
      <c r="E6" s="30">
        <v>1600000</v>
      </c>
      <c r="F6" s="30">
        <v>1600000</v>
      </c>
      <c r="G6" s="32">
        <v>801070.71</v>
      </c>
      <c r="H6" s="11" t="s">
        <v>275</v>
      </c>
      <c r="I6" s="31" t="s">
        <v>276</v>
      </c>
      <c r="J6" s="31">
        <v>273202397.47000003</v>
      </c>
      <c r="K6" s="31" t="s">
        <v>277</v>
      </c>
    </row>
    <row r="7" spans="1:11" x14ac:dyDescent="0.25">
      <c r="A7" s="29">
        <v>7</v>
      </c>
      <c r="B7" s="11" t="s">
        <v>272</v>
      </c>
      <c r="C7" s="11" t="s">
        <v>273</v>
      </c>
      <c r="D7" s="11" t="s">
        <v>274</v>
      </c>
      <c r="E7" s="30">
        <v>2000000</v>
      </c>
      <c r="F7" s="30">
        <v>2000000</v>
      </c>
      <c r="G7" s="10">
        <v>1316878.3999999999</v>
      </c>
      <c r="H7" s="11" t="s">
        <v>275</v>
      </c>
      <c r="I7" s="31" t="s">
        <v>276</v>
      </c>
      <c r="J7" s="31">
        <v>273202397.47000003</v>
      </c>
      <c r="K7" s="31" t="s">
        <v>277</v>
      </c>
    </row>
    <row r="8" spans="1:11" x14ac:dyDescent="0.25">
      <c r="A8" s="29">
        <v>8</v>
      </c>
      <c r="B8" s="11" t="s">
        <v>272</v>
      </c>
      <c r="C8" s="11" t="s">
        <v>273</v>
      </c>
      <c r="D8" s="11" t="s">
        <v>274</v>
      </c>
      <c r="E8" s="30">
        <v>2000000</v>
      </c>
      <c r="F8" s="30">
        <v>2000000</v>
      </c>
      <c r="G8" s="10">
        <v>1307828.08</v>
      </c>
      <c r="H8" s="11" t="s">
        <v>275</v>
      </c>
      <c r="I8" s="31" t="s">
        <v>276</v>
      </c>
      <c r="J8" s="31">
        <v>273202397.47000003</v>
      </c>
      <c r="K8" s="31" t="s">
        <v>277</v>
      </c>
    </row>
    <row r="9" spans="1:11" x14ac:dyDescent="0.25">
      <c r="A9" s="29">
        <v>9</v>
      </c>
      <c r="B9" s="11" t="s">
        <v>272</v>
      </c>
      <c r="C9" s="11" t="s">
        <v>273</v>
      </c>
      <c r="D9" s="11" t="s">
        <v>274</v>
      </c>
      <c r="E9" s="30">
        <v>2400000</v>
      </c>
      <c r="F9" s="30">
        <v>2400000</v>
      </c>
      <c r="G9" s="10">
        <v>1725699.9</v>
      </c>
      <c r="H9" s="11" t="s">
        <v>275</v>
      </c>
      <c r="I9" s="31" t="s">
        <v>276</v>
      </c>
      <c r="J9" s="31">
        <v>273202397.47000003</v>
      </c>
      <c r="K9" s="31" t="s">
        <v>277</v>
      </c>
    </row>
    <row r="10" spans="1:11" x14ac:dyDescent="0.25">
      <c r="A10" s="29">
        <v>10</v>
      </c>
      <c r="B10" s="11" t="s">
        <v>272</v>
      </c>
      <c r="C10" s="11" t="s">
        <v>273</v>
      </c>
      <c r="D10" s="11" t="s">
        <v>274</v>
      </c>
      <c r="E10" s="30">
        <v>1250000</v>
      </c>
      <c r="F10" s="30">
        <v>1250000</v>
      </c>
      <c r="G10" s="10">
        <v>1105133.1599999999</v>
      </c>
      <c r="H10" s="11" t="s">
        <v>275</v>
      </c>
      <c r="I10" s="31" t="s">
        <v>276</v>
      </c>
      <c r="J10" s="31">
        <v>273202397.47000003</v>
      </c>
      <c r="K10" s="31" t="s">
        <v>277</v>
      </c>
    </row>
    <row r="11" spans="1:11" x14ac:dyDescent="0.25">
      <c r="A11" s="29">
        <v>11</v>
      </c>
      <c r="B11" s="11" t="s">
        <v>272</v>
      </c>
      <c r="C11" s="11" t="s">
        <v>273</v>
      </c>
      <c r="D11" s="11" t="s">
        <v>274</v>
      </c>
      <c r="E11" s="30">
        <v>2000000</v>
      </c>
      <c r="F11" s="30">
        <v>2000000</v>
      </c>
      <c r="G11" s="10">
        <v>1125024.8400000001</v>
      </c>
      <c r="H11" s="11" t="s">
        <v>275</v>
      </c>
      <c r="I11" s="31" t="s">
        <v>276</v>
      </c>
      <c r="J11" s="31">
        <v>273202397.47000003</v>
      </c>
      <c r="K11" s="31" t="s">
        <v>277</v>
      </c>
    </row>
    <row r="12" spans="1:11" x14ac:dyDescent="0.25">
      <c r="A12" s="29">
        <v>12</v>
      </c>
      <c r="B12" s="11" t="s">
        <v>272</v>
      </c>
      <c r="C12" s="11" t="s">
        <v>273</v>
      </c>
      <c r="D12" s="11" t="s">
        <v>274</v>
      </c>
      <c r="E12" s="30">
        <v>2000000</v>
      </c>
      <c r="F12" s="30">
        <v>2000000</v>
      </c>
      <c r="G12" s="32">
        <v>923812.73</v>
      </c>
      <c r="H12" s="11" t="s">
        <v>275</v>
      </c>
      <c r="I12" s="31" t="s">
        <v>276</v>
      </c>
      <c r="J12" s="31">
        <v>273202397.47000003</v>
      </c>
      <c r="K12" s="31" t="s">
        <v>277</v>
      </c>
    </row>
    <row r="13" spans="1:11" x14ac:dyDescent="0.25">
      <c r="A13" s="29">
        <v>13</v>
      </c>
      <c r="B13" s="11" t="s">
        <v>272</v>
      </c>
      <c r="C13" s="11" t="s">
        <v>273</v>
      </c>
      <c r="D13" s="11" t="s">
        <v>274</v>
      </c>
      <c r="E13" s="30">
        <v>1000000</v>
      </c>
      <c r="F13" s="30">
        <v>1000000</v>
      </c>
      <c r="G13" s="32">
        <v>377452.4</v>
      </c>
      <c r="H13" s="11" t="s">
        <v>275</v>
      </c>
      <c r="I13" s="31" t="s">
        <v>276</v>
      </c>
      <c r="J13" s="31">
        <v>273202397.47000003</v>
      </c>
      <c r="K13" s="31" t="s">
        <v>277</v>
      </c>
    </row>
    <row r="14" spans="1:11" x14ac:dyDescent="0.25">
      <c r="A14" s="29">
        <v>16</v>
      </c>
      <c r="B14" s="11" t="s">
        <v>278</v>
      </c>
      <c r="C14" s="11" t="s">
        <v>273</v>
      </c>
      <c r="D14" s="11" t="s">
        <v>274</v>
      </c>
      <c r="E14" s="14">
        <v>7000000</v>
      </c>
      <c r="F14" s="14">
        <v>7000000</v>
      </c>
      <c r="G14" s="32">
        <v>6999998.6399999997</v>
      </c>
      <c r="H14" s="8" t="s">
        <v>279</v>
      </c>
      <c r="I14" s="33">
        <v>46100000</v>
      </c>
      <c r="J14" s="34">
        <v>69817351.840000004</v>
      </c>
      <c r="K14" s="34">
        <v>57600468.880000003</v>
      </c>
    </row>
    <row r="15" spans="1:11" x14ac:dyDescent="0.25">
      <c r="A15" s="29">
        <v>17</v>
      </c>
      <c r="B15" s="11" t="s">
        <v>278</v>
      </c>
      <c r="C15" s="11" t="s">
        <v>273</v>
      </c>
      <c r="D15" s="11" t="s">
        <v>274</v>
      </c>
      <c r="E15" s="14">
        <v>3000000</v>
      </c>
      <c r="F15" s="14">
        <v>3000000</v>
      </c>
      <c r="G15" s="32">
        <v>2999999.99</v>
      </c>
      <c r="H15" s="8" t="s">
        <v>279</v>
      </c>
      <c r="I15" s="33">
        <v>46100000</v>
      </c>
      <c r="J15" s="34">
        <v>69817351.840000004</v>
      </c>
      <c r="K15" s="34">
        <v>57600468.880000003</v>
      </c>
    </row>
    <row r="16" spans="1:11" x14ac:dyDescent="0.25">
      <c r="A16" s="29">
        <v>18</v>
      </c>
      <c r="B16" s="11" t="s">
        <v>278</v>
      </c>
      <c r="C16" s="11" t="s">
        <v>273</v>
      </c>
      <c r="D16" s="11" t="s">
        <v>274</v>
      </c>
      <c r="E16" s="14">
        <v>1500000</v>
      </c>
      <c r="F16" s="14">
        <v>1500000</v>
      </c>
      <c r="G16" s="32">
        <v>1498149.28</v>
      </c>
      <c r="H16" s="8" t="s">
        <v>279</v>
      </c>
      <c r="I16" s="33">
        <v>46100000</v>
      </c>
      <c r="J16" s="34">
        <v>69817351.840000004</v>
      </c>
      <c r="K16" s="34">
        <v>57600468.880000003</v>
      </c>
    </row>
    <row r="17" spans="1:11" x14ac:dyDescent="0.25">
      <c r="A17" s="29">
        <v>19</v>
      </c>
      <c r="B17" s="11" t="s">
        <v>278</v>
      </c>
      <c r="C17" s="11" t="s">
        <v>273</v>
      </c>
      <c r="D17" s="11" t="s">
        <v>274</v>
      </c>
      <c r="E17" s="14">
        <v>1000000</v>
      </c>
      <c r="F17" s="14">
        <v>1000000</v>
      </c>
      <c r="G17" s="32">
        <v>999999.24</v>
      </c>
      <c r="H17" s="8" t="s">
        <v>279</v>
      </c>
      <c r="I17" s="33">
        <v>46100000</v>
      </c>
      <c r="J17" s="34">
        <v>69817351.840000004</v>
      </c>
      <c r="K17" s="34">
        <v>57600468.880000003</v>
      </c>
    </row>
    <row r="18" spans="1:11" x14ac:dyDescent="0.25">
      <c r="A18" s="29">
        <v>20</v>
      </c>
      <c r="B18" s="11" t="s">
        <v>278</v>
      </c>
      <c r="C18" s="11" t="s">
        <v>273</v>
      </c>
      <c r="D18" s="11" t="s">
        <v>274</v>
      </c>
      <c r="E18" s="14">
        <v>1000000</v>
      </c>
      <c r="F18" s="14">
        <v>1000000</v>
      </c>
      <c r="G18" s="32">
        <v>999416.08</v>
      </c>
      <c r="H18" s="8" t="s">
        <v>279</v>
      </c>
      <c r="I18" s="33">
        <v>46100000</v>
      </c>
      <c r="J18" s="34">
        <v>69817351.840000004</v>
      </c>
      <c r="K18" s="34">
        <v>57600468.880000003</v>
      </c>
    </row>
    <row r="19" spans="1:11" x14ac:dyDescent="0.25">
      <c r="A19" s="29">
        <v>21</v>
      </c>
      <c r="B19" s="11" t="s">
        <v>278</v>
      </c>
      <c r="C19" s="11" t="s">
        <v>273</v>
      </c>
      <c r="D19" s="11" t="s">
        <v>274</v>
      </c>
      <c r="E19" s="14">
        <v>1000000</v>
      </c>
      <c r="F19" s="14">
        <v>1000000</v>
      </c>
      <c r="G19" s="32">
        <v>1000000</v>
      </c>
      <c r="H19" s="8" t="s">
        <v>279</v>
      </c>
      <c r="I19" s="33">
        <v>46100000</v>
      </c>
      <c r="J19" s="34">
        <v>69817351.840000004</v>
      </c>
      <c r="K19" s="34">
        <v>57600468.880000003</v>
      </c>
    </row>
    <row r="20" spans="1:11" x14ac:dyDescent="0.25">
      <c r="A20" s="29">
        <v>22</v>
      </c>
      <c r="B20" s="11" t="s">
        <v>278</v>
      </c>
      <c r="C20" s="11" t="s">
        <v>273</v>
      </c>
      <c r="D20" s="11" t="s">
        <v>274</v>
      </c>
      <c r="E20" s="14">
        <v>1500000</v>
      </c>
      <c r="F20" s="14">
        <v>1500000</v>
      </c>
      <c r="G20" s="32">
        <v>1497654.28</v>
      </c>
      <c r="H20" s="8" t="s">
        <v>279</v>
      </c>
      <c r="I20" s="33">
        <v>46100000</v>
      </c>
      <c r="J20" s="34">
        <v>69817351.840000004</v>
      </c>
      <c r="K20" s="34">
        <v>57600468.880000003</v>
      </c>
    </row>
    <row r="21" spans="1:11" x14ac:dyDescent="0.25">
      <c r="A21" s="29">
        <v>23</v>
      </c>
      <c r="B21" s="11" t="s">
        <v>278</v>
      </c>
      <c r="C21" s="11" t="s">
        <v>273</v>
      </c>
      <c r="D21" s="11" t="s">
        <v>274</v>
      </c>
      <c r="E21" s="14">
        <v>1000000</v>
      </c>
      <c r="F21" s="14">
        <v>1000000</v>
      </c>
      <c r="G21" s="32">
        <v>999999.95</v>
      </c>
      <c r="H21" s="8" t="s">
        <v>279</v>
      </c>
      <c r="I21" s="33">
        <v>46100000</v>
      </c>
      <c r="J21" s="34">
        <v>69817351.840000004</v>
      </c>
      <c r="K21" s="34">
        <v>57600468.880000003</v>
      </c>
    </row>
    <row r="22" spans="1:11" x14ac:dyDescent="0.25">
      <c r="A22" s="35">
        <v>1</v>
      </c>
      <c r="B22" s="36" t="s">
        <v>272</v>
      </c>
      <c r="C22" s="36" t="s">
        <v>273</v>
      </c>
      <c r="D22" s="36" t="s">
        <v>274</v>
      </c>
      <c r="E22" s="37">
        <v>500000</v>
      </c>
      <c r="F22" s="37">
        <v>500000</v>
      </c>
      <c r="G22" s="38">
        <v>135604</v>
      </c>
      <c r="H22" s="36" t="s">
        <v>275</v>
      </c>
      <c r="I22" s="39" t="s">
        <v>276</v>
      </c>
      <c r="J22" s="39">
        <v>273202397.47000003</v>
      </c>
      <c r="K22" s="39" t="s">
        <v>277</v>
      </c>
    </row>
    <row r="23" spans="1:11" x14ac:dyDescent="0.25">
      <c r="A23" s="35">
        <v>2</v>
      </c>
      <c r="B23" s="36" t="s">
        <v>272</v>
      </c>
      <c r="C23" s="36" t="s">
        <v>273</v>
      </c>
      <c r="D23" s="36" t="s">
        <v>274</v>
      </c>
      <c r="E23" s="37">
        <v>500000</v>
      </c>
      <c r="F23" s="37">
        <v>500000</v>
      </c>
      <c r="G23" s="38">
        <v>99792.58</v>
      </c>
      <c r="H23" s="36" t="s">
        <v>275</v>
      </c>
      <c r="I23" s="39" t="s">
        <v>276</v>
      </c>
      <c r="J23" s="39">
        <v>273202397.47000003</v>
      </c>
      <c r="K23" s="39" t="s">
        <v>277</v>
      </c>
    </row>
    <row r="24" spans="1:11" x14ac:dyDescent="0.25">
      <c r="A24" s="35">
        <v>5</v>
      </c>
      <c r="B24" s="36" t="s">
        <v>272</v>
      </c>
      <c r="C24" s="36" t="s">
        <v>273</v>
      </c>
      <c r="D24" s="36" t="s">
        <v>274</v>
      </c>
      <c r="E24" s="37">
        <v>1000000</v>
      </c>
      <c r="F24" s="37">
        <v>1000000</v>
      </c>
      <c r="G24" s="40">
        <v>297324.3</v>
      </c>
      <c r="H24" s="36" t="s">
        <v>275</v>
      </c>
      <c r="I24" s="39" t="s">
        <v>276</v>
      </c>
      <c r="J24" s="39">
        <v>273202397.47000003</v>
      </c>
      <c r="K24" s="39" t="s">
        <v>277</v>
      </c>
    </row>
    <row r="25" spans="1:11" x14ac:dyDescent="0.25">
      <c r="A25" s="35">
        <v>14</v>
      </c>
      <c r="B25" s="36" t="s">
        <v>272</v>
      </c>
      <c r="C25" s="36" t="s">
        <v>273</v>
      </c>
      <c r="D25" s="36" t="s">
        <v>274</v>
      </c>
      <c r="E25" s="37">
        <v>500000</v>
      </c>
      <c r="F25" s="37">
        <v>500000</v>
      </c>
      <c r="G25" s="38">
        <v>153555.70000000001</v>
      </c>
      <c r="H25" s="36" t="s">
        <v>275</v>
      </c>
      <c r="I25" s="39" t="s">
        <v>276</v>
      </c>
      <c r="J25" s="39">
        <v>273202397.47000003</v>
      </c>
      <c r="K25" s="39" t="s">
        <v>277</v>
      </c>
    </row>
    <row r="26" spans="1:11" x14ac:dyDescent="0.25">
      <c r="A26" s="35">
        <v>15</v>
      </c>
      <c r="B26" s="36" t="s">
        <v>272</v>
      </c>
      <c r="C26" s="36" t="s">
        <v>273</v>
      </c>
      <c r="D26" s="36" t="s">
        <v>274</v>
      </c>
      <c r="E26" s="37">
        <v>1000000</v>
      </c>
      <c r="F26" s="37">
        <v>1000000</v>
      </c>
      <c r="G26" s="38">
        <v>500929.76</v>
      </c>
      <c r="H26" s="36" t="s">
        <v>275</v>
      </c>
      <c r="I26" s="39" t="s">
        <v>276</v>
      </c>
      <c r="J26" s="39">
        <v>273202397.47000003</v>
      </c>
      <c r="K26" s="39" t="s">
        <v>277</v>
      </c>
    </row>
    <row r="27" spans="1:11" x14ac:dyDescent="0.25">
      <c r="A27" s="35">
        <v>24</v>
      </c>
      <c r="B27" s="36" t="s">
        <v>278</v>
      </c>
      <c r="C27" s="36" t="s">
        <v>273</v>
      </c>
      <c r="D27" s="36" t="s">
        <v>274</v>
      </c>
      <c r="E27" s="41">
        <v>1000000</v>
      </c>
      <c r="F27" s="41">
        <v>1000000</v>
      </c>
      <c r="G27" s="40">
        <v>999596.03</v>
      </c>
      <c r="H27" s="42" t="s">
        <v>279</v>
      </c>
      <c r="I27" s="43">
        <v>46100000</v>
      </c>
      <c r="J27" s="44">
        <v>69817351.840000004</v>
      </c>
      <c r="K27" s="44">
        <v>57600468.880000003</v>
      </c>
    </row>
    <row r="28" spans="1:11" x14ac:dyDescent="0.25">
      <c r="A28" s="35">
        <v>25</v>
      </c>
      <c r="B28" s="36" t="s">
        <v>278</v>
      </c>
      <c r="C28" s="36" t="s">
        <v>273</v>
      </c>
      <c r="D28" s="36" t="s">
        <v>274</v>
      </c>
      <c r="E28" s="41">
        <v>1700000</v>
      </c>
      <c r="F28" s="41">
        <v>1700000</v>
      </c>
      <c r="G28" s="38">
        <v>1699926.56</v>
      </c>
      <c r="H28" s="42" t="s">
        <v>279</v>
      </c>
      <c r="I28" s="43">
        <v>46100000</v>
      </c>
      <c r="J28" s="44">
        <v>69817351.840000004</v>
      </c>
      <c r="K28" s="44">
        <v>57600468.880000003</v>
      </c>
    </row>
    <row r="29" spans="1:11" x14ac:dyDescent="0.25">
      <c r="A29" s="35">
        <v>26</v>
      </c>
      <c r="B29" s="36" t="s">
        <v>278</v>
      </c>
      <c r="C29" s="36" t="s">
        <v>273</v>
      </c>
      <c r="D29" s="36" t="s">
        <v>274</v>
      </c>
      <c r="E29" s="41">
        <v>1500000</v>
      </c>
      <c r="F29" s="41">
        <v>1500000</v>
      </c>
      <c r="G29" s="40">
        <v>1498572.4</v>
      </c>
      <c r="H29" s="42" t="s">
        <v>279</v>
      </c>
      <c r="I29" s="43">
        <v>46100000</v>
      </c>
      <c r="J29" s="44">
        <v>69817351.840000004</v>
      </c>
      <c r="K29" s="44">
        <v>57600468.880000003</v>
      </c>
    </row>
    <row r="30" spans="1:11" x14ac:dyDescent="0.25">
      <c r="A30" s="35">
        <v>27</v>
      </c>
      <c r="B30" s="36" t="s">
        <v>278</v>
      </c>
      <c r="C30" s="36" t="s">
        <v>273</v>
      </c>
      <c r="D30" s="36" t="s">
        <v>274</v>
      </c>
      <c r="E30" s="41">
        <v>700000</v>
      </c>
      <c r="F30" s="41">
        <v>700000</v>
      </c>
      <c r="G30" s="40">
        <v>699999.99</v>
      </c>
      <c r="H30" s="42" t="s">
        <v>279</v>
      </c>
      <c r="I30" s="43">
        <v>46100000</v>
      </c>
      <c r="J30" s="44">
        <v>69817351.840000004</v>
      </c>
      <c r="K30" s="44">
        <v>57600468.880000003</v>
      </c>
    </row>
    <row r="31" spans="1:11" x14ac:dyDescent="0.25">
      <c r="A31" s="35">
        <v>28</v>
      </c>
      <c r="B31" s="36" t="s">
        <v>278</v>
      </c>
      <c r="C31" s="36" t="s">
        <v>273</v>
      </c>
      <c r="D31" s="36" t="s">
        <v>274</v>
      </c>
      <c r="E31" s="41">
        <v>3000000</v>
      </c>
      <c r="F31" s="41">
        <v>3000000</v>
      </c>
      <c r="G31" s="38">
        <v>2997504.89</v>
      </c>
      <c r="H31" s="42" t="s">
        <v>279</v>
      </c>
      <c r="I31" s="43">
        <v>46100000</v>
      </c>
      <c r="J31" s="44">
        <v>69817351.840000004</v>
      </c>
      <c r="K31" s="44">
        <v>57600468.880000003</v>
      </c>
    </row>
    <row r="32" spans="1:11" x14ac:dyDescent="0.25">
      <c r="A32" s="35">
        <v>29</v>
      </c>
      <c r="B32" s="36" t="s">
        <v>278</v>
      </c>
      <c r="C32" s="36" t="s">
        <v>273</v>
      </c>
      <c r="D32" s="36" t="s">
        <v>274</v>
      </c>
      <c r="E32" s="41">
        <v>3000000</v>
      </c>
      <c r="F32" s="41">
        <v>3000000</v>
      </c>
      <c r="G32" s="40">
        <v>2995020.36</v>
      </c>
      <c r="H32" s="42" t="s">
        <v>279</v>
      </c>
      <c r="I32" s="43">
        <v>46100000</v>
      </c>
      <c r="J32" s="44">
        <v>69817351.840000004</v>
      </c>
      <c r="K32" s="44">
        <v>57600468.880000003</v>
      </c>
    </row>
    <row r="33" spans="1:11" x14ac:dyDescent="0.25">
      <c r="A33" s="35">
        <v>30</v>
      </c>
      <c r="B33" s="36" t="s">
        <v>278</v>
      </c>
      <c r="C33" s="36" t="s">
        <v>273</v>
      </c>
      <c r="D33" s="36" t="s">
        <v>274</v>
      </c>
      <c r="E33" s="41">
        <v>2000000</v>
      </c>
      <c r="F33" s="41">
        <v>2000000</v>
      </c>
      <c r="G33" s="40">
        <v>1999996.02</v>
      </c>
      <c r="H33" s="42" t="s">
        <v>279</v>
      </c>
      <c r="I33" s="43">
        <v>46100000</v>
      </c>
      <c r="J33" s="44">
        <v>69817351.840000004</v>
      </c>
      <c r="K33" s="44">
        <v>57600468.880000003</v>
      </c>
    </row>
    <row r="34" spans="1:11" x14ac:dyDescent="0.25">
      <c r="A34" s="35">
        <v>31</v>
      </c>
      <c r="B34" s="36" t="s">
        <v>278</v>
      </c>
      <c r="C34" s="36" t="s">
        <v>273</v>
      </c>
      <c r="D34" s="36" t="s">
        <v>274</v>
      </c>
      <c r="E34" s="41">
        <v>2000000</v>
      </c>
      <c r="F34" s="41">
        <v>2000000</v>
      </c>
      <c r="G34" s="40">
        <v>1999998.13</v>
      </c>
      <c r="H34" s="42" t="s">
        <v>279</v>
      </c>
      <c r="I34" s="43">
        <v>46100000</v>
      </c>
      <c r="J34" s="44">
        <v>69817351.840000004</v>
      </c>
      <c r="K34" s="44">
        <v>57600468.880000003</v>
      </c>
    </row>
    <row r="35" spans="1:11" x14ac:dyDescent="0.25">
      <c r="A35" s="35">
        <v>32</v>
      </c>
      <c r="B35" s="36" t="s">
        <v>272</v>
      </c>
      <c r="C35" s="36" t="s">
        <v>273</v>
      </c>
      <c r="D35" s="36" t="s">
        <v>274</v>
      </c>
      <c r="E35" s="41">
        <v>34000000</v>
      </c>
      <c r="F35" s="37">
        <v>5000000</v>
      </c>
      <c r="G35" s="40">
        <v>499999977.76999998</v>
      </c>
      <c r="H35" s="36" t="s">
        <v>275</v>
      </c>
      <c r="I35" s="39" t="s">
        <v>276</v>
      </c>
      <c r="J35" s="39">
        <v>273202397.47000003</v>
      </c>
      <c r="K35" s="39" t="s">
        <v>277</v>
      </c>
    </row>
    <row r="36" spans="1:11" x14ac:dyDescent="0.25">
      <c r="A36" s="35">
        <v>33</v>
      </c>
      <c r="B36" s="36" t="s">
        <v>272</v>
      </c>
      <c r="C36" s="36" t="s">
        <v>273</v>
      </c>
      <c r="D36" s="36" t="s">
        <v>274</v>
      </c>
      <c r="E36" s="41">
        <v>800000</v>
      </c>
      <c r="F36" s="37">
        <v>800000</v>
      </c>
      <c r="G36" s="37">
        <v>800000</v>
      </c>
      <c r="H36" s="36" t="s">
        <v>275</v>
      </c>
      <c r="I36" s="39" t="s">
        <v>276</v>
      </c>
      <c r="J36" s="39">
        <v>273202397.47000003</v>
      </c>
      <c r="K36" s="39" t="s">
        <v>277</v>
      </c>
    </row>
    <row r="37" spans="1:11" x14ac:dyDescent="0.25">
      <c r="A37" s="35">
        <v>34</v>
      </c>
      <c r="B37" s="36" t="s">
        <v>272</v>
      </c>
      <c r="C37" s="36" t="s">
        <v>273</v>
      </c>
      <c r="D37" s="36" t="s">
        <v>274</v>
      </c>
      <c r="E37" s="41">
        <v>200000</v>
      </c>
      <c r="F37" s="37">
        <v>200000</v>
      </c>
      <c r="G37" s="37">
        <v>200000</v>
      </c>
      <c r="H37" s="36" t="s">
        <v>275</v>
      </c>
      <c r="I37" s="39" t="s">
        <v>276</v>
      </c>
      <c r="J37" s="39">
        <v>273202397.47000003</v>
      </c>
      <c r="K37" s="39" t="s">
        <v>277</v>
      </c>
    </row>
    <row r="38" spans="1:11" x14ac:dyDescent="0.25">
      <c r="A38" s="35">
        <v>35</v>
      </c>
      <c r="B38" s="36" t="s">
        <v>272</v>
      </c>
      <c r="C38" s="36" t="s">
        <v>273</v>
      </c>
      <c r="D38" s="36" t="s">
        <v>274</v>
      </c>
      <c r="E38" s="41">
        <v>6000000</v>
      </c>
      <c r="F38" s="37">
        <v>6000000</v>
      </c>
      <c r="G38" s="40">
        <v>5999999.9900000002</v>
      </c>
      <c r="H38" s="36" t="s">
        <v>275</v>
      </c>
      <c r="I38" s="39" t="s">
        <v>276</v>
      </c>
      <c r="J38" s="39">
        <v>273202397.47000003</v>
      </c>
      <c r="K38" s="39" t="s">
        <v>277</v>
      </c>
    </row>
    <row r="39" spans="1:11" x14ac:dyDescent="0.25">
      <c r="A39" s="35">
        <v>36</v>
      </c>
      <c r="B39" s="36" t="s">
        <v>272</v>
      </c>
      <c r="C39" s="36" t="s">
        <v>273</v>
      </c>
      <c r="D39" s="36" t="s">
        <v>274</v>
      </c>
      <c r="E39" s="41">
        <v>1000000</v>
      </c>
      <c r="F39" s="37">
        <v>1000000</v>
      </c>
      <c r="G39" s="37">
        <v>1000000</v>
      </c>
      <c r="H39" s="36" t="s">
        <v>275</v>
      </c>
      <c r="I39" s="39" t="s">
        <v>276</v>
      </c>
      <c r="J39" s="39">
        <v>273202397.47000003</v>
      </c>
      <c r="K39" s="39" t="s">
        <v>277</v>
      </c>
    </row>
    <row r="40" spans="1:11" x14ac:dyDescent="0.25">
      <c r="A40" s="35">
        <v>37</v>
      </c>
      <c r="B40" s="36" t="s">
        <v>272</v>
      </c>
      <c r="C40" s="36" t="s">
        <v>273</v>
      </c>
      <c r="D40" s="36" t="s">
        <v>274</v>
      </c>
      <c r="E40" s="41">
        <v>25000000</v>
      </c>
      <c r="F40" s="37">
        <v>25000000</v>
      </c>
      <c r="G40" s="37">
        <v>25000000</v>
      </c>
      <c r="H40" s="36" t="s">
        <v>275</v>
      </c>
      <c r="I40" s="39" t="s">
        <v>276</v>
      </c>
      <c r="J40" s="39">
        <v>273202397.47000003</v>
      </c>
      <c r="K40" s="39" t="s">
        <v>277</v>
      </c>
    </row>
    <row r="41" spans="1:11" x14ac:dyDescent="0.25">
      <c r="A41" s="35">
        <v>38</v>
      </c>
      <c r="B41" s="36" t="s">
        <v>272</v>
      </c>
      <c r="C41" s="36" t="s">
        <v>273</v>
      </c>
      <c r="D41" s="36" t="s">
        <v>274</v>
      </c>
      <c r="E41" s="41">
        <v>2000000</v>
      </c>
      <c r="F41" s="37">
        <v>2000000</v>
      </c>
      <c r="G41" s="37">
        <v>2000000</v>
      </c>
      <c r="H41" s="36" t="s">
        <v>275</v>
      </c>
      <c r="I41" s="39" t="s">
        <v>276</v>
      </c>
      <c r="J41" s="39">
        <v>273202397.47000003</v>
      </c>
      <c r="K41" s="39" t="s">
        <v>277</v>
      </c>
    </row>
    <row r="42" spans="1:11" x14ac:dyDescent="0.25">
      <c r="A42" s="35">
        <v>39</v>
      </c>
      <c r="B42" s="36" t="s">
        <v>272</v>
      </c>
      <c r="C42" s="36" t="s">
        <v>273</v>
      </c>
      <c r="D42" s="36" t="s">
        <v>274</v>
      </c>
      <c r="E42" s="41">
        <v>2000000</v>
      </c>
      <c r="F42" s="37">
        <v>2000000</v>
      </c>
      <c r="G42" s="37">
        <v>2000000</v>
      </c>
      <c r="H42" s="36" t="s">
        <v>275</v>
      </c>
      <c r="I42" s="39" t="s">
        <v>276</v>
      </c>
      <c r="J42" s="39">
        <v>273202397.47000003</v>
      </c>
      <c r="K42" s="39" t="s">
        <v>277</v>
      </c>
    </row>
    <row r="43" spans="1:11" x14ac:dyDescent="0.25">
      <c r="A43" s="35">
        <v>40</v>
      </c>
      <c r="B43" s="36" t="s">
        <v>272</v>
      </c>
      <c r="C43" s="36" t="s">
        <v>273</v>
      </c>
      <c r="D43" s="36" t="s">
        <v>274</v>
      </c>
      <c r="E43" s="41">
        <v>12000000</v>
      </c>
      <c r="F43" s="37">
        <v>17000000</v>
      </c>
      <c r="G43" s="40">
        <v>16999993.789999999</v>
      </c>
      <c r="H43" s="36" t="s">
        <v>275</v>
      </c>
      <c r="I43" s="39" t="s">
        <v>276</v>
      </c>
      <c r="J43" s="39">
        <v>273202397.47000003</v>
      </c>
      <c r="K43" s="39" t="s">
        <v>277</v>
      </c>
    </row>
    <row r="44" spans="1:11" x14ac:dyDescent="0.25">
      <c r="A44" s="35">
        <v>41</v>
      </c>
      <c r="B44" s="36" t="s">
        <v>272</v>
      </c>
      <c r="C44" s="36" t="s">
        <v>273</v>
      </c>
      <c r="D44" s="36" t="s">
        <v>274</v>
      </c>
      <c r="E44" s="41">
        <v>2000000</v>
      </c>
      <c r="F44" s="37">
        <v>2000000</v>
      </c>
      <c r="G44" s="37">
        <v>2000000</v>
      </c>
      <c r="H44" s="36" t="s">
        <v>275</v>
      </c>
      <c r="I44" s="39" t="s">
        <v>276</v>
      </c>
      <c r="J44" s="39">
        <v>273202397.47000003</v>
      </c>
      <c r="K44" s="39" t="s">
        <v>277</v>
      </c>
    </row>
    <row r="45" spans="1:11" x14ac:dyDescent="0.25">
      <c r="A45" s="35">
        <v>46</v>
      </c>
      <c r="B45" s="36" t="s">
        <v>278</v>
      </c>
      <c r="C45" s="36" t="s">
        <v>273</v>
      </c>
      <c r="D45" s="36" t="s">
        <v>274</v>
      </c>
      <c r="E45" s="41">
        <v>2000000</v>
      </c>
      <c r="F45" s="41">
        <v>2000000</v>
      </c>
      <c r="G45" s="40">
        <v>1999999.94</v>
      </c>
      <c r="H45" s="42" t="s">
        <v>279</v>
      </c>
      <c r="I45" s="43">
        <v>46100000</v>
      </c>
      <c r="J45" s="44">
        <v>69817351.840000004</v>
      </c>
      <c r="K45" s="44">
        <v>57600468.880000003</v>
      </c>
    </row>
    <row r="46" spans="1:11" x14ac:dyDescent="0.25">
      <c r="A46" s="35">
        <v>47</v>
      </c>
      <c r="B46" s="36" t="s">
        <v>278</v>
      </c>
      <c r="C46" s="36" t="s">
        <v>273</v>
      </c>
      <c r="D46" s="36" t="s">
        <v>274</v>
      </c>
      <c r="E46" s="41">
        <v>400000</v>
      </c>
      <c r="F46" s="41">
        <v>400000</v>
      </c>
      <c r="G46" s="40">
        <v>399504</v>
      </c>
      <c r="H46" s="42" t="s">
        <v>279</v>
      </c>
      <c r="I46" s="43">
        <v>46100000</v>
      </c>
      <c r="J46" s="44">
        <v>69817351.840000004</v>
      </c>
      <c r="K46" s="44">
        <v>57600468.880000003</v>
      </c>
    </row>
    <row r="47" spans="1:11" x14ac:dyDescent="0.25">
      <c r="A47" s="35">
        <v>48</v>
      </c>
      <c r="B47" s="36" t="s">
        <v>278</v>
      </c>
      <c r="C47" s="36" t="s">
        <v>273</v>
      </c>
      <c r="D47" s="36" t="s">
        <v>274</v>
      </c>
      <c r="E47" s="41">
        <v>3000000</v>
      </c>
      <c r="F47" s="41">
        <v>3000000</v>
      </c>
      <c r="G47" s="40">
        <v>2999997.93</v>
      </c>
      <c r="H47" s="42" t="s">
        <v>279</v>
      </c>
      <c r="I47" s="43">
        <v>46100000</v>
      </c>
      <c r="J47" s="44">
        <v>69817351.840000004</v>
      </c>
      <c r="K47" s="44">
        <v>57600468.880000003</v>
      </c>
    </row>
    <row r="48" spans="1:11" x14ac:dyDescent="0.25">
      <c r="A48" s="35">
        <v>49</v>
      </c>
      <c r="B48" s="36" t="s">
        <v>272</v>
      </c>
      <c r="C48" s="36" t="s">
        <v>273</v>
      </c>
      <c r="D48" s="36" t="s">
        <v>274</v>
      </c>
      <c r="E48" s="41">
        <v>3500000</v>
      </c>
      <c r="F48" s="41">
        <v>3500000</v>
      </c>
      <c r="G48" s="41">
        <v>3500000</v>
      </c>
      <c r="H48" s="36" t="s">
        <v>275</v>
      </c>
      <c r="I48" s="39" t="s">
        <v>276</v>
      </c>
      <c r="J48" s="39">
        <v>273202397.47000003</v>
      </c>
      <c r="K48" s="39" t="s">
        <v>277</v>
      </c>
    </row>
    <row r="49" spans="1:11" x14ac:dyDescent="0.25">
      <c r="A49" s="35">
        <v>50</v>
      </c>
      <c r="B49" s="36" t="s">
        <v>272</v>
      </c>
      <c r="C49" s="36" t="s">
        <v>273</v>
      </c>
      <c r="D49" s="36" t="s">
        <v>274</v>
      </c>
      <c r="E49" s="41">
        <v>7000000</v>
      </c>
      <c r="F49" s="41">
        <v>7000000</v>
      </c>
      <c r="G49" s="41">
        <v>7000000</v>
      </c>
      <c r="H49" s="36" t="s">
        <v>275</v>
      </c>
      <c r="I49" s="39" t="s">
        <v>276</v>
      </c>
      <c r="J49" s="39">
        <v>273202397.47000003</v>
      </c>
      <c r="K49" s="39" t="s">
        <v>277</v>
      </c>
    </row>
    <row r="50" spans="1:11" x14ac:dyDescent="0.25">
      <c r="A50" s="35">
        <v>51</v>
      </c>
      <c r="B50" s="36" t="s">
        <v>272</v>
      </c>
      <c r="C50" s="36" t="s">
        <v>273</v>
      </c>
      <c r="D50" s="36" t="s">
        <v>274</v>
      </c>
      <c r="E50" s="41">
        <v>2000000</v>
      </c>
      <c r="F50" s="41">
        <v>2000000</v>
      </c>
      <c r="G50" s="41">
        <v>2000000</v>
      </c>
      <c r="H50" s="36" t="s">
        <v>275</v>
      </c>
      <c r="I50" s="39" t="s">
        <v>276</v>
      </c>
      <c r="J50" s="39">
        <v>273202397.47000003</v>
      </c>
      <c r="K50" s="39" t="s">
        <v>277</v>
      </c>
    </row>
    <row r="51" spans="1:11" x14ac:dyDescent="0.25">
      <c r="A51" s="29">
        <v>42</v>
      </c>
      <c r="B51" s="11" t="s">
        <v>272</v>
      </c>
      <c r="C51" s="11" t="s">
        <v>273</v>
      </c>
      <c r="D51" s="11" t="s">
        <v>274</v>
      </c>
      <c r="E51" s="14">
        <v>500000</v>
      </c>
      <c r="F51" s="30">
        <v>500000</v>
      </c>
      <c r="G51" s="30">
        <v>500000</v>
      </c>
      <c r="H51" s="11" t="s">
        <v>275</v>
      </c>
      <c r="I51" s="31" t="s">
        <v>276</v>
      </c>
      <c r="J51" s="31">
        <v>273202397.47000003</v>
      </c>
      <c r="K51" s="31" t="s">
        <v>277</v>
      </c>
    </row>
    <row r="52" spans="1:11" x14ac:dyDescent="0.25">
      <c r="A52" s="29">
        <v>43</v>
      </c>
      <c r="B52" s="11" t="s">
        <v>272</v>
      </c>
      <c r="C52" s="11" t="s">
        <v>273</v>
      </c>
      <c r="D52" s="11" t="s">
        <v>274</v>
      </c>
      <c r="E52" s="14">
        <v>2000000</v>
      </c>
      <c r="F52" s="30">
        <v>4500000</v>
      </c>
      <c r="G52" s="30">
        <v>4499998.33</v>
      </c>
      <c r="H52" s="11" t="s">
        <v>275</v>
      </c>
      <c r="I52" s="31" t="s">
        <v>276</v>
      </c>
      <c r="J52" s="31">
        <v>273202397.47000003</v>
      </c>
      <c r="K52" s="31" t="s">
        <v>277</v>
      </c>
    </row>
    <row r="53" spans="1:11" x14ac:dyDescent="0.25">
      <c r="A53" s="29">
        <v>44</v>
      </c>
      <c r="B53" s="11" t="s">
        <v>272</v>
      </c>
      <c r="C53" s="11" t="s">
        <v>273</v>
      </c>
      <c r="D53" s="11" t="s">
        <v>274</v>
      </c>
      <c r="E53" s="14">
        <v>6000000</v>
      </c>
      <c r="F53" s="30">
        <v>6000000</v>
      </c>
      <c r="G53" s="30">
        <v>6000000</v>
      </c>
      <c r="H53" s="11" t="s">
        <v>275</v>
      </c>
      <c r="I53" s="31" t="s">
        <v>276</v>
      </c>
      <c r="J53" s="31">
        <v>273202397.47000003</v>
      </c>
      <c r="K53" s="31" t="s">
        <v>277</v>
      </c>
    </row>
    <row r="54" spans="1:11" x14ac:dyDescent="0.25">
      <c r="A54" s="29">
        <v>45</v>
      </c>
      <c r="B54" s="11" t="s">
        <v>278</v>
      </c>
      <c r="C54" s="11" t="s">
        <v>273</v>
      </c>
      <c r="D54" s="11" t="s">
        <v>274</v>
      </c>
      <c r="E54" s="14">
        <v>1500000</v>
      </c>
      <c r="F54" s="14">
        <v>1500000</v>
      </c>
      <c r="G54" s="10">
        <v>1499470.23</v>
      </c>
      <c r="H54" s="8" t="s">
        <v>279</v>
      </c>
      <c r="I54" s="45">
        <v>46100000</v>
      </c>
      <c r="J54" s="34">
        <v>69817351.840000004</v>
      </c>
      <c r="K54" s="34">
        <v>57600468.880000003</v>
      </c>
    </row>
    <row r="55" spans="1:11" x14ac:dyDescent="0.25">
      <c r="A55" s="29">
        <v>52</v>
      </c>
      <c r="B55" s="11" t="s">
        <v>272</v>
      </c>
      <c r="C55" s="11" t="s">
        <v>273</v>
      </c>
      <c r="D55" s="11" t="s">
        <v>274</v>
      </c>
      <c r="E55" s="14">
        <v>4000000</v>
      </c>
      <c r="F55" s="14">
        <v>6500000</v>
      </c>
      <c r="G55" s="14">
        <v>6499998.5800000001</v>
      </c>
      <c r="H55" s="11" t="s">
        <v>275</v>
      </c>
      <c r="I55" s="31" t="s">
        <v>276</v>
      </c>
      <c r="J55" s="31">
        <v>273202397.47000003</v>
      </c>
      <c r="K55" s="31" t="s">
        <v>277</v>
      </c>
    </row>
    <row r="56" spans="1:11" x14ac:dyDescent="0.25">
      <c r="A56" s="29">
        <v>53</v>
      </c>
      <c r="B56" s="11" t="s">
        <v>278</v>
      </c>
      <c r="C56" s="11" t="s">
        <v>273</v>
      </c>
      <c r="D56" s="11" t="s">
        <v>274</v>
      </c>
      <c r="E56" s="14">
        <v>1500000</v>
      </c>
      <c r="F56" s="14">
        <v>1500000</v>
      </c>
      <c r="G56" s="10">
        <v>1499999.91</v>
      </c>
      <c r="H56" s="8" t="s">
        <v>279</v>
      </c>
      <c r="I56" s="45">
        <v>46100000</v>
      </c>
      <c r="J56" s="34">
        <v>69817351.840000004</v>
      </c>
      <c r="K56" s="34">
        <v>57600468.880000003</v>
      </c>
    </row>
    <row r="57" spans="1:11" x14ac:dyDescent="0.25">
      <c r="A57" s="29">
        <v>56</v>
      </c>
      <c r="B57" s="46" t="s">
        <v>272</v>
      </c>
      <c r="C57" s="46" t="s">
        <v>273</v>
      </c>
      <c r="D57" s="11" t="s">
        <v>274</v>
      </c>
      <c r="E57" s="14">
        <v>4000000</v>
      </c>
      <c r="F57" s="14">
        <v>4000000</v>
      </c>
      <c r="G57" s="24">
        <v>3999999.95</v>
      </c>
      <c r="H57" s="11" t="s">
        <v>275</v>
      </c>
      <c r="I57" s="31" t="s">
        <v>276</v>
      </c>
      <c r="J57" s="31">
        <v>273202397.47000003</v>
      </c>
      <c r="K57" s="31" t="s">
        <v>277</v>
      </c>
    </row>
    <row r="58" spans="1:11" x14ac:dyDescent="0.25">
      <c r="A58" s="29">
        <v>57</v>
      </c>
      <c r="B58" s="46" t="s">
        <v>272</v>
      </c>
      <c r="C58" s="46" t="s">
        <v>273</v>
      </c>
      <c r="D58" s="11" t="s">
        <v>274</v>
      </c>
      <c r="E58" s="24">
        <v>1000000</v>
      </c>
      <c r="F58" s="24">
        <v>1000000</v>
      </c>
      <c r="G58" s="24">
        <v>1000000</v>
      </c>
      <c r="H58" s="11" t="s">
        <v>275</v>
      </c>
      <c r="I58" s="31" t="s">
        <v>276</v>
      </c>
      <c r="J58" s="31">
        <v>273202397.47000003</v>
      </c>
      <c r="K58" s="31" t="s">
        <v>277</v>
      </c>
    </row>
    <row r="59" spans="1:11" x14ac:dyDescent="0.25">
      <c r="A59" s="29">
        <v>58</v>
      </c>
      <c r="B59" s="46" t="s">
        <v>272</v>
      </c>
      <c r="C59" s="46" t="s">
        <v>273</v>
      </c>
      <c r="D59" s="11" t="s">
        <v>274</v>
      </c>
      <c r="E59" s="24">
        <v>1000000</v>
      </c>
      <c r="F59" s="24">
        <v>1000000</v>
      </c>
      <c r="G59" s="24">
        <v>1000000</v>
      </c>
      <c r="H59" s="11" t="s">
        <v>275</v>
      </c>
      <c r="I59" s="31" t="s">
        <v>276</v>
      </c>
      <c r="J59" s="31">
        <v>273202397.47000003</v>
      </c>
      <c r="K59" s="31" t="s">
        <v>277</v>
      </c>
    </row>
    <row r="60" spans="1:11" x14ac:dyDescent="0.25">
      <c r="A60" s="29">
        <v>54</v>
      </c>
      <c r="B60" s="11" t="s">
        <v>278</v>
      </c>
      <c r="C60" s="11" t="s">
        <v>273</v>
      </c>
      <c r="D60" s="11" t="s">
        <v>274</v>
      </c>
      <c r="E60" s="14">
        <v>1000000</v>
      </c>
      <c r="F60" s="14">
        <v>1000000</v>
      </c>
      <c r="G60" s="14">
        <v>999998.88</v>
      </c>
      <c r="H60" s="8" t="s">
        <v>279</v>
      </c>
      <c r="I60" s="22">
        <v>46100000</v>
      </c>
      <c r="J60" s="34">
        <v>69817351.840000004</v>
      </c>
      <c r="K60" s="34">
        <v>57600468.880000003</v>
      </c>
    </row>
    <row r="61" spans="1:11" x14ac:dyDescent="0.25">
      <c r="A61" s="29">
        <v>55</v>
      </c>
      <c r="B61" s="11" t="s">
        <v>278</v>
      </c>
      <c r="C61" s="11" t="s">
        <v>273</v>
      </c>
      <c r="D61" s="11" t="s">
        <v>274</v>
      </c>
      <c r="E61" s="10">
        <v>1000000</v>
      </c>
      <c r="F61" s="10">
        <v>1000000</v>
      </c>
      <c r="G61" s="10">
        <v>724034.63</v>
      </c>
      <c r="H61" s="8" t="s">
        <v>279</v>
      </c>
      <c r="I61" s="22">
        <v>46100000</v>
      </c>
      <c r="J61" s="34">
        <v>69817351.840000004</v>
      </c>
      <c r="K61" s="34">
        <v>57600468.880000003</v>
      </c>
    </row>
    <row r="62" spans="1:11" x14ac:dyDescent="0.25">
      <c r="A62" s="29">
        <v>59</v>
      </c>
      <c r="B62" s="46" t="s">
        <v>272</v>
      </c>
      <c r="C62" s="46" t="s">
        <v>273</v>
      </c>
      <c r="D62" s="11" t="s">
        <v>274</v>
      </c>
      <c r="E62" s="14">
        <v>2000000</v>
      </c>
      <c r="F62" s="14">
        <v>2000000</v>
      </c>
      <c r="G62" s="14">
        <v>2000000</v>
      </c>
      <c r="H62" s="11" t="s">
        <v>275</v>
      </c>
      <c r="I62" s="31" t="s">
        <v>276</v>
      </c>
      <c r="J62" s="31">
        <v>273202397.47000003</v>
      </c>
      <c r="K62" s="31" t="s">
        <v>277</v>
      </c>
    </row>
    <row r="63" spans="1:11" x14ac:dyDescent="0.25">
      <c r="A63" s="29">
        <v>60</v>
      </c>
      <c r="B63" s="46" t="s">
        <v>272</v>
      </c>
      <c r="C63" s="46" t="s">
        <v>273</v>
      </c>
      <c r="D63" s="11" t="s">
        <v>274</v>
      </c>
      <c r="E63" s="14">
        <v>2000000</v>
      </c>
      <c r="F63" s="14">
        <v>2000000</v>
      </c>
      <c r="G63" s="14">
        <v>2000000</v>
      </c>
      <c r="H63" s="11" t="s">
        <v>275</v>
      </c>
      <c r="I63" s="31" t="s">
        <v>276</v>
      </c>
      <c r="J63" s="31">
        <v>273202397.47000003</v>
      </c>
      <c r="K63" s="31" t="s">
        <v>277</v>
      </c>
    </row>
    <row r="64" spans="1:11" x14ac:dyDescent="0.25">
      <c r="A64" s="29">
        <v>61</v>
      </c>
      <c r="B64" s="46" t="s">
        <v>272</v>
      </c>
      <c r="C64" s="46" t="s">
        <v>273</v>
      </c>
      <c r="D64" s="11" t="s">
        <v>274</v>
      </c>
      <c r="E64" s="14">
        <v>3000000</v>
      </c>
      <c r="F64" s="14">
        <v>3000000</v>
      </c>
      <c r="G64" s="14">
        <v>3000000</v>
      </c>
      <c r="H64" s="11" t="s">
        <v>275</v>
      </c>
      <c r="I64" s="22">
        <v>46100000</v>
      </c>
      <c r="J64" s="34">
        <v>69817351.840000004</v>
      </c>
      <c r="K64" s="34">
        <v>57600468.880000003</v>
      </c>
    </row>
    <row r="65" spans="1:11" x14ac:dyDescent="0.25">
      <c r="A65" s="47">
        <v>62</v>
      </c>
      <c r="B65" s="11" t="s">
        <v>278</v>
      </c>
      <c r="C65" s="11" t="s">
        <v>273</v>
      </c>
      <c r="D65" s="11" t="s">
        <v>274</v>
      </c>
      <c r="E65" s="10">
        <v>3800000</v>
      </c>
      <c r="F65" s="10">
        <v>3800000</v>
      </c>
      <c r="G65" s="10">
        <v>3800000</v>
      </c>
      <c r="H65" s="8" t="s">
        <v>279</v>
      </c>
      <c r="I65" s="22">
        <v>46100000</v>
      </c>
      <c r="J65" s="34">
        <v>69817351.840000004</v>
      </c>
      <c r="K65" s="34">
        <v>57600468.880000003</v>
      </c>
    </row>
    <row r="66" spans="1:11" x14ac:dyDescent="0.25">
      <c r="A66" s="48">
        <v>63</v>
      </c>
      <c r="B66" s="49">
        <v>3611</v>
      </c>
      <c r="C66" s="49">
        <v>3600</v>
      </c>
      <c r="D66" s="11" t="s">
        <v>274</v>
      </c>
      <c r="E66" s="14">
        <v>500000</v>
      </c>
      <c r="F66" s="14">
        <v>500000</v>
      </c>
      <c r="G66" s="14">
        <v>500000</v>
      </c>
      <c r="H66" s="11" t="s">
        <v>275</v>
      </c>
      <c r="I66" s="31" t="s">
        <v>276</v>
      </c>
      <c r="J66" s="31">
        <v>273202397.47000003</v>
      </c>
      <c r="K66" s="31" t="s">
        <v>277</v>
      </c>
    </row>
    <row r="67" spans="1:11" x14ac:dyDescent="0.25">
      <c r="A67" s="48">
        <v>64</v>
      </c>
      <c r="B67" s="49">
        <v>3611</v>
      </c>
      <c r="C67" s="49">
        <v>3600</v>
      </c>
      <c r="D67" s="11" t="s">
        <v>274</v>
      </c>
      <c r="E67" s="14">
        <v>1500000</v>
      </c>
      <c r="F67" s="14">
        <v>1500000</v>
      </c>
      <c r="G67" s="14">
        <v>1500000</v>
      </c>
      <c r="H67" s="11" t="s">
        <v>275</v>
      </c>
      <c r="I67" s="31" t="s">
        <v>276</v>
      </c>
      <c r="J67" s="31">
        <v>273202397.47000003</v>
      </c>
      <c r="K67" s="31" t="s">
        <v>277</v>
      </c>
    </row>
    <row r="68" spans="1:11" x14ac:dyDescent="0.25">
      <c r="A68" s="48">
        <v>65</v>
      </c>
      <c r="B68" s="49">
        <v>3611</v>
      </c>
      <c r="C68" s="49">
        <v>3600</v>
      </c>
      <c r="D68" s="11" t="s">
        <v>274</v>
      </c>
      <c r="E68" s="14">
        <v>3000000</v>
      </c>
      <c r="F68" s="14">
        <v>3000000</v>
      </c>
      <c r="G68" s="14">
        <v>3000000</v>
      </c>
      <c r="H68" s="11" t="s">
        <v>275</v>
      </c>
      <c r="I68" s="31" t="s">
        <v>276</v>
      </c>
      <c r="J68" s="31">
        <v>273202397.47000003</v>
      </c>
      <c r="K68" s="31" t="s">
        <v>277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68"/>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50" t="s">
        <v>167</v>
      </c>
      <c r="F3" s="50" t="s">
        <v>168</v>
      </c>
      <c r="G3" s="1" t="s">
        <v>169</v>
      </c>
      <c r="H3" s="1" t="s">
        <v>170</v>
      </c>
      <c r="I3" s="1" t="s">
        <v>171</v>
      </c>
      <c r="J3" s="1" t="s">
        <v>172</v>
      </c>
      <c r="K3" s="1" t="s">
        <v>173</v>
      </c>
      <c r="L3" s="1" t="s">
        <v>174</v>
      </c>
    </row>
    <row r="4" spans="1:12" x14ac:dyDescent="0.25">
      <c r="A4" s="58">
        <v>3</v>
      </c>
      <c r="B4" s="60">
        <v>44561</v>
      </c>
      <c r="C4" s="58" t="s">
        <v>280</v>
      </c>
      <c r="D4" s="58" t="s">
        <v>281</v>
      </c>
      <c r="E4" s="51" t="s">
        <v>282</v>
      </c>
      <c r="F4" s="52" t="s">
        <v>924</v>
      </c>
      <c r="G4" s="61">
        <v>90000000</v>
      </c>
      <c r="H4" s="53">
        <v>78952263.670000002</v>
      </c>
      <c r="I4" s="60">
        <v>44562</v>
      </c>
      <c r="J4" s="60">
        <v>44926</v>
      </c>
      <c r="K4" s="54" t="s">
        <v>283</v>
      </c>
      <c r="L4" s="52" t="s">
        <v>927</v>
      </c>
    </row>
    <row r="5" spans="1:12" x14ac:dyDescent="0.25">
      <c r="A5" s="58">
        <v>4</v>
      </c>
      <c r="B5" s="60">
        <v>44561</v>
      </c>
      <c r="C5" s="58" t="s">
        <v>284</v>
      </c>
      <c r="D5" s="58" t="s">
        <v>281</v>
      </c>
      <c r="E5" s="51" t="s">
        <v>285</v>
      </c>
      <c r="F5" s="55" t="s">
        <v>286</v>
      </c>
      <c r="G5" s="61">
        <v>3200000</v>
      </c>
      <c r="H5" s="53">
        <v>3192936.65</v>
      </c>
      <c r="I5" s="60">
        <v>44562</v>
      </c>
      <c r="J5" s="60">
        <v>44926</v>
      </c>
      <c r="K5" s="54" t="s">
        <v>287</v>
      </c>
      <c r="L5" s="52" t="s">
        <v>928</v>
      </c>
    </row>
    <row r="6" spans="1:12" x14ac:dyDescent="0.25">
      <c r="A6" s="58">
        <v>6</v>
      </c>
      <c r="B6" s="60">
        <v>44561</v>
      </c>
      <c r="C6" s="58" t="s">
        <v>288</v>
      </c>
      <c r="D6" s="58" t="s">
        <v>289</v>
      </c>
      <c r="E6" s="51" t="s">
        <v>290</v>
      </c>
      <c r="F6" s="51" t="s">
        <v>286</v>
      </c>
      <c r="G6" s="61">
        <v>1600000</v>
      </c>
      <c r="H6" s="53">
        <v>1244081.67</v>
      </c>
      <c r="I6" s="60">
        <v>44562</v>
      </c>
      <c r="J6" s="60">
        <v>44926</v>
      </c>
      <c r="K6" s="54" t="s">
        <v>291</v>
      </c>
      <c r="L6" s="52" t="s">
        <v>930</v>
      </c>
    </row>
    <row r="7" spans="1:12" x14ac:dyDescent="0.25">
      <c r="A7" s="58">
        <v>7</v>
      </c>
      <c r="B7" s="60">
        <v>44561</v>
      </c>
      <c r="C7" s="58" t="s">
        <v>292</v>
      </c>
      <c r="D7" s="58" t="s">
        <v>293</v>
      </c>
      <c r="E7" s="51" t="s">
        <v>294</v>
      </c>
      <c r="F7" s="51" t="s">
        <v>286</v>
      </c>
      <c r="G7" s="61">
        <v>2000000</v>
      </c>
      <c r="H7" s="53">
        <v>1924672</v>
      </c>
      <c r="I7" s="60">
        <v>44562</v>
      </c>
      <c r="J7" s="60">
        <v>44926</v>
      </c>
      <c r="K7" s="54" t="s">
        <v>295</v>
      </c>
      <c r="L7" s="52" t="s">
        <v>931</v>
      </c>
    </row>
    <row r="8" spans="1:12" x14ac:dyDescent="0.25">
      <c r="A8" s="58">
        <v>8</v>
      </c>
      <c r="B8" s="60">
        <v>44561</v>
      </c>
      <c r="C8" s="58" t="s">
        <v>296</v>
      </c>
      <c r="D8" s="58" t="s">
        <v>293</v>
      </c>
      <c r="E8" s="51" t="s">
        <v>297</v>
      </c>
      <c r="F8" s="51" t="s">
        <v>286</v>
      </c>
      <c r="G8" s="61">
        <v>2000000</v>
      </c>
      <c r="H8" s="53">
        <v>2000000</v>
      </c>
      <c r="I8" s="60">
        <v>44562</v>
      </c>
      <c r="J8" s="60">
        <v>44926</v>
      </c>
      <c r="K8" s="54" t="s">
        <v>298</v>
      </c>
      <c r="L8" s="52" t="s">
        <v>932</v>
      </c>
    </row>
    <row r="9" spans="1:12" x14ac:dyDescent="0.25">
      <c r="A9" s="58">
        <v>9</v>
      </c>
      <c r="B9" s="60">
        <v>44561</v>
      </c>
      <c r="C9" s="58" t="s">
        <v>299</v>
      </c>
      <c r="D9" s="58" t="s">
        <v>293</v>
      </c>
      <c r="E9" s="51" t="s">
        <v>300</v>
      </c>
      <c r="F9" s="51" t="s">
        <v>286</v>
      </c>
      <c r="G9" s="61">
        <v>2400000</v>
      </c>
      <c r="H9" s="53">
        <v>2262734.3199999998</v>
      </c>
      <c r="I9" s="60">
        <v>44562</v>
      </c>
      <c r="J9" s="60">
        <v>44926</v>
      </c>
      <c r="K9" s="54" t="s">
        <v>301</v>
      </c>
      <c r="L9" s="52" t="s">
        <v>933</v>
      </c>
    </row>
    <row r="10" spans="1:12" x14ac:dyDescent="0.25">
      <c r="A10" s="58">
        <v>10</v>
      </c>
      <c r="B10" s="60">
        <v>44561</v>
      </c>
      <c r="C10" s="58" t="s">
        <v>302</v>
      </c>
      <c r="D10" s="58" t="s">
        <v>293</v>
      </c>
      <c r="E10" s="51" t="s">
        <v>303</v>
      </c>
      <c r="F10" s="55" t="s">
        <v>304</v>
      </c>
      <c r="G10" s="61">
        <v>1000000</v>
      </c>
      <c r="H10" s="53">
        <v>1105133.1599999999</v>
      </c>
      <c r="I10" s="60">
        <v>44562</v>
      </c>
      <c r="J10" s="60">
        <v>44926</v>
      </c>
      <c r="K10" s="54" t="s">
        <v>305</v>
      </c>
      <c r="L10" s="52" t="s">
        <v>934</v>
      </c>
    </row>
    <row r="11" spans="1:12" x14ac:dyDescent="0.25">
      <c r="A11" s="58">
        <v>11</v>
      </c>
      <c r="B11" s="60">
        <v>44561</v>
      </c>
      <c r="C11" s="58" t="s">
        <v>306</v>
      </c>
      <c r="D11" s="58" t="s">
        <v>293</v>
      </c>
      <c r="E11" s="51" t="s">
        <v>307</v>
      </c>
      <c r="F11" s="55" t="s">
        <v>286</v>
      </c>
      <c r="G11" s="61">
        <v>2000000</v>
      </c>
      <c r="H11" s="53">
        <v>1914316.68</v>
      </c>
      <c r="I11" s="60">
        <v>44562</v>
      </c>
      <c r="J11" s="60">
        <v>44926</v>
      </c>
      <c r="K11" s="54" t="s">
        <v>308</v>
      </c>
      <c r="L11" s="52" t="s">
        <v>935</v>
      </c>
    </row>
    <row r="12" spans="1:12" x14ac:dyDescent="0.25">
      <c r="A12" s="58">
        <v>12</v>
      </c>
      <c r="B12" s="60">
        <v>44561</v>
      </c>
      <c r="C12" s="58" t="s">
        <v>309</v>
      </c>
      <c r="D12" s="58" t="s">
        <v>293</v>
      </c>
      <c r="E12" s="51" t="s">
        <v>310</v>
      </c>
      <c r="F12" s="51" t="s">
        <v>286</v>
      </c>
      <c r="G12" s="61">
        <v>2000000</v>
      </c>
      <c r="H12" s="53">
        <v>1443183.13</v>
      </c>
      <c r="I12" s="60">
        <v>44562</v>
      </c>
      <c r="J12" s="60">
        <v>44926</v>
      </c>
      <c r="K12" s="54" t="s">
        <v>311</v>
      </c>
      <c r="L12" s="52" t="s">
        <v>936</v>
      </c>
    </row>
    <row r="13" spans="1:12" x14ac:dyDescent="0.25">
      <c r="A13" s="58">
        <v>13</v>
      </c>
      <c r="B13" s="60">
        <v>44561</v>
      </c>
      <c r="C13" s="58" t="s">
        <v>312</v>
      </c>
      <c r="D13" s="58" t="s">
        <v>293</v>
      </c>
      <c r="E13" s="51" t="s">
        <v>313</v>
      </c>
      <c r="F13" s="51" t="s">
        <v>286</v>
      </c>
      <c r="G13" s="61">
        <v>1000000</v>
      </c>
      <c r="H13" s="53">
        <v>880632.56</v>
      </c>
      <c r="I13" s="60">
        <v>44562</v>
      </c>
      <c r="J13" s="60">
        <v>44926</v>
      </c>
      <c r="K13" s="54" t="s">
        <v>314</v>
      </c>
      <c r="L13" s="52" t="s">
        <v>937</v>
      </c>
    </row>
    <row r="14" spans="1:12" x14ac:dyDescent="0.25">
      <c r="A14" s="58">
        <v>16</v>
      </c>
      <c r="B14" s="60">
        <v>44561</v>
      </c>
      <c r="C14" s="58" t="s">
        <v>315</v>
      </c>
      <c r="D14" s="58" t="s">
        <v>316</v>
      </c>
      <c r="E14" s="51" t="s">
        <v>317</v>
      </c>
      <c r="F14" s="51" t="s">
        <v>286</v>
      </c>
      <c r="G14" s="61">
        <v>7000000</v>
      </c>
      <c r="H14" s="53">
        <v>6703420.1799999997</v>
      </c>
      <c r="I14" s="60">
        <v>44562</v>
      </c>
      <c r="J14" s="60">
        <v>44926</v>
      </c>
      <c r="K14" s="54" t="s">
        <v>318</v>
      </c>
      <c r="L14" s="52" t="s">
        <v>938</v>
      </c>
    </row>
    <row r="15" spans="1:12" x14ac:dyDescent="0.25">
      <c r="A15" s="58">
        <v>17</v>
      </c>
      <c r="B15" s="60">
        <v>44561</v>
      </c>
      <c r="C15" s="58" t="s">
        <v>319</v>
      </c>
      <c r="D15" s="58" t="s">
        <v>316</v>
      </c>
      <c r="E15" s="51" t="s">
        <v>320</v>
      </c>
      <c r="F15" s="51" t="s">
        <v>286</v>
      </c>
      <c r="G15" s="61">
        <v>3000000</v>
      </c>
      <c r="H15" s="53">
        <v>2772173.86</v>
      </c>
      <c r="I15" s="60">
        <v>44562</v>
      </c>
      <c r="J15" s="60">
        <v>44926</v>
      </c>
      <c r="K15" s="54" t="s">
        <v>321</v>
      </c>
      <c r="L15" s="52" t="s">
        <v>939</v>
      </c>
    </row>
    <row r="16" spans="1:12" x14ac:dyDescent="0.25">
      <c r="A16" s="58">
        <v>18</v>
      </c>
      <c r="B16" s="60">
        <v>44561</v>
      </c>
      <c r="C16" s="58" t="s">
        <v>322</v>
      </c>
      <c r="D16" s="58" t="s">
        <v>316</v>
      </c>
      <c r="E16" s="51" t="s">
        <v>323</v>
      </c>
      <c r="F16" s="51" t="s">
        <v>286</v>
      </c>
      <c r="G16" s="61">
        <v>1500000</v>
      </c>
      <c r="H16" s="53">
        <v>1275939.68</v>
      </c>
      <c r="I16" s="60">
        <v>44562</v>
      </c>
      <c r="J16" s="60">
        <v>44926</v>
      </c>
      <c r="K16" s="54" t="s">
        <v>324</v>
      </c>
      <c r="L16" s="52" t="s">
        <v>940</v>
      </c>
    </row>
    <row r="17" spans="1:12" x14ac:dyDescent="0.25">
      <c r="A17" s="58">
        <v>19</v>
      </c>
      <c r="B17" s="60">
        <v>44561</v>
      </c>
      <c r="C17" s="58" t="s">
        <v>325</v>
      </c>
      <c r="D17" s="58" t="s">
        <v>316</v>
      </c>
      <c r="E17" s="51" t="s">
        <v>326</v>
      </c>
      <c r="F17" s="51" t="s">
        <v>286</v>
      </c>
      <c r="G17" s="61">
        <v>1000000</v>
      </c>
      <c r="H17" s="53">
        <v>997709.66</v>
      </c>
      <c r="I17" s="60">
        <v>44562</v>
      </c>
      <c r="J17" s="60">
        <v>44926</v>
      </c>
      <c r="K17" s="54" t="s">
        <v>327</v>
      </c>
      <c r="L17" s="52" t="s">
        <v>941</v>
      </c>
    </row>
    <row r="18" spans="1:12" x14ac:dyDescent="0.25">
      <c r="A18" s="58">
        <v>20</v>
      </c>
      <c r="B18" s="60">
        <v>44561</v>
      </c>
      <c r="C18" s="58" t="s">
        <v>328</v>
      </c>
      <c r="D18" s="58" t="s">
        <v>316</v>
      </c>
      <c r="E18" s="51" t="s">
        <v>329</v>
      </c>
      <c r="F18" s="51" t="s">
        <v>286</v>
      </c>
      <c r="G18" s="61">
        <v>1000000</v>
      </c>
      <c r="H18" s="53">
        <v>992444.91</v>
      </c>
      <c r="I18" s="60">
        <v>44562</v>
      </c>
      <c r="J18" s="60">
        <v>44926</v>
      </c>
      <c r="K18" s="54" t="s">
        <v>330</v>
      </c>
      <c r="L18" s="52" t="s">
        <v>942</v>
      </c>
    </row>
    <row r="19" spans="1:12" x14ac:dyDescent="0.25">
      <c r="A19" s="58">
        <v>21</v>
      </c>
      <c r="B19" s="60">
        <v>44561</v>
      </c>
      <c r="C19" s="58" t="s">
        <v>331</v>
      </c>
      <c r="D19" s="58" t="s">
        <v>316</v>
      </c>
      <c r="E19" s="51" t="s">
        <v>332</v>
      </c>
      <c r="F19" s="51" t="s">
        <v>286</v>
      </c>
      <c r="G19" s="61">
        <v>1000000</v>
      </c>
      <c r="H19" s="53">
        <v>1000000</v>
      </c>
      <c r="I19" s="60">
        <v>44562</v>
      </c>
      <c r="J19" s="60">
        <v>44926</v>
      </c>
      <c r="K19" s="54" t="s">
        <v>333</v>
      </c>
      <c r="L19" s="52" t="s">
        <v>943</v>
      </c>
    </row>
    <row r="20" spans="1:12" x14ac:dyDescent="0.25">
      <c r="A20" s="58">
        <v>22</v>
      </c>
      <c r="B20" s="60">
        <v>44561</v>
      </c>
      <c r="C20" s="58" t="s">
        <v>334</v>
      </c>
      <c r="D20" s="58" t="s">
        <v>316</v>
      </c>
      <c r="E20" s="51" t="s">
        <v>335</v>
      </c>
      <c r="F20" s="51" t="s">
        <v>286</v>
      </c>
      <c r="G20" s="61">
        <v>1500000</v>
      </c>
      <c r="H20" s="53">
        <v>1275978.02</v>
      </c>
      <c r="I20" s="60">
        <v>44562</v>
      </c>
      <c r="J20" s="60">
        <v>44926</v>
      </c>
      <c r="K20" s="54" t="s">
        <v>336</v>
      </c>
      <c r="L20" s="52" t="s">
        <v>944</v>
      </c>
    </row>
    <row r="21" spans="1:12" x14ac:dyDescent="0.25">
      <c r="A21" s="58">
        <v>23</v>
      </c>
      <c r="B21" s="60">
        <v>44561</v>
      </c>
      <c r="C21" s="58" t="s">
        <v>337</v>
      </c>
      <c r="D21" s="58" t="s">
        <v>316</v>
      </c>
      <c r="E21" s="51" t="s">
        <v>338</v>
      </c>
      <c r="F21" s="51" t="s">
        <v>286</v>
      </c>
      <c r="G21" s="61">
        <v>1000000</v>
      </c>
      <c r="H21" s="53">
        <v>974586.95</v>
      </c>
      <c r="I21" s="60">
        <v>44562</v>
      </c>
      <c r="J21" s="60">
        <v>44926</v>
      </c>
      <c r="K21" s="54" t="s">
        <v>339</v>
      </c>
      <c r="L21" s="52" t="s">
        <v>945</v>
      </c>
    </row>
    <row r="22" spans="1:12" x14ac:dyDescent="0.25">
      <c r="A22" s="58">
        <v>1</v>
      </c>
      <c r="B22" s="60">
        <v>44561</v>
      </c>
      <c r="C22" s="58" t="s">
        <v>524</v>
      </c>
      <c r="D22" s="58" t="s">
        <v>289</v>
      </c>
      <c r="E22" s="51" t="s">
        <v>525</v>
      </c>
      <c r="F22" s="51" t="s">
        <v>526</v>
      </c>
      <c r="G22" s="61">
        <v>500000</v>
      </c>
      <c r="H22" s="53">
        <v>476267</v>
      </c>
      <c r="I22" s="60">
        <v>44562</v>
      </c>
      <c r="J22" s="60">
        <v>44926</v>
      </c>
      <c r="K22" s="54" t="s">
        <v>527</v>
      </c>
      <c r="L22" s="52" t="s">
        <v>925</v>
      </c>
    </row>
    <row r="23" spans="1:12" x14ac:dyDescent="0.25">
      <c r="A23" s="58">
        <v>2</v>
      </c>
      <c r="B23" s="60">
        <v>44561</v>
      </c>
      <c r="C23" s="58" t="s">
        <v>528</v>
      </c>
      <c r="D23" s="58" t="s">
        <v>281</v>
      </c>
      <c r="E23" s="51" t="s">
        <v>529</v>
      </c>
      <c r="F23" s="51" t="s">
        <v>526</v>
      </c>
      <c r="G23" s="61">
        <v>500000</v>
      </c>
      <c r="H23" s="53">
        <v>500000</v>
      </c>
      <c r="I23" s="60">
        <v>44562</v>
      </c>
      <c r="J23" s="60">
        <v>44926</v>
      </c>
      <c r="K23" s="54" t="s">
        <v>530</v>
      </c>
      <c r="L23" s="52" t="s">
        <v>926</v>
      </c>
    </row>
    <row r="24" spans="1:12" x14ac:dyDescent="0.25">
      <c r="A24" s="58">
        <v>5</v>
      </c>
      <c r="B24" s="60">
        <v>44561</v>
      </c>
      <c r="C24" s="58" t="s">
        <v>531</v>
      </c>
      <c r="D24" s="58" t="s">
        <v>281</v>
      </c>
      <c r="E24" s="51" t="s">
        <v>532</v>
      </c>
      <c r="F24" s="51" t="s">
        <v>286</v>
      </c>
      <c r="G24" s="61">
        <v>1000000</v>
      </c>
      <c r="H24" s="53">
        <v>638943.31000000006</v>
      </c>
      <c r="I24" s="60">
        <v>44562</v>
      </c>
      <c r="J24" s="60">
        <v>44926</v>
      </c>
      <c r="K24" s="54" t="s">
        <v>533</v>
      </c>
      <c r="L24" s="52" t="s">
        <v>929</v>
      </c>
    </row>
    <row r="25" spans="1:12" x14ac:dyDescent="0.25">
      <c r="A25" s="58">
        <v>14</v>
      </c>
      <c r="B25" s="60">
        <v>44561</v>
      </c>
      <c r="C25" s="58" t="s">
        <v>534</v>
      </c>
      <c r="D25" s="58" t="s">
        <v>293</v>
      </c>
      <c r="E25" s="51" t="s">
        <v>535</v>
      </c>
      <c r="F25" s="51" t="s">
        <v>286</v>
      </c>
      <c r="G25" s="61">
        <v>500000</v>
      </c>
      <c r="H25" s="53">
        <v>460667.1</v>
      </c>
      <c r="I25" s="60">
        <v>44562</v>
      </c>
      <c r="J25" s="60">
        <v>44926</v>
      </c>
      <c r="K25" s="54" t="s">
        <v>536</v>
      </c>
      <c r="L25" s="52" t="s">
        <v>983</v>
      </c>
    </row>
    <row r="26" spans="1:12" x14ac:dyDescent="0.25">
      <c r="A26" s="58">
        <v>15</v>
      </c>
      <c r="B26" s="60">
        <v>44561</v>
      </c>
      <c r="C26" s="58" t="s">
        <v>537</v>
      </c>
      <c r="D26" s="58" t="s">
        <v>538</v>
      </c>
      <c r="E26" s="51" t="s">
        <v>539</v>
      </c>
      <c r="F26" s="51" t="s">
        <v>286</v>
      </c>
      <c r="G26" s="61">
        <v>1000000</v>
      </c>
      <c r="H26" s="53">
        <v>986273.76</v>
      </c>
      <c r="I26" s="60">
        <v>44562</v>
      </c>
      <c r="J26" s="60">
        <v>44926</v>
      </c>
      <c r="K26" s="54" t="s">
        <v>540</v>
      </c>
      <c r="L26" s="52" t="s">
        <v>984</v>
      </c>
    </row>
    <row r="27" spans="1:12" x14ac:dyDescent="0.25">
      <c r="A27" s="58">
        <v>24</v>
      </c>
      <c r="B27" s="60">
        <v>44634</v>
      </c>
      <c r="C27" s="58" t="s">
        <v>541</v>
      </c>
      <c r="D27" s="58" t="s">
        <v>542</v>
      </c>
      <c r="E27" s="51" t="s">
        <v>543</v>
      </c>
      <c r="F27" s="51" t="s">
        <v>286</v>
      </c>
      <c r="G27" s="61">
        <v>1000000</v>
      </c>
      <c r="H27" s="53">
        <v>964552.45</v>
      </c>
      <c r="I27" s="60">
        <v>44635</v>
      </c>
      <c r="J27" s="60">
        <v>44926</v>
      </c>
      <c r="K27" s="54" t="s">
        <v>544</v>
      </c>
      <c r="L27" s="52" t="s">
        <v>946</v>
      </c>
    </row>
    <row r="28" spans="1:12" x14ac:dyDescent="0.25">
      <c r="A28" s="58">
        <v>25</v>
      </c>
      <c r="B28" s="60">
        <v>44634</v>
      </c>
      <c r="C28" s="58" t="s">
        <v>545</v>
      </c>
      <c r="D28" s="58" t="s">
        <v>542</v>
      </c>
      <c r="E28" s="51" t="s">
        <v>546</v>
      </c>
      <c r="F28" s="51" t="s">
        <v>286</v>
      </c>
      <c r="G28" s="61">
        <v>1700000</v>
      </c>
      <c r="H28" s="53">
        <v>1278000.99</v>
      </c>
      <c r="I28" s="60">
        <v>44635</v>
      </c>
      <c r="J28" s="60">
        <v>44926</v>
      </c>
      <c r="K28" s="54" t="s">
        <v>547</v>
      </c>
      <c r="L28" s="52" t="s">
        <v>947</v>
      </c>
    </row>
    <row r="29" spans="1:12" x14ac:dyDescent="0.25">
      <c r="A29" s="58">
        <v>26</v>
      </c>
      <c r="B29" s="60">
        <v>44634</v>
      </c>
      <c r="C29" s="58" t="s">
        <v>548</v>
      </c>
      <c r="D29" s="58" t="s">
        <v>542</v>
      </c>
      <c r="E29" s="51" t="s">
        <v>549</v>
      </c>
      <c r="F29" s="51" t="s">
        <v>286</v>
      </c>
      <c r="G29" s="61">
        <v>1500000</v>
      </c>
      <c r="H29" s="53">
        <v>1337196.0900000001</v>
      </c>
      <c r="I29" s="60">
        <v>44635</v>
      </c>
      <c r="J29" s="60">
        <v>44926</v>
      </c>
      <c r="K29" s="54" t="s">
        <v>550</v>
      </c>
      <c r="L29" s="52" t="s">
        <v>948</v>
      </c>
    </row>
    <row r="30" spans="1:12" x14ac:dyDescent="0.25">
      <c r="A30" s="58">
        <v>27</v>
      </c>
      <c r="B30" s="60">
        <v>44634</v>
      </c>
      <c r="C30" s="58" t="s">
        <v>551</v>
      </c>
      <c r="D30" s="58" t="s">
        <v>542</v>
      </c>
      <c r="E30" s="51" t="s">
        <v>552</v>
      </c>
      <c r="F30" s="51" t="s">
        <v>286</v>
      </c>
      <c r="G30" s="61">
        <v>700000</v>
      </c>
      <c r="H30" s="53">
        <v>699999.99</v>
      </c>
      <c r="I30" s="60">
        <v>44635</v>
      </c>
      <c r="J30" s="60">
        <v>44926</v>
      </c>
      <c r="K30" s="56">
        <v>0</v>
      </c>
      <c r="L30" s="52" t="s">
        <v>553</v>
      </c>
    </row>
    <row r="31" spans="1:12" x14ac:dyDescent="0.25">
      <c r="A31" s="58">
        <v>28</v>
      </c>
      <c r="B31" s="60">
        <v>44634</v>
      </c>
      <c r="C31" s="58" t="s">
        <v>554</v>
      </c>
      <c r="D31" s="58" t="s">
        <v>542</v>
      </c>
      <c r="E31" s="51" t="s">
        <v>555</v>
      </c>
      <c r="F31" s="51" t="s">
        <v>286</v>
      </c>
      <c r="G31" s="61">
        <v>3000000</v>
      </c>
      <c r="H31" s="53">
        <v>2813076.49</v>
      </c>
      <c r="I31" s="60">
        <v>44635</v>
      </c>
      <c r="J31" s="60">
        <v>44926</v>
      </c>
      <c r="K31" s="54" t="s">
        <v>556</v>
      </c>
      <c r="L31" s="52" t="s">
        <v>949</v>
      </c>
    </row>
    <row r="32" spans="1:12" x14ac:dyDescent="0.25">
      <c r="A32" s="58">
        <v>29</v>
      </c>
      <c r="B32" s="60">
        <v>44634</v>
      </c>
      <c r="C32" s="58" t="s">
        <v>557</v>
      </c>
      <c r="D32" s="58" t="s">
        <v>542</v>
      </c>
      <c r="E32" s="51" t="s">
        <v>558</v>
      </c>
      <c r="F32" s="51" t="s">
        <v>286</v>
      </c>
      <c r="G32" s="61">
        <v>3000000</v>
      </c>
      <c r="H32" s="53">
        <v>2705005.3</v>
      </c>
      <c r="I32" s="60">
        <v>44635</v>
      </c>
      <c r="J32" s="60">
        <v>44926</v>
      </c>
      <c r="K32" s="54" t="s">
        <v>559</v>
      </c>
      <c r="L32" s="52" t="s">
        <v>950</v>
      </c>
    </row>
    <row r="33" spans="1:12" x14ac:dyDescent="0.25">
      <c r="A33" s="58">
        <v>30</v>
      </c>
      <c r="B33" s="60">
        <v>44634</v>
      </c>
      <c r="C33" s="58" t="s">
        <v>560</v>
      </c>
      <c r="D33" s="58" t="s">
        <v>542</v>
      </c>
      <c r="E33" s="51" t="s">
        <v>561</v>
      </c>
      <c r="F33" s="51" t="s">
        <v>286</v>
      </c>
      <c r="G33" s="61">
        <v>2000000</v>
      </c>
      <c r="H33" s="53">
        <v>1913406.66</v>
      </c>
      <c r="I33" s="60">
        <v>44635</v>
      </c>
      <c r="J33" s="60">
        <v>44926</v>
      </c>
      <c r="K33" s="54" t="s">
        <v>562</v>
      </c>
      <c r="L33" s="52" t="s">
        <v>951</v>
      </c>
    </row>
    <row r="34" spans="1:12" x14ac:dyDescent="0.25">
      <c r="A34" s="58">
        <v>31</v>
      </c>
      <c r="B34" s="60">
        <v>44634</v>
      </c>
      <c r="C34" s="58" t="s">
        <v>563</v>
      </c>
      <c r="D34" s="58" t="s">
        <v>542</v>
      </c>
      <c r="E34" s="51" t="s">
        <v>564</v>
      </c>
      <c r="F34" s="51" t="s">
        <v>286</v>
      </c>
      <c r="G34" s="61">
        <v>2000000</v>
      </c>
      <c r="H34" s="53">
        <v>1801169.17</v>
      </c>
      <c r="I34" s="60">
        <v>44635</v>
      </c>
      <c r="J34" s="60">
        <v>44926</v>
      </c>
      <c r="K34" s="54" t="s">
        <v>565</v>
      </c>
      <c r="L34" s="52" t="s">
        <v>952</v>
      </c>
    </row>
    <row r="35" spans="1:12" x14ac:dyDescent="0.25">
      <c r="A35" s="58">
        <v>32</v>
      </c>
      <c r="B35" s="60">
        <v>44648</v>
      </c>
      <c r="C35" s="58" t="s">
        <v>566</v>
      </c>
      <c r="D35" s="58" t="s">
        <v>281</v>
      </c>
      <c r="E35" s="51" t="s">
        <v>567</v>
      </c>
      <c r="F35" s="52" t="s">
        <v>568</v>
      </c>
      <c r="G35" s="61">
        <v>49800000</v>
      </c>
      <c r="H35" s="53">
        <v>33787177.460000001</v>
      </c>
      <c r="I35" s="60">
        <v>44649</v>
      </c>
      <c r="J35" s="60">
        <v>44926</v>
      </c>
      <c r="K35" s="54">
        <v>0</v>
      </c>
      <c r="L35" s="57" t="s">
        <v>553</v>
      </c>
    </row>
    <row r="36" spans="1:12" x14ac:dyDescent="0.25">
      <c r="A36" s="58">
        <v>33</v>
      </c>
      <c r="B36" s="60">
        <v>44648</v>
      </c>
      <c r="C36" s="58" t="s">
        <v>569</v>
      </c>
      <c r="D36" s="58" t="s">
        <v>538</v>
      </c>
      <c r="E36" s="51" t="s">
        <v>570</v>
      </c>
      <c r="F36" s="51" t="s">
        <v>286</v>
      </c>
      <c r="G36" s="61">
        <v>800000</v>
      </c>
      <c r="H36" s="53">
        <v>729999.99</v>
      </c>
      <c r="I36" s="60">
        <v>44649</v>
      </c>
      <c r="J36" s="60">
        <v>44926</v>
      </c>
      <c r="K36" s="54" t="s">
        <v>571</v>
      </c>
      <c r="L36" s="52" t="s">
        <v>953</v>
      </c>
    </row>
    <row r="37" spans="1:12" x14ac:dyDescent="0.25">
      <c r="A37" s="58">
        <v>34</v>
      </c>
      <c r="B37" s="60">
        <v>44648</v>
      </c>
      <c r="C37" s="58" t="s">
        <v>572</v>
      </c>
      <c r="D37" s="58" t="s">
        <v>538</v>
      </c>
      <c r="E37" s="51" t="s">
        <v>573</v>
      </c>
      <c r="F37" s="51" t="s">
        <v>286</v>
      </c>
      <c r="G37" s="61">
        <v>200000</v>
      </c>
      <c r="H37" s="53">
        <v>129217.04</v>
      </c>
      <c r="I37" s="60">
        <v>44649</v>
      </c>
      <c r="J37" s="60">
        <v>44926</v>
      </c>
      <c r="K37" s="54" t="s">
        <v>574</v>
      </c>
      <c r="L37" s="52" t="s">
        <v>954</v>
      </c>
    </row>
    <row r="38" spans="1:12" x14ac:dyDescent="0.25">
      <c r="A38" s="58">
        <v>35</v>
      </c>
      <c r="B38" s="60">
        <v>44648</v>
      </c>
      <c r="C38" s="58" t="s">
        <v>575</v>
      </c>
      <c r="D38" s="58" t="s">
        <v>281</v>
      </c>
      <c r="E38" s="51" t="s">
        <v>576</v>
      </c>
      <c r="F38" s="51" t="s">
        <v>286</v>
      </c>
      <c r="G38" s="61">
        <v>6000000</v>
      </c>
      <c r="H38" s="53">
        <v>1071490.8999999999</v>
      </c>
      <c r="I38" s="60">
        <v>44649</v>
      </c>
      <c r="J38" s="60">
        <v>44926</v>
      </c>
      <c r="K38" s="54" t="s">
        <v>577</v>
      </c>
      <c r="L38" s="52" t="s">
        <v>955</v>
      </c>
    </row>
    <row r="39" spans="1:12" x14ac:dyDescent="0.25">
      <c r="A39" s="58">
        <v>36</v>
      </c>
      <c r="B39" s="60">
        <v>44648</v>
      </c>
      <c r="C39" s="58" t="s">
        <v>578</v>
      </c>
      <c r="D39" s="58" t="s">
        <v>293</v>
      </c>
      <c r="E39" s="51" t="s">
        <v>579</v>
      </c>
      <c r="F39" s="51" t="s">
        <v>286</v>
      </c>
      <c r="G39" s="61">
        <v>1000000</v>
      </c>
      <c r="H39" s="53">
        <v>933749.99</v>
      </c>
      <c r="I39" s="60">
        <v>44649</v>
      </c>
      <c r="J39" s="60">
        <v>44926</v>
      </c>
      <c r="K39" s="54" t="s">
        <v>580</v>
      </c>
      <c r="L39" s="52" t="s">
        <v>956</v>
      </c>
    </row>
    <row r="40" spans="1:12" x14ac:dyDescent="0.25">
      <c r="A40" s="58">
        <v>37</v>
      </c>
      <c r="B40" s="60">
        <v>44648</v>
      </c>
      <c r="C40" s="58" t="s">
        <v>581</v>
      </c>
      <c r="D40" s="58" t="s">
        <v>293</v>
      </c>
      <c r="E40" s="51" t="s">
        <v>582</v>
      </c>
      <c r="F40" s="51" t="s">
        <v>286</v>
      </c>
      <c r="G40" s="61">
        <v>25000000</v>
      </c>
      <c r="H40" s="53">
        <v>15934448.140000001</v>
      </c>
      <c r="I40" s="60">
        <v>44649</v>
      </c>
      <c r="J40" s="60">
        <v>44926</v>
      </c>
      <c r="K40" s="54" t="s">
        <v>583</v>
      </c>
      <c r="L40" s="52" t="s">
        <v>957</v>
      </c>
    </row>
    <row r="41" spans="1:12" x14ac:dyDescent="0.25">
      <c r="A41" s="58">
        <v>38</v>
      </c>
      <c r="B41" s="60">
        <v>44648</v>
      </c>
      <c r="C41" s="58" t="s">
        <v>584</v>
      </c>
      <c r="D41" s="58" t="s">
        <v>293</v>
      </c>
      <c r="E41" s="51" t="s">
        <v>585</v>
      </c>
      <c r="F41" s="51" t="s">
        <v>286</v>
      </c>
      <c r="G41" s="61">
        <v>2000000</v>
      </c>
      <c r="H41" s="53">
        <v>1873737.56</v>
      </c>
      <c r="I41" s="60">
        <v>44649</v>
      </c>
      <c r="J41" s="60">
        <v>44926</v>
      </c>
      <c r="K41" s="54" t="s">
        <v>586</v>
      </c>
      <c r="L41" s="52" t="s">
        <v>958</v>
      </c>
    </row>
    <row r="42" spans="1:12" x14ac:dyDescent="0.25">
      <c r="A42" s="58">
        <v>39</v>
      </c>
      <c r="B42" s="60">
        <v>44648</v>
      </c>
      <c r="C42" s="58" t="s">
        <v>587</v>
      </c>
      <c r="D42" s="58" t="s">
        <v>289</v>
      </c>
      <c r="E42" s="51" t="s">
        <v>588</v>
      </c>
      <c r="F42" s="51" t="s">
        <v>286</v>
      </c>
      <c r="G42" s="61">
        <v>2000000</v>
      </c>
      <c r="H42" s="53">
        <v>1962014.72</v>
      </c>
      <c r="I42" s="60">
        <v>44649</v>
      </c>
      <c r="J42" s="60">
        <v>44926</v>
      </c>
      <c r="K42" s="54" t="s">
        <v>589</v>
      </c>
      <c r="L42" s="52" t="s">
        <v>959</v>
      </c>
    </row>
    <row r="43" spans="1:12" x14ac:dyDescent="0.25">
      <c r="A43" s="58">
        <v>40</v>
      </c>
      <c r="B43" s="60">
        <v>44648</v>
      </c>
      <c r="C43" s="58" t="s">
        <v>590</v>
      </c>
      <c r="D43" s="58" t="s">
        <v>289</v>
      </c>
      <c r="E43" s="51" t="s">
        <v>591</v>
      </c>
      <c r="F43" s="57" t="s">
        <v>591</v>
      </c>
      <c r="G43" s="61">
        <v>16800000</v>
      </c>
      <c r="H43" s="53">
        <v>11999996.52</v>
      </c>
      <c r="I43" s="60">
        <v>44649</v>
      </c>
      <c r="J43" s="60">
        <v>44926</v>
      </c>
      <c r="K43" s="54" t="s">
        <v>592</v>
      </c>
      <c r="L43" s="52" t="s">
        <v>960</v>
      </c>
    </row>
    <row r="44" spans="1:12" x14ac:dyDescent="0.25">
      <c r="A44" s="58">
        <v>41</v>
      </c>
      <c r="B44" s="60">
        <v>44648</v>
      </c>
      <c r="C44" s="58" t="s">
        <v>593</v>
      </c>
      <c r="D44" s="58" t="s">
        <v>293</v>
      </c>
      <c r="E44" s="51" t="s">
        <v>594</v>
      </c>
      <c r="F44" s="51" t="s">
        <v>286</v>
      </c>
      <c r="G44" s="61">
        <v>2000000</v>
      </c>
      <c r="H44" s="53">
        <v>1740390.46</v>
      </c>
      <c r="I44" s="60">
        <v>44649</v>
      </c>
      <c r="J44" s="60">
        <v>44926</v>
      </c>
      <c r="K44" s="54" t="s">
        <v>595</v>
      </c>
      <c r="L44" s="52" t="s">
        <v>961</v>
      </c>
    </row>
    <row r="45" spans="1:12" x14ac:dyDescent="0.25">
      <c r="A45" s="58">
        <v>46</v>
      </c>
      <c r="B45" s="60">
        <v>44715</v>
      </c>
      <c r="C45" s="58" t="s">
        <v>596</v>
      </c>
      <c r="D45" s="58" t="s">
        <v>542</v>
      </c>
      <c r="E45" s="51" t="s">
        <v>597</v>
      </c>
      <c r="F45" s="51" t="s">
        <v>286</v>
      </c>
      <c r="G45" s="61">
        <v>2000000</v>
      </c>
      <c r="H45" s="53">
        <v>1968244.33</v>
      </c>
      <c r="I45" s="60">
        <v>44716</v>
      </c>
      <c r="J45" s="60">
        <v>44926</v>
      </c>
      <c r="K45" s="54" t="s">
        <v>598</v>
      </c>
      <c r="L45" s="52" t="s">
        <v>966</v>
      </c>
    </row>
    <row r="46" spans="1:12" x14ac:dyDescent="0.25">
      <c r="A46" s="58">
        <v>47</v>
      </c>
      <c r="B46" s="60">
        <v>44715</v>
      </c>
      <c r="C46" s="58" t="s">
        <v>599</v>
      </c>
      <c r="D46" s="58" t="s">
        <v>542</v>
      </c>
      <c r="E46" s="51" t="s">
        <v>600</v>
      </c>
      <c r="F46" s="51" t="s">
        <v>286</v>
      </c>
      <c r="G46" s="61">
        <v>400000</v>
      </c>
      <c r="H46" s="53">
        <v>399504</v>
      </c>
      <c r="I46" s="60">
        <v>44716</v>
      </c>
      <c r="J46" s="60">
        <v>44926</v>
      </c>
      <c r="K46" s="54" t="s">
        <v>601</v>
      </c>
      <c r="L46" s="52" t="s">
        <v>967</v>
      </c>
    </row>
    <row r="47" spans="1:12" x14ac:dyDescent="0.25">
      <c r="A47" s="58">
        <v>48</v>
      </c>
      <c r="B47" s="60">
        <v>44715</v>
      </c>
      <c r="C47" s="58" t="s">
        <v>602</v>
      </c>
      <c r="D47" s="58" t="s">
        <v>542</v>
      </c>
      <c r="E47" s="51" t="s">
        <v>603</v>
      </c>
      <c r="F47" s="51" t="s">
        <v>286</v>
      </c>
      <c r="G47" s="61">
        <v>3000000</v>
      </c>
      <c r="H47" s="53">
        <v>2833209.88</v>
      </c>
      <c r="I47" s="60">
        <v>44716</v>
      </c>
      <c r="J47" s="60">
        <v>44926</v>
      </c>
      <c r="K47" s="54" t="s">
        <v>604</v>
      </c>
      <c r="L47" s="52" t="s">
        <v>968</v>
      </c>
    </row>
    <row r="48" spans="1:12" x14ac:dyDescent="0.25">
      <c r="A48" s="58">
        <v>49</v>
      </c>
      <c r="B48" s="60">
        <v>44715</v>
      </c>
      <c r="C48" s="58" t="s">
        <v>605</v>
      </c>
      <c r="D48" s="58" t="s">
        <v>289</v>
      </c>
      <c r="E48" s="51" t="s">
        <v>606</v>
      </c>
      <c r="F48" s="51" t="s">
        <v>286</v>
      </c>
      <c r="G48" s="61">
        <v>3500000</v>
      </c>
      <c r="H48" s="53">
        <v>3341683.68</v>
      </c>
      <c r="I48" s="60">
        <v>44716</v>
      </c>
      <c r="J48" s="60">
        <v>44926</v>
      </c>
      <c r="K48" s="54" t="s">
        <v>607</v>
      </c>
      <c r="L48" s="52" t="s">
        <v>969</v>
      </c>
    </row>
    <row r="49" spans="1:12" x14ac:dyDescent="0.25">
      <c r="A49" s="58">
        <v>50</v>
      </c>
      <c r="B49" s="60">
        <v>44715</v>
      </c>
      <c r="C49" s="58" t="s">
        <v>608</v>
      </c>
      <c r="D49" s="58" t="s">
        <v>293</v>
      </c>
      <c r="E49" s="51" t="s">
        <v>609</v>
      </c>
      <c r="F49" s="51" t="s">
        <v>286</v>
      </c>
      <c r="G49" s="61">
        <v>7000000</v>
      </c>
      <c r="H49" s="53">
        <v>5999325.1200000001</v>
      </c>
      <c r="I49" s="60">
        <v>44716</v>
      </c>
      <c r="J49" s="60">
        <v>44926</v>
      </c>
      <c r="K49" s="54" t="s">
        <v>610</v>
      </c>
      <c r="L49" s="52" t="s">
        <v>970</v>
      </c>
    </row>
    <row r="50" spans="1:12" x14ac:dyDescent="0.25">
      <c r="A50" s="58">
        <v>51</v>
      </c>
      <c r="B50" s="60">
        <v>44715</v>
      </c>
      <c r="C50" s="58" t="s">
        <v>611</v>
      </c>
      <c r="D50" s="58" t="s">
        <v>293</v>
      </c>
      <c r="E50" s="51" t="s">
        <v>612</v>
      </c>
      <c r="F50" s="51" t="s">
        <v>286</v>
      </c>
      <c r="G50" s="61">
        <v>2000000</v>
      </c>
      <c r="H50" s="53">
        <v>1492061.88</v>
      </c>
      <c r="I50" s="60">
        <v>44716</v>
      </c>
      <c r="J50" s="60">
        <v>44926</v>
      </c>
      <c r="K50" s="54" t="s">
        <v>613</v>
      </c>
      <c r="L50" s="52" t="s">
        <v>971</v>
      </c>
    </row>
    <row r="51" spans="1:12" x14ac:dyDescent="0.25">
      <c r="A51" s="58">
        <v>42</v>
      </c>
      <c r="B51" s="60">
        <v>44648</v>
      </c>
      <c r="C51" s="58" t="s">
        <v>746</v>
      </c>
      <c r="D51" s="58" t="s">
        <v>281</v>
      </c>
      <c r="E51" s="51" t="s">
        <v>747</v>
      </c>
      <c r="F51" s="57" t="s">
        <v>748</v>
      </c>
      <c r="G51" s="61">
        <v>500000</v>
      </c>
      <c r="H51" s="53">
        <v>420798.7</v>
      </c>
      <c r="I51" s="60">
        <v>44649</v>
      </c>
      <c r="J51" s="60">
        <v>44926</v>
      </c>
      <c r="K51" s="56" t="s">
        <v>749</v>
      </c>
      <c r="L51" s="52" t="s">
        <v>962</v>
      </c>
    </row>
    <row r="52" spans="1:12" x14ac:dyDescent="0.25">
      <c r="A52" s="58">
        <v>43</v>
      </c>
      <c r="B52" s="60">
        <v>44648</v>
      </c>
      <c r="C52" s="58" t="s">
        <v>750</v>
      </c>
      <c r="D52" s="58" t="s">
        <v>281</v>
      </c>
      <c r="E52" s="51" t="s">
        <v>751</v>
      </c>
      <c r="F52" s="52" t="s">
        <v>752</v>
      </c>
      <c r="G52" s="61">
        <v>4300000</v>
      </c>
      <c r="H52" s="53">
        <v>1990921.36</v>
      </c>
      <c r="I52" s="60">
        <v>44649</v>
      </c>
      <c r="J52" s="60">
        <v>44926</v>
      </c>
      <c r="K52" s="56" t="s">
        <v>753</v>
      </c>
      <c r="L52" s="52" t="s">
        <v>963</v>
      </c>
    </row>
    <row r="53" spans="1:12" x14ac:dyDescent="0.25">
      <c r="A53" s="58">
        <v>44</v>
      </c>
      <c r="B53" s="60">
        <v>44648</v>
      </c>
      <c r="C53" s="58" t="s">
        <v>754</v>
      </c>
      <c r="D53" s="58" t="s">
        <v>281</v>
      </c>
      <c r="E53" s="51" t="s">
        <v>755</v>
      </c>
      <c r="F53" s="51" t="s">
        <v>286</v>
      </c>
      <c r="G53" s="61">
        <v>6000000</v>
      </c>
      <c r="H53" s="53">
        <v>5998767.8399999999</v>
      </c>
      <c r="I53" s="60">
        <v>44649</v>
      </c>
      <c r="J53" s="60">
        <v>44926</v>
      </c>
      <c r="K53" s="56" t="s">
        <v>756</v>
      </c>
      <c r="L53" s="52" t="s">
        <v>964</v>
      </c>
    </row>
    <row r="54" spans="1:12" x14ac:dyDescent="0.25">
      <c r="A54" s="58">
        <v>45</v>
      </c>
      <c r="B54" s="60">
        <v>44715</v>
      </c>
      <c r="C54" s="58" t="s">
        <v>757</v>
      </c>
      <c r="D54" s="58" t="s">
        <v>542</v>
      </c>
      <c r="E54" s="51" t="s">
        <v>758</v>
      </c>
      <c r="F54" s="51" t="s">
        <v>286</v>
      </c>
      <c r="G54" s="61">
        <v>1500000</v>
      </c>
      <c r="H54" s="53">
        <v>1061501.69</v>
      </c>
      <c r="I54" s="60">
        <v>44716</v>
      </c>
      <c r="J54" s="60">
        <v>44926</v>
      </c>
      <c r="K54" s="58" t="s">
        <v>759</v>
      </c>
      <c r="L54" s="52" t="s">
        <v>965</v>
      </c>
    </row>
    <row r="55" spans="1:12" x14ac:dyDescent="0.25">
      <c r="A55" s="58">
        <v>52</v>
      </c>
      <c r="B55" s="60">
        <v>44715</v>
      </c>
      <c r="C55" s="58" t="s">
        <v>760</v>
      </c>
      <c r="D55" s="58" t="s">
        <v>281</v>
      </c>
      <c r="E55" s="51" t="s">
        <v>761</v>
      </c>
      <c r="F55" s="52" t="s">
        <v>762</v>
      </c>
      <c r="G55" s="61">
        <v>6300000</v>
      </c>
      <c r="H55" s="53">
        <v>3991967.72</v>
      </c>
      <c r="I55" s="60">
        <v>44716</v>
      </c>
      <c r="J55" s="60">
        <v>44926</v>
      </c>
      <c r="K55" s="58" t="s">
        <v>763</v>
      </c>
      <c r="L55" s="52" t="s">
        <v>972</v>
      </c>
    </row>
    <row r="56" spans="1:12" x14ac:dyDescent="0.25">
      <c r="A56" s="58">
        <v>53</v>
      </c>
      <c r="B56" s="60">
        <v>44770</v>
      </c>
      <c r="C56" s="58" t="s">
        <v>764</v>
      </c>
      <c r="D56" s="58" t="s">
        <v>542</v>
      </c>
      <c r="E56" s="51" t="s">
        <v>765</v>
      </c>
      <c r="F56" s="51" t="s">
        <v>286</v>
      </c>
      <c r="G56" s="61">
        <v>1500000</v>
      </c>
      <c r="H56" s="53">
        <v>642182.06999999995</v>
      </c>
      <c r="I56" s="60">
        <v>44771</v>
      </c>
      <c r="J56" s="60">
        <v>44926</v>
      </c>
      <c r="K56" s="54" t="s">
        <v>766</v>
      </c>
      <c r="L56" s="52" t="s">
        <v>973</v>
      </c>
    </row>
    <row r="57" spans="1:12" x14ac:dyDescent="0.25">
      <c r="A57" s="58">
        <v>56</v>
      </c>
      <c r="B57" s="60">
        <v>44771</v>
      </c>
      <c r="C57" s="58" t="s">
        <v>767</v>
      </c>
      <c r="D57" s="58" t="s">
        <v>289</v>
      </c>
      <c r="E57" s="55" t="s">
        <v>768</v>
      </c>
      <c r="F57" s="51" t="s">
        <v>286</v>
      </c>
      <c r="G57" s="61">
        <v>4000000</v>
      </c>
      <c r="H57" s="53">
        <v>1994911.47</v>
      </c>
      <c r="I57" s="60">
        <v>44772</v>
      </c>
      <c r="J57" s="60">
        <v>44926</v>
      </c>
      <c r="K57" s="54" t="s">
        <v>769</v>
      </c>
      <c r="L57" s="52" t="s">
        <v>976</v>
      </c>
    </row>
    <row r="58" spans="1:12" x14ac:dyDescent="0.25">
      <c r="A58" s="58">
        <v>57</v>
      </c>
      <c r="B58" s="60">
        <v>44771</v>
      </c>
      <c r="C58" s="58" t="s">
        <v>770</v>
      </c>
      <c r="D58" s="58" t="s">
        <v>289</v>
      </c>
      <c r="E58" s="51" t="s">
        <v>771</v>
      </c>
      <c r="F58" s="51" t="s">
        <v>286</v>
      </c>
      <c r="G58" s="61">
        <v>1000000</v>
      </c>
      <c r="H58" s="53">
        <v>685257.34</v>
      </c>
      <c r="I58" s="60">
        <v>44772</v>
      </c>
      <c r="J58" s="60">
        <v>44926</v>
      </c>
      <c r="K58" s="58" t="s">
        <v>772</v>
      </c>
      <c r="L58" s="52" t="s">
        <v>977</v>
      </c>
    </row>
    <row r="59" spans="1:12" x14ac:dyDescent="0.25">
      <c r="A59" s="58">
        <v>58</v>
      </c>
      <c r="B59" s="60">
        <v>44771</v>
      </c>
      <c r="C59" s="58" t="s">
        <v>773</v>
      </c>
      <c r="D59" s="58" t="s">
        <v>289</v>
      </c>
      <c r="E59" s="51" t="s">
        <v>774</v>
      </c>
      <c r="F59" s="51" t="s">
        <v>286</v>
      </c>
      <c r="G59" s="61">
        <v>1000000</v>
      </c>
      <c r="H59" s="53">
        <v>724079.45</v>
      </c>
      <c r="I59" s="60">
        <v>44772</v>
      </c>
      <c r="J59" s="60">
        <v>44926</v>
      </c>
      <c r="K59" s="58" t="s">
        <v>775</v>
      </c>
      <c r="L59" s="52" t="s">
        <v>978</v>
      </c>
    </row>
    <row r="60" spans="1:12" x14ac:dyDescent="0.25">
      <c r="A60" s="58">
        <v>54</v>
      </c>
      <c r="B60" s="60">
        <v>44770</v>
      </c>
      <c r="C60" s="58" t="s">
        <v>895</v>
      </c>
      <c r="D60" s="58" t="s">
        <v>542</v>
      </c>
      <c r="E60" s="57" t="s">
        <v>896</v>
      </c>
      <c r="F60" s="51" t="s">
        <v>286</v>
      </c>
      <c r="G60" s="61">
        <v>1000000</v>
      </c>
      <c r="H60" s="53">
        <v>879274.2</v>
      </c>
      <c r="I60" s="60">
        <v>44771</v>
      </c>
      <c r="J60" s="60">
        <v>44926</v>
      </c>
      <c r="K60" s="54" t="s">
        <v>897</v>
      </c>
      <c r="L60" s="52" t="s">
        <v>974</v>
      </c>
    </row>
    <row r="61" spans="1:12" x14ac:dyDescent="0.25">
      <c r="A61" s="58">
        <v>55</v>
      </c>
      <c r="B61" s="60">
        <v>44770</v>
      </c>
      <c r="C61" s="58" t="s">
        <v>898</v>
      </c>
      <c r="D61" s="58" t="s">
        <v>542</v>
      </c>
      <c r="E61" s="57" t="s">
        <v>899</v>
      </c>
      <c r="F61" s="51" t="s">
        <v>286</v>
      </c>
      <c r="G61" s="61">
        <v>1000000</v>
      </c>
      <c r="H61" s="53">
        <v>322674.15000000002</v>
      </c>
      <c r="I61" s="60">
        <v>44771</v>
      </c>
      <c r="J61" s="60">
        <v>44926</v>
      </c>
      <c r="K61" s="54" t="s">
        <v>900</v>
      </c>
      <c r="L61" s="52" t="s">
        <v>975</v>
      </c>
    </row>
    <row r="62" spans="1:12" x14ac:dyDescent="0.25">
      <c r="A62" s="62">
        <v>59</v>
      </c>
      <c r="B62" s="63">
        <v>44798</v>
      </c>
      <c r="C62" s="64" t="s">
        <v>901</v>
      </c>
      <c r="D62" s="58" t="s">
        <v>289</v>
      </c>
      <c r="E62" s="57" t="s">
        <v>902</v>
      </c>
      <c r="F62" s="51" t="s">
        <v>286</v>
      </c>
      <c r="G62" s="65">
        <v>2000000</v>
      </c>
      <c r="H62" s="53">
        <v>0</v>
      </c>
      <c r="I62" s="63">
        <v>44799</v>
      </c>
      <c r="J62" s="63">
        <v>44926</v>
      </c>
      <c r="K62" s="56">
        <v>0</v>
      </c>
      <c r="L62" s="57" t="s">
        <v>553</v>
      </c>
    </row>
    <row r="63" spans="1:12" x14ac:dyDescent="0.25">
      <c r="A63" s="62">
        <v>60</v>
      </c>
      <c r="B63" s="63">
        <v>44798</v>
      </c>
      <c r="C63" s="64" t="s">
        <v>903</v>
      </c>
      <c r="D63" s="58" t="s">
        <v>289</v>
      </c>
      <c r="E63" s="57" t="s">
        <v>904</v>
      </c>
      <c r="F63" s="51" t="s">
        <v>286</v>
      </c>
      <c r="G63" s="65">
        <v>2000000</v>
      </c>
      <c r="H63" s="53">
        <v>211640.84</v>
      </c>
      <c r="I63" s="63">
        <v>44799</v>
      </c>
      <c r="J63" s="63">
        <v>44926</v>
      </c>
      <c r="K63" s="58" t="s">
        <v>905</v>
      </c>
      <c r="L63" s="52" t="s">
        <v>979</v>
      </c>
    </row>
    <row r="64" spans="1:12" x14ac:dyDescent="0.25">
      <c r="A64" s="62" t="s">
        <v>986</v>
      </c>
      <c r="B64" s="63">
        <v>44818</v>
      </c>
      <c r="C64" s="64" t="s">
        <v>906</v>
      </c>
      <c r="D64" s="58" t="s">
        <v>542</v>
      </c>
      <c r="E64" s="57" t="s">
        <v>907</v>
      </c>
      <c r="F64" s="51" t="s">
        <v>286</v>
      </c>
      <c r="G64" s="65">
        <v>1000000</v>
      </c>
      <c r="H64" s="53">
        <v>236640</v>
      </c>
      <c r="I64" s="63">
        <v>44819</v>
      </c>
      <c r="J64" s="63">
        <v>44926</v>
      </c>
      <c r="K64" s="58" t="s">
        <v>908</v>
      </c>
      <c r="L64" s="52" t="s">
        <v>980</v>
      </c>
    </row>
    <row r="65" spans="1:12" x14ac:dyDescent="0.25">
      <c r="A65" s="62">
        <v>62</v>
      </c>
      <c r="B65" s="63">
        <v>44833</v>
      </c>
      <c r="C65" s="64" t="s">
        <v>909</v>
      </c>
      <c r="D65" s="58" t="s">
        <v>910</v>
      </c>
      <c r="E65" s="57" t="s">
        <v>911</v>
      </c>
      <c r="F65" s="51" t="s">
        <v>286</v>
      </c>
      <c r="G65" s="65">
        <v>3800000</v>
      </c>
      <c r="H65" s="53">
        <v>2637792.5099999998</v>
      </c>
      <c r="I65" s="63">
        <v>44834</v>
      </c>
      <c r="J65" s="63">
        <v>44926</v>
      </c>
      <c r="K65" s="58" t="s">
        <v>912</v>
      </c>
      <c r="L65" s="52" t="s">
        <v>981</v>
      </c>
    </row>
    <row r="66" spans="1:12" x14ac:dyDescent="0.25">
      <c r="A66" s="62">
        <v>63</v>
      </c>
      <c r="B66" s="63">
        <v>44833</v>
      </c>
      <c r="C66" s="64" t="s">
        <v>913</v>
      </c>
      <c r="D66" s="58" t="s">
        <v>914</v>
      </c>
      <c r="E66" s="57" t="s">
        <v>915</v>
      </c>
      <c r="F66" s="51" t="s">
        <v>286</v>
      </c>
      <c r="G66" s="65">
        <v>500000</v>
      </c>
      <c r="H66" s="53">
        <v>500000</v>
      </c>
      <c r="I66" s="63">
        <v>44834</v>
      </c>
      <c r="J66" s="63">
        <v>44926</v>
      </c>
      <c r="K66" s="58" t="s">
        <v>916</v>
      </c>
      <c r="L66" s="52" t="s">
        <v>982</v>
      </c>
    </row>
    <row r="67" spans="1:12" x14ac:dyDescent="0.25">
      <c r="A67" s="62">
        <v>64</v>
      </c>
      <c r="B67" s="63">
        <v>44834</v>
      </c>
      <c r="C67" s="64" t="s">
        <v>917</v>
      </c>
      <c r="D67" s="58" t="s">
        <v>289</v>
      </c>
      <c r="E67" s="57" t="s">
        <v>918</v>
      </c>
      <c r="F67" s="51" t="s">
        <v>286</v>
      </c>
      <c r="G67" s="65">
        <v>1500000</v>
      </c>
      <c r="H67" s="59">
        <v>0</v>
      </c>
      <c r="I67" s="60">
        <v>44835</v>
      </c>
      <c r="J67" s="63">
        <v>44926</v>
      </c>
      <c r="K67" s="56">
        <v>0</v>
      </c>
      <c r="L67" s="57" t="s">
        <v>553</v>
      </c>
    </row>
    <row r="68" spans="1:12" x14ac:dyDescent="0.25">
      <c r="A68" s="62">
        <v>65</v>
      </c>
      <c r="B68" s="63">
        <v>44834</v>
      </c>
      <c r="C68" s="64" t="s">
        <v>919</v>
      </c>
      <c r="D68" s="58" t="s">
        <v>289</v>
      </c>
      <c r="E68" s="57" t="s">
        <v>920</v>
      </c>
      <c r="F68" s="51" t="s">
        <v>286</v>
      </c>
      <c r="G68" s="65">
        <v>3000000</v>
      </c>
      <c r="H68" s="59">
        <v>0</v>
      </c>
      <c r="I68" s="60">
        <v>44835</v>
      </c>
      <c r="J68" s="63">
        <v>44926</v>
      </c>
      <c r="K68" s="56">
        <v>0</v>
      </c>
      <c r="L68" s="57" t="s">
        <v>553</v>
      </c>
    </row>
  </sheetData>
  <hyperlinks>
    <hyperlink ref="L30" r:id="rId1" xr:uid="{92D4A440-8104-4692-A9C2-2C93D3B1F2D3}"/>
    <hyperlink ref="F59" r:id="rId2" xr:uid="{004CC14E-C1B3-4A5C-B912-021D2DBDE187}"/>
    <hyperlink ref="F55" r:id="rId3" xr:uid="{DD754B0C-1717-42A7-B63A-41BEDC0C3B8E}"/>
    <hyperlink ref="F52" r:id="rId4" xr:uid="{9E856E0F-41A8-4FF3-9742-F55FC1C73347}"/>
    <hyperlink ref="F51" r:id="rId5" xr:uid="{099A10A5-00D7-4333-9D95-111B09886B67}"/>
    <hyperlink ref="F47" r:id="rId6" xr:uid="{88183C00-F8C3-491B-B64D-550656A86E42}"/>
    <hyperlink ref="F43" r:id="rId7" xr:uid="{C24CA95A-0552-4320-B209-7DB7F46F7835}"/>
    <hyperlink ref="F35" r:id="rId8" xr:uid="{D415EF02-83DB-4F4E-8BBF-2926C1411FFF}"/>
    <hyperlink ref="F23" r:id="rId9" xr:uid="{ADD03786-4BC3-4467-B08C-95334E812265}"/>
    <hyperlink ref="F22" r:id="rId10" xr:uid="{01B0AFDF-36EB-4327-A5C4-9DE317CD25A3}"/>
    <hyperlink ref="F11" r:id="rId11" xr:uid="{C2792369-2786-4CA6-9F27-4FCD9394A059}"/>
    <hyperlink ref="F4" r:id="rId12" xr:uid="{30603187-9A8B-4736-832D-1368F800F78A}"/>
    <hyperlink ref="F5" r:id="rId13" xr:uid="{27737FEB-A9DB-406F-81EE-22F41BBC743B}"/>
    <hyperlink ref="E64" r:id="rId14" xr:uid="{88046ABF-4CE6-4A14-84C3-ACE360E876BC}"/>
    <hyperlink ref="E63" r:id="rId15" xr:uid="{97248AB1-C089-43B9-B47D-3DB27B0159F6}"/>
    <hyperlink ref="E65" r:id="rId16" xr:uid="{66C0952F-8074-4D73-AE0B-508914D340DF}"/>
    <hyperlink ref="E62" r:id="rId17" xr:uid="{9D0F960A-89EC-482B-A64E-B6BADB628CCD}"/>
    <hyperlink ref="E61" r:id="rId18" xr:uid="{060EF882-3709-44AF-A3AF-02D4D30C5B7A}"/>
    <hyperlink ref="E60" r:id="rId19" xr:uid="{D6974311-1458-47A5-BC5F-C868452C527C}"/>
    <hyperlink ref="E59" r:id="rId20" xr:uid="{76652DBA-F0B4-42D3-A259-674AA710346E}"/>
    <hyperlink ref="E58" r:id="rId21" xr:uid="{4CE58EC6-9A72-475F-9394-81EF34093867}"/>
    <hyperlink ref="E57" r:id="rId22" xr:uid="{E0DE4222-05A6-4C3E-81F4-79749029470E}"/>
    <hyperlink ref="E56" r:id="rId23" xr:uid="{C5E90ECC-FB43-45A1-A9B5-01A504B78628}"/>
    <hyperlink ref="E55" r:id="rId24" xr:uid="{AFFA9E99-9D30-413A-848E-1C37CBB093F9}"/>
    <hyperlink ref="E54" r:id="rId25" xr:uid="{99522AB6-C4B2-4CBB-A063-073359AA3AD6}"/>
    <hyperlink ref="E53" r:id="rId26" xr:uid="{902A5A74-EBD1-421B-88BC-23343FFE52CD}"/>
    <hyperlink ref="E52" r:id="rId27" xr:uid="{FD26F186-7F17-4E8B-A86B-538BCA0B6674}"/>
    <hyperlink ref="E51" r:id="rId28" xr:uid="{498391F5-BE58-45B0-9423-AC73D9EAC5C3}"/>
    <hyperlink ref="E50" r:id="rId29" xr:uid="{79383FBD-61C7-4B14-91C4-DAA63C90C8A2}"/>
    <hyperlink ref="E49" r:id="rId30" xr:uid="{7A19FE30-1BEF-43C5-8ED0-386979B50C96}"/>
    <hyperlink ref="E48" r:id="rId31" xr:uid="{F525055F-F67F-4D78-9F12-3BC4B5765F33}"/>
    <hyperlink ref="E47" r:id="rId32" xr:uid="{8BE7B1BE-BC1D-4769-8882-02F07875FE4B}"/>
    <hyperlink ref="E46" r:id="rId33" xr:uid="{E309DB06-11A1-477B-A832-273AAE0447DA}"/>
    <hyperlink ref="E45" r:id="rId34" xr:uid="{1159BACD-E9DD-4688-8793-8A2EB2CCB0B1}"/>
    <hyperlink ref="E44" r:id="rId35" xr:uid="{3BD30FFF-4798-4CF2-82BA-526C842D3AE3}"/>
    <hyperlink ref="E43" r:id="rId36" xr:uid="{8E873EB2-936B-4101-8EC3-8F95871F5B95}"/>
    <hyperlink ref="E42" r:id="rId37" xr:uid="{A020E446-FCAA-4DBA-9D3A-0DFD0F2C0795}"/>
    <hyperlink ref="E41" r:id="rId38" xr:uid="{5F020DA9-0939-4270-8528-40CAF799C499}"/>
    <hyperlink ref="E40" r:id="rId39" xr:uid="{E6AB79A8-A2FF-4E73-92C3-5856ECBCEA48}"/>
    <hyperlink ref="E39" r:id="rId40" xr:uid="{C0765909-DD2E-40D2-84B8-6BABB941ACB0}"/>
    <hyperlink ref="E38" r:id="rId41" xr:uid="{DEBEF7BC-433D-420D-BAD1-A0F31EED7EFD}"/>
    <hyperlink ref="E37" r:id="rId42" xr:uid="{6E0443DA-6A53-4E69-99A2-174BF44883EE}"/>
    <hyperlink ref="E36" r:id="rId43" xr:uid="{0D04A6CF-7046-4887-AAF0-8A6606F977B4}"/>
    <hyperlink ref="E35" r:id="rId44" xr:uid="{996C71F9-613E-4BFE-865F-85279A016C14}"/>
    <hyperlink ref="E34" r:id="rId45" xr:uid="{9C3D178E-DB5C-4C81-A19D-A95251CB23EF}"/>
    <hyperlink ref="E33" r:id="rId46" xr:uid="{ED48F9AD-943B-415C-98B7-C45B2434BCDD}"/>
    <hyperlink ref="E32" r:id="rId47" xr:uid="{7F6D35D7-5132-4C31-BD02-666D90FC0027}"/>
    <hyperlink ref="E31" r:id="rId48" xr:uid="{1E7D3716-03F0-4610-B1EF-C7435FD607EC}"/>
    <hyperlink ref="E30" r:id="rId49" xr:uid="{B7442808-AAFA-494E-932A-156EE99096DA}"/>
    <hyperlink ref="E29" r:id="rId50" xr:uid="{C70D938E-D4CC-47DF-AC91-84C86F8683A8}"/>
    <hyperlink ref="E28" r:id="rId51" xr:uid="{3C8BAE89-2C95-44BE-9881-D61B9330A115}"/>
    <hyperlink ref="E27" r:id="rId52" xr:uid="{DBC19079-BED4-4A4C-953B-CD406A72FB39}"/>
    <hyperlink ref="E26" r:id="rId53" xr:uid="{0323E1E4-7EE8-4274-9436-68CBAF91FBDE}"/>
    <hyperlink ref="E25" r:id="rId54" xr:uid="{F49E86A8-9BD3-437B-A160-486E0EAAC944}"/>
    <hyperlink ref="E24" r:id="rId55" xr:uid="{6ABA956C-53C7-47FE-83F0-E95762DC0BFD}"/>
    <hyperlink ref="E23" r:id="rId56" xr:uid="{1846DE91-C6A1-4A73-8489-4D8E2DCE14DA}"/>
    <hyperlink ref="E22" r:id="rId57" xr:uid="{0BDA475C-9040-494D-B13A-7A97316EDD0A}"/>
    <hyperlink ref="E21" r:id="rId58" xr:uid="{FAC2AC0B-8238-4FE0-BD05-A6E2BEF662A7}"/>
    <hyperlink ref="E20" r:id="rId59" xr:uid="{53D31767-EFCD-45FD-B20D-8AC8CFEF888B}"/>
    <hyperlink ref="E19" r:id="rId60" xr:uid="{F0F0E0A7-823D-486C-B025-B42813DEB6E9}"/>
    <hyperlink ref="E18" r:id="rId61" xr:uid="{DD21E18C-338C-4C3A-B149-CB093E543B1D}"/>
    <hyperlink ref="E17" r:id="rId62" xr:uid="{39324A31-B9B3-4EC7-A3F2-24D779B74E57}"/>
    <hyperlink ref="E16" r:id="rId63" xr:uid="{D4316B4F-8871-4C84-9CD4-0093D6F1B371}"/>
    <hyperlink ref="E15" r:id="rId64" xr:uid="{A63F3C9A-EF76-499A-8A2D-EEDE6A02F00B}"/>
    <hyperlink ref="E14" r:id="rId65" xr:uid="{6476DAE2-A37D-4F31-8A8B-6C36C62F79A4}"/>
    <hyperlink ref="E13" r:id="rId66" xr:uid="{946F261C-FF02-4EA2-B6B3-F4A636C8DED4}"/>
    <hyperlink ref="E12" r:id="rId67" xr:uid="{60113D34-3CD3-4481-BDF7-6A6C6A464DAB}"/>
    <hyperlink ref="E11" r:id="rId68" xr:uid="{2B1D4FA5-A0EA-4975-B837-D8F075AD03A0}"/>
    <hyperlink ref="E10" r:id="rId69" xr:uid="{3308B138-1703-4107-855D-4F8CF9AFADB0}"/>
    <hyperlink ref="E9" r:id="rId70" xr:uid="{E28E96C4-F1D3-4193-95D8-F888DE7A9238}"/>
    <hyperlink ref="E8" r:id="rId71" xr:uid="{84433779-BE00-4364-B00B-3D57581CA01A}"/>
    <hyperlink ref="E7" r:id="rId72" xr:uid="{1710E85B-E675-44B1-99FD-B60650E160AE}"/>
    <hyperlink ref="E6" r:id="rId73" xr:uid="{95D01888-F054-4060-BF50-F3B1C540369C}"/>
    <hyperlink ref="E5" r:id="rId74" xr:uid="{4BCC12C6-A6E7-451C-AE5A-4B0E52CD855F}"/>
    <hyperlink ref="E4" r:id="rId75" xr:uid="{14884F69-B7EB-43E4-96DF-8AEF75CB671D}"/>
    <hyperlink ref="E66" r:id="rId76" xr:uid="{FB08F6D2-8F53-4F11-9E9E-879B84CC62EC}"/>
    <hyperlink ref="E67" r:id="rId77" xr:uid="{7ED96CC0-91C5-4574-A837-59DB3BFA15DA}"/>
    <hyperlink ref="E68" r:id="rId78" xr:uid="{0C076199-A4A9-44AF-9830-AC63507D6217}"/>
    <hyperlink ref="F10" r:id="rId79" xr:uid="{FF69D980-B6E8-44BF-9971-B6814CBF5B1F}"/>
    <hyperlink ref="L22" r:id="rId80" xr:uid="{32C5F144-9494-467F-BF0D-2B54D2172B89}"/>
    <hyperlink ref="L23" r:id="rId81" xr:uid="{24DB6D9D-41B4-4E5C-989B-3E388EB9EC78}"/>
    <hyperlink ref="L4" r:id="rId82" xr:uid="{DBBA9A3A-CB15-413F-8FB4-2A24FDBB5B55}"/>
    <hyperlink ref="L5" r:id="rId83" xr:uid="{2459C899-694D-45C6-BF24-E7A07FF8696F}"/>
    <hyperlink ref="L24" r:id="rId84" xr:uid="{5ACE966E-E24A-4E4D-84CB-B4F0542C3D98}"/>
    <hyperlink ref="L6" r:id="rId85" xr:uid="{5C9981D6-C577-4904-8D58-035C7DA05189}"/>
    <hyperlink ref="L7" r:id="rId86" xr:uid="{AC9B83FE-6157-4D21-8E4D-643FCD9A1A57}"/>
    <hyperlink ref="L8" r:id="rId87" xr:uid="{260106F8-D126-450E-8755-19EB68C6CFF2}"/>
    <hyperlink ref="L9" r:id="rId88" xr:uid="{3BA091A3-C45F-4918-8BA1-B9A126C917F1}"/>
    <hyperlink ref="L10" r:id="rId89" xr:uid="{ADD135C9-A74B-4F25-A102-7793FDFB9407}"/>
    <hyperlink ref="L11" r:id="rId90" xr:uid="{10E8DD86-8FE8-49CF-98E0-ACDE360BB57F}"/>
    <hyperlink ref="L12" r:id="rId91" xr:uid="{24F141BD-CCB4-4D50-9148-923FF0E58A86}"/>
    <hyperlink ref="L13" r:id="rId92" xr:uid="{981B1EF1-B862-4C16-AA5E-16ADD86253B6}"/>
    <hyperlink ref="L14" r:id="rId93" xr:uid="{7CF5F522-B624-4287-8C2D-8479E8830EEC}"/>
    <hyperlink ref="L15" r:id="rId94" xr:uid="{3F28D91D-9D97-4D49-ACB8-ECDDA1A0F39F}"/>
    <hyperlink ref="L16" r:id="rId95" xr:uid="{6BF8BFE8-8544-49C1-9167-D8042EA6C557}"/>
    <hyperlink ref="L17" r:id="rId96" xr:uid="{E39FE3A8-6ED7-46CB-A014-BCECF929D9CA}"/>
    <hyperlink ref="L18" r:id="rId97" xr:uid="{6F86C1B5-E23A-41DE-B904-4058D4DE2624}"/>
    <hyperlink ref="L19" r:id="rId98" xr:uid="{E2A1F8E9-4343-4F87-A741-81BF3D6588C2}"/>
    <hyperlink ref="L20" r:id="rId99" xr:uid="{28E9EFBE-C3E0-416C-8303-EFB3EDDDBAF3}"/>
    <hyperlink ref="L21" r:id="rId100" xr:uid="{58E3A727-72D8-4E75-883E-1807A62F6AFB}"/>
    <hyperlink ref="L27" r:id="rId101" xr:uid="{430A3323-D9EC-463B-AACE-F8B3BA55471D}"/>
    <hyperlink ref="L28" r:id="rId102" xr:uid="{C648160D-9B06-456B-B5D0-383D7D74B3AA}"/>
    <hyperlink ref="L29" r:id="rId103" xr:uid="{F2EF13A2-60B7-4234-9878-13B4887CE0B3}"/>
    <hyperlink ref="L31" r:id="rId104" xr:uid="{0372BD0C-FC63-40D5-A059-90EA56A3946A}"/>
    <hyperlink ref="L32" r:id="rId105" xr:uid="{F4CF4AD9-1A59-45B1-9F3A-7FB57A1209E1}"/>
    <hyperlink ref="L33" r:id="rId106" xr:uid="{42E580B8-B320-4197-BA81-CAB13597D139}"/>
    <hyperlink ref="L34" r:id="rId107" xr:uid="{4F0E3849-A781-4DDE-868C-CF6CB7A38594}"/>
    <hyperlink ref="L36" r:id="rId108" xr:uid="{0F43974A-1C2D-4DD1-A8E1-5FA7518FFECD}"/>
    <hyperlink ref="L37" r:id="rId109" xr:uid="{474C1614-9686-403B-ACEE-EC7ABE90274B}"/>
    <hyperlink ref="L38" r:id="rId110" xr:uid="{797023CB-A5D9-4D80-8433-AA08E4DE6420}"/>
    <hyperlink ref="L39" r:id="rId111" xr:uid="{0FD816B1-AA87-4FA1-BF16-D74376C7B26E}"/>
    <hyperlink ref="L40" r:id="rId112" xr:uid="{A46616AA-45C9-4E11-81FD-4B3F200D305D}"/>
    <hyperlink ref="L41" r:id="rId113" xr:uid="{630C7C42-5ED5-460A-981A-6CDD890936FE}"/>
    <hyperlink ref="L42" r:id="rId114" xr:uid="{4383577E-5ED2-4673-8519-A6C24719FAB4}"/>
    <hyperlink ref="L43" r:id="rId115" xr:uid="{82EA9B9D-A540-49C1-B443-A93AE079173F}"/>
    <hyperlink ref="L44" r:id="rId116" xr:uid="{B9D9AB56-AE7F-4147-A20E-C5E615FE8187}"/>
    <hyperlink ref="L51" r:id="rId117" xr:uid="{03E71E29-B81D-4A7D-873B-A2F502AC65F6}"/>
    <hyperlink ref="L52" r:id="rId118" xr:uid="{E9566057-826D-4058-9047-79DEF0837A19}"/>
    <hyperlink ref="L53" r:id="rId119" xr:uid="{9946D9A8-4CD0-4460-B243-CECA2502BAC2}"/>
    <hyperlink ref="L54" r:id="rId120" xr:uid="{59C6396B-ADC0-49AD-85F3-B5A4422B93E6}"/>
    <hyperlink ref="L45" r:id="rId121" xr:uid="{BA36762C-167B-43FA-8C3B-ACF9017CC912}"/>
    <hyperlink ref="L46" r:id="rId122" xr:uid="{233294F2-F1D8-47D1-AB60-4672DD7EEF1B}"/>
    <hyperlink ref="L47" r:id="rId123" xr:uid="{B7375384-1CF0-4984-AAC5-9B955E9350D6}"/>
    <hyperlink ref="L48" r:id="rId124" xr:uid="{CE67ED8C-55C3-4856-AA70-0BFFD4A8A228}"/>
    <hyperlink ref="L49" r:id="rId125" xr:uid="{59E00643-3D98-44E2-BE01-31CE0FBE578B}"/>
    <hyperlink ref="L50" r:id="rId126" xr:uid="{8F5B2E3F-DEF4-480F-BF8A-A5AC2E2BDFA6}"/>
    <hyperlink ref="L55" r:id="rId127" xr:uid="{015C24F8-A63E-4DA5-A67F-EEB7BC33A0A7}"/>
    <hyperlink ref="L56" r:id="rId128" xr:uid="{CF264B6D-D667-4D6D-9521-617F2097EEE5}"/>
    <hyperlink ref="L60" r:id="rId129" xr:uid="{1AFF30BE-0774-4741-AEAE-D5763F58C088}"/>
    <hyperlink ref="L61" r:id="rId130" xr:uid="{DB6C32BB-AED0-4EFB-A575-F412D75A49FB}"/>
    <hyperlink ref="L57" r:id="rId131" xr:uid="{43F83F25-456C-470A-B9F1-77A1D65DA315}"/>
    <hyperlink ref="L58" r:id="rId132" xr:uid="{B5DF3F05-837F-4329-AA63-953585B68B47}"/>
    <hyperlink ref="L59" r:id="rId133" xr:uid="{B3428A35-FE84-49AF-9577-354D1221F0B2}"/>
    <hyperlink ref="L63" r:id="rId134" xr:uid="{24B64592-6C12-493C-9BC2-CE97FBC6A73F}"/>
    <hyperlink ref="L64" r:id="rId135" xr:uid="{AC5336E7-9EF7-4850-A3CE-4B463B6C969C}"/>
    <hyperlink ref="L65" r:id="rId136" xr:uid="{9A591BF8-FAAE-45EB-97BC-6FAFBF20A852}"/>
    <hyperlink ref="L66" r:id="rId137" xr:uid="{7184E221-C6E3-4940-93CA-F5F7CC48732E}"/>
    <hyperlink ref="L25" r:id="rId138" xr:uid="{1859FB15-D415-4D82-A26A-C4D96BA14BC9}"/>
    <hyperlink ref="L26" r:id="rId139" xr:uid="{A5581FF0-4970-4AF3-82FC-AF141E4DFECE}"/>
    <hyperlink ref="L35" r:id="rId140" xr:uid="{45F114C7-B49D-4414-99D9-337CC9BC9009}"/>
    <hyperlink ref="L62" r:id="rId141" xr:uid="{64BBD502-F80D-468B-9147-8E5EFBC4D7DC}"/>
    <hyperlink ref="L67" r:id="rId142" xr:uid="{3767BAA0-B7C1-4228-98B5-0E4DCAC9345E}"/>
    <hyperlink ref="L68" r:id="rId143" xr:uid="{34962DDB-44E9-4553-B2B3-000D5414E6BF}"/>
    <hyperlink ref="F62" r:id="rId144" xr:uid="{003F2146-DBE0-4945-B6AC-3D35D38166FE}"/>
    <hyperlink ref="F63" r:id="rId145" xr:uid="{EB2C6C5F-BA67-4D3A-B768-F281482516EF}"/>
    <hyperlink ref="F64" r:id="rId146" xr:uid="{5D6DAF17-94D2-4300-80C8-F86D0F70523F}"/>
    <hyperlink ref="F65" r:id="rId147" xr:uid="{703842BC-5E48-436B-A648-58E51B4D035C}"/>
    <hyperlink ref="F66" r:id="rId148" xr:uid="{7EAA67EF-A499-44FD-9F90-151DED83BA60}"/>
    <hyperlink ref="F67" r:id="rId149" xr:uid="{AA2EF672-2B83-4D9F-83D8-6C9F39DE419F}"/>
    <hyperlink ref="F68" r:id="rId150" xr:uid="{9767175B-8D6D-422E-8F62-2F2D00DD8AA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68"/>
  <sheetViews>
    <sheetView topLeftCell="A3" workbookViewId="0">
      <selection activeCell="C14" sqref="C14"/>
    </sheetView>
  </sheetViews>
  <sheetFormatPr baseColWidth="10" defaultColWidth="9.140625" defaultRowHeight="15" x14ac:dyDescent="0.25"/>
  <cols>
    <col min="1" max="1" width="6"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s="27">
        <v>3</v>
      </c>
      <c r="B4" s="28" t="s">
        <v>218</v>
      </c>
      <c r="C4" s="27" t="s">
        <v>219</v>
      </c>
      <c r="D4" s="27" t="s">
        <v>219</v>
      </c>
      <c r="E4" s="27" t="s">
        <v>219</v>
      </c>
      <c r="F4" s="28" t="s">
        <v>220</v>
      </c>
      <c r="G4" s="28" t="s">
        <v>221</v>
      </c>
      <c r="H4" s="27" t="s">
        <v>130</v>
      </c>
      <c r="I4" s="27" t="s">
        <v>222</v>
      </c>
      <c r="J4" s="27" t="s">
        <v>223</v>
      </c>
    </row>
    <row r="5" spans="1:10" s="4" customFormat="1" x14ac:dyDescent="0.25">
      <c r="A5" s="27">
        <v>4</v>
      </c>
      <c r="B5" s="28" t="s">
        <v>921</v>
      </c>
      <c r="C5" s="27" t="s">
        <v>219</v>
      </c>
      <c r="D5" s="27" t="s">
        <v>219</v>
      </c>
      <c r="E5" s="27" t="s">
        <v>219</v>
      </c>
      <c r="F5" s="28" t="s">
        <v>922</v>
      </c>
      <c r="G5" s="28" t="s">
        <v>923</v>
      </c>
      <c r="H5" s="27" t="s">
        <v>130</v>
      </c>
      <c r="I5" s="27" t="s">
        <v>222</v>
      </c>
      <c r="J5" s="27" t="s">
        <v>223</v>
      </c>
    </row>
    <row r="6" spans="1:10" x14ac:dyDescent="0.25">
      <c r="A6" s="27">
        <v>6</v>
      </c>
      <c r="B6" s="28" t="s">
        <v>224</v>
      </c>
      <c r="C6" s="27" t="s">
        <v>219</v>
      </c>
      <c r="D6" s="27" t="s">
        <v>219</v>
      </c>
      <c r="E6" s="27" t="s">
        <v>219</v>
      </c>
      <c r="F6" s="28" t="s">
        <v>225</v>
      </c>
      <c r="G6" s="28" t="s">
        <v>226</v>
      </c>
      <c r="H6" s="27" t="s">
        <v>130</v>
      </c>
      <c r="I6" s="27" t="s">
        <v>222</v>
      </c>
      <c r="J6" s="27" t="s">
        <v>223</v>
      </c>
    </row>
    <row r="7" spans="1:10" x14ac:dyDescent="0.25">
      <c r="A7" s="27">
        <v>7</v>
      </c>
      <c r="B7" s="28" t="s">
        <v>227</v>
      </c>
      <c r="C7" s="27" t="s">
        <v>219</v>
      </c>
      <c r="D7" s="27" t="s">
        <v>219</v>
      </c>
      <c r="E7" s="27" t="s">
        <v>219</v>
      </c>
      <c r="F7" s="28" t="s">
        <v>228</v>
      </c>
      <c r="G7" s="28" t="s">
        <v>229</v>
      </c>
      <c r="H7" s="27" t="s">
        <v>130</v>
      </c>
      <c r="I7" s="27" t="s">
        <v>222</v>
      </c>
      <c r="J7" s="27" t="s">
        <v>223</v>
      </c>
    </row>
    <row r="8" spans="1:10" x14ac:dyDescent="0.25">
      <c r="A8" s="27">
        <v>8</v>
      </c>
      <c r="B8" s="28" t="s">
        <v>230</v>
      </c>
      <c r="C8" s="27" t="s">
        <v>219</v>
      </c>
      <c r="D8" s="27" t="s">
        <v>219</v>
      </c>
      <c r="E8" s="27" t="s">
        <v>219</v>
      </c>
      <c r="F8" s="28" t="s">
        <v>231</v>
      </c>
      <c r="G8" s="28" t="s">
        <v>232</v>
      </c>
      <c r="H8" s="27" t="s">
        <v>130</v>
      </c>
      <c r="I8" s="27" t="s">
        <v>222</v>
      </c>
      <c r="J8" s="27" t="s">
        <v>223</v>
      </c>
    </row>
    <row r="9" spans="1:10" x14ac:dyDescent="0.25">
      <c r="A9" s="27">
        <v>9</v>
      </c>
      <c r="B9" s="28" t="s">
        <v>233</v>
      </c>
      <c r="C9" s="27" t="s">
        <v>219</v>
      </c>
      <c r="D9" s="27" t="s">
        <v>219</v>
      </c>
      <c r="E9" s="27" t="s">
        <v>219</v>
      </c>
      <c r="F9" s="28" t="s">
        <v>234</v>
      </c>
      <c r="G9" s="28" t="s">
        <v>235</v>
      </c>
      <c r="H9" s="27" t="s">
        <v>130</v>
      </c>
      <c r="I9" s="27" t="s">
        <v>222</v>
      </c>
      <c r="J9" s="27" t="s">
        <v>223</v>
      </c>
    </row>
    <row r="10" spans="1:10" x14ac:dyDescent="0.25">
      <c r="A10" s="27">
        <v>10</v>
      </c>
      <c r="B10" s="28" t="s">
        <v>236</v>
      </c>
      <c r="C10" s="27" t="s">
        <v>219</v>
      </c>
      <c r="D10" s="27" t="s">
        <v>219</v>
      </c>
      <c r="E10" s="27" t="s">
        <v>219</v>
      </c>
      <c r="F10" s="28" t="s">
        <v>237</v>
      </c>
      <c r="G10" s="28" t="s">
        <v>238</v>
      </c>
      <c r="H10" s="27" t="s">
        <v>130</v>
      </c>
      <c r="I10" s="27" t="s">
        <v>222</v>
      </c>
      <c r="J10" s="27" t="s">
        <v>223</v>
      </c>
    </row>
    <row r="11" spans="1:10" x14ac:dyDescent="0.25">
      <c r="A11" s="27">
        <v>11</v>
      </c>
      <c r="B11" s="28" t="s">
        <v>239</v>
      </c>
      <c r="C11" s="27" t="s">
        <v>219</v>
      </c>
      <c r="D11" s="27" t="s">
        <v>219</v>
      </c>
      <c r="E11" s="27" t="s">
        <v>219</v>
      </c>
      <c r="F11" s="28" t="s">
        <v>240</v>
      </c>
      <c r="G11" s="28" t="s">
        <v>241</v>
      </c>
      <c r="H11" s="27" t="s">
        <v>130</v>
      </c>
      <c r="I11" s="27" t="s">
        <v>222</v>
      </c>
      <c r="J11" s="27" t="s">
        <v>223</v>
      </c>
    </row>
    <row r="12" spans="1:10" x14ac:dyDescent="0.25">
      <c r="A12" s="27">
        <v>12</v>
      </c>
      <c r="B12" s="28" t="s">
        <v>242</v>
      </c>
      <c r="C12" s="27" t="s">
        <v>219</v>
      </c>
      <c r="D12" s="27" t="s">
        <v>219</v>
      </c>
      <c r="E12" s="27" t="s">
        <v>219</v>
      </c>
      <c r="F12" s="28" t="s">
        <v>243</v>
      </c>
      <c r="G12" s="28" t="s">
        <v>244</v>
      </c>
      <c r="H12" s="27" t="s">
        <v>130</v>
      </c>
      <c r="I12" s="27" t="s">
        <v>222</v>
      </c>
      <c r="J12" s="27" t="s">
        <v>223</v>
      </c>
    </row>
    <row r="13" spans="1:10" x14ac:dyDescent="0.25">
      <c r="A13" s="27">
        <v>13</v>
      </c>
      <c r="B13" s="28" t="s">
        <v>245</v>
      </c>
      <c r="C13" s="27" t="s">
        <v>219</v>
      </c>
      <c r="D13" s="27" t="s">
        <v>219</v>
      </c>
      <c r="E13" s="27" t="s">
        <v>219</v>
      </c>
      <c r="F13" s="28" t="s">
        <v>246</v>
      </c>
      <c r="G13" s="28" t="s">
        <v>247</v>
      </c>
      <c r="H13" s="27" t="s">
        <v>130</v>
      </c>
      <c r="I13" s="27" t="s">
        <v>222</v>
      </c>
      <c r="J13" s="27" t="s">
        <v>223</v>
      </c>
    </row>
    <row r="14" spans="1:10" x14ac:dyDescent="0.25">
      <c r="A14" s="27">
        <v>16</v>
      </c>
      <c r="B14" s="28" t="s">
        <v>248</v>
      </c>
      <c r="C14" s="27" t="s">
        <v>219</v>
      </c>
      <c r="D14" s="27" t="s">
        <v>219</v>
      </c>
      <c r="E14" s="27" t="s">
        <v>219</v>
      </c>
      <c r="F14" s="28" t="s">
        <v>249</v>
      </c>
      <c r="G14" s="28" t="s">
        <v>250</v>
      </c>
      <c r="H14" s="27" t="s">
        <v>130</v>
      </c>
      <c r="I14" s="27" t="s">
        <v>222</v>
      </c>
      <c r="J14" s="27" t="s">
        <v>223</v>
      </c>
    </row>
    <row r="15" spans="1:10" x14ac:dyDescent="0.25">
      <c r="A15" s="27">
        <v>17</v>
      </c>
      <c r="B15" s="28" t="s">
        <v>251</v>
      </c>
      <c r="C15" s="27" t="s">
        <v>219</v>
      </c>
      <c r="D15" s="27" t="s">
        <v>219</v>
      </c>
      <c r="E15" s="27" t="s">
        <v>219</v>
      </c>
      <c r="F15" s="28" t="s">
        <v>252</v>
      </c>
      <c r="G15" s="28" t="s">
        <v>253</v>
      </c>
      <c r="H15" s="27" t="s">
        <v>130</v>
      </c>
      <c r="I15" s="27" t="s">
        <v>222</v>
      </c>
      <c r="J15" s="27" t="s">
        <v>223</v>
      </c>
    </row>
    <row r="16" spans="1:10" x14ac:dyDescent="0.25">
      <c r="A16" s="27">
        <v>18</v>
      </c>
      <c r="B16" s="28" t="s">
        <v>254</v>
      </c>
      <c r="C16" s="27" t="s">
        <v>219</v>
      </c>
      <c r="D16" s="27" t="s">
        <v>219</v>
      </c>
      <c r="E16" s="27" t="s">
        <v>219</v>
      </c>
      <c r="F16" s="28" t="s">
        <v>255</v>
      </c>
      <c r="G16" s="28" t="s">
        <v>256</v>
      </c>
      <c r="H16" s="27" t="s">
        <v>130</v>
      </c>
      <c r="I16" s="27" t="s">
        <v>222</v>
      </c>
      <c r="J16" s="27" t="s">
        <v>223</v>
      </c>
    </row>
    <row r="17" spans="1:10" x14ac:dyDescent="0.25">
      <c r="A17" s="27">
        <v>19</v>
      </c>
      <c r="B17" s="28" t="s">
        <v>257</v>
      </c>
      <c r="C17" s="27" t="s">
        <v>219</v>
      </c>
      <c r="D17" s="27" t="s">
        <v>219</v>
      </c>
      <c r="E17" s="27" t="s">
        <v>219</v>
      </c>
      <c r="F17" s="28" t="s">
        <v>258</v>
      </c>
      <c r="G17" s="28" t="s">
        <v>259</v>
      </c>
      <c r="H17" s="27" t="s">
        <v>130</v>
      </c>
      <c r="I17" s="27" t="s">
        <v>222</v>
      </c>
      <c r="J17" s="27" t="s">
        <v>223</v>
      </c>
    </row>
    <row r="18" spans="1:10" x14ac:dyDescent="0.25">
      <c r="A18" s="27">
        <v>20</v>
      </c>
      <c r="B18" s="28" t="s">
        <v>260</v>
      </c>
      <c r="C18" s="27" t="s">
        <v>219</v>
      </c>
      <c r="D18" s="27" t="s">
        <v>219</v>
      </c>
      <c r="E18" s="27" t="s">
        <v>219</v>
      </c>
      <c r="F18" s="28" t="s">
        <v>261</v>
      </c>
      <c r="G18" s="28" t="s">
        <v>262</v>
      </c>
      <c r="H18" s="27" t="s">
        <v>130</v>
      </c>
      <c r="I18" s="27" t="s">
        <v>222</v>
      </c>
      <c r="J18" s="27" t="s">
        <v>223</v>
      </c>
    </row>
    <row r="19" spans="1:10" x14ac:dyDescent="0.25">
      <c r="A19" s="27">
        <v>21</v>
      </c>
      <c r="B19" s="28" t="s">
        <v>263</v>
      </c>
      <c r="C19" s="27" t="s">
        <v>219</v>
      </c>
      <c r="D19" s="27" t="s">
        <v>219</v>
      </c>
      <c r="E19" s="27" t="s">
        <v>219</v>
      </c>
      <c r="F19" s="28" t="s">
        <v>264</v>
      </c>
      <c r="G19" s="28" t="s">
        <v>265</v>
      </c>
      <c r="H19" s="27" t="s">
        <v>130</v>
      </c>
      <c r="I19" s="27" t="s">
        <v>222</v>
      </c>
      <c r="J19" s="27" t="s">
        <v>223</v>
      </c>
    </row>
    <row r="20" spans="1:10" x14ac:dyDescent="0.25">
      <c r="A20" s="27">
        <v>22</v>
      </c>
      <c r="B20" s="28" t="s">
        <v>266</v>
      </c>
      <c r="C20" s="27" t="s">
        <v>219</v>
      </c>
      <c r="D20" s="27" t="s">
        <v>219</v>
      </c>
      <c r="E20" s="27" t="s">
        <v>219</v>
      </c>
      <c r="F20" s="28" t="s">
        <v>267</v>
      </c>
      <c r="G20" s="28" t="s">
        <v>268</v>
      </c>
      <c r="H20" s="27" t="s">
        <v>130</v>
      </c>
      <c r="I20" s="27" t="s">
        <v>222</v>
      </c>
      <c r="J20" s="27" t="s">
        <v>223</v>
      </c>
    </row>
    <row r="21" spans="1:10" x14ac:dyDescent="0.25">
      <c r="A21" s="27">
        <v>23</v>
      </c>
      <c r="B21" s="28" t="s">
        <v>269</v>
      </c>
      <c r="C21" s="27" t="s">
        <v>219</v>
      </c>
      <c r="D21" s="27" t="s">
        <v>219</v>
      </c>
      <c r="E21" s="27" t="s">
        <v>219</v>
      </c>
      <c r="F21" s="28" t="s">
        <v>270</v>
      </c>
      <c r="G21" s="28" t="s">
        <v>271</v>
      </c>
      <c r="H21" s="27" t="s">
        <v>130</v>
      </c>
      <c r="I21" s="27" t="s">
        <v>222</v>
      </c>
      <c r="J21" s="27" t="s">
        <v>223</v>
      </c>
    </row>
    <row r="22" spans="1:10" x14ac:dyDescent="0.25">
      <c r="A22" s="27">
        <v>1</v>
      </c>
      <c r="B22" s="28" t="s">
        <v>453</v>
      </c>
      <c r="C22" s="27" t="s">
        <v>219</v>
      </c>
      <c r="D22" s="27" t="s">
        <v>219</v>
      </c>
      <c r="E22" s="27" t="s">
        <v>219</v>
      </c>
      <c r="F22" s="28" t="s">
        <v>454</v>
      </c>
      <c r="G22" s="28" t="s">
        <v>455</v>
      </c>
      <c r="H22" s="27" t="s">
        <v>130</v>
      </c>
      <c r="I22" s="27" t="s">
        <v>456</v>
      </c>
      <c r="J22" s="27" t="s">
        <v>223</v>
      </c>
    </row>
    <row r="23" spans="1:10" x14ac:dyDescent="0.25">
      <c r="A23" s="27">
        <v>2</v>
      </c>
      <c r="B23" s="28" t="s">
        <v>457</v>
      </c>
      <c r="C23" s="27" t="s">
        <v>219</v>
      </c>
      <c r="D23" s="27" t="s">
        <v>219</v>
      </c>
      <c r="E23" s="27" t="s">
        <v>219</v>
      </c>
      <c r="F23" s="28" t="s">
        <v>458</v>
      </c>
      <c r="G23" s="28" t="s">
        <v>459</v>
      </c>
      <c r="H23" s="27" t="s">
        <v>130</v>
      </c>
      <c r="I23" s="27" t="s">
        <v>456</v>
      </c>
      <c r="J23" s="27" t="s">
        <v>223</v>
      </c>
    </row>
    <row r="24" spans="1:10" x14ac:dyDescent="0.25">
      <c r="A24" s="27">
        <v>5</v>
      </c>
      <c r="B24" s="28" t="s">
        <v>460</v>
      </c>
      <c r="C24" s="27" t="s">
        <v>219</v>
      </c>
      <c r="D24" s="27" t="s">
        <v>219</v>
      </c>
      <c r="E24" s="27" t="s">
        <v>219</v>
      </c>
      <c r="F24" s="28" t="s">
        <v>461</v>
      </c>
      <c r="G24" s="28" t="s">
        <v>462</v>
      </c>
      <c r="H24" s="27" t="s">
        <v>130</v>
      </c>
      <c r="I24" s="27" t="s">
        <v>222</v>
      </c>
      <c r="J24" s="27" t="s">
        <v>223</v>
      </c>
    </row>
    <row r="25" spans="1:10" x14ac:dyDescent="0.25">
      <c r="A25" s="27">
        <v>14</v>
      </c>
      <c r="B25" s="28" t="s">
        <v>463</v>
      </c>
      <c r="C25" s="27" t="s">
        <v>219</v>
      </c>
      <c r="D25" s="27" t="s">
        <v>219</v>
      </c>
      <c r="E25" s="27" t="s">
        <v>219</v>
      </c>
      <c r="F25" s="28" t="s">
        <v>464</v>
      </c>
      <c r="G25" s="28" t="s">
        <v>465</v>
      </c>
      <c r="H25" s="27" t="s">
        <v>130</v>
      </c>
      <c r="I25" s="27" t="s">
        <v>222</v>
      </c>
      <c r="J25" s="27" t="s">
        <v>223</v>
      </c>
    </row>
    <row r="26" spans="1:10" x14ac:dyDescent="0.25">
      <c r="A26" s="27">
        <v>15</v>
      </c>
      <c r="B26" s="28" t="s">
        <v>466</v>
      </c>
      <c r="C26" s="27" t="s">
        <v>219</v>
      </c>
      <c r="D26" s="27" t="s">
        <v>219</v>
      </c>
      <c r="E26" s="27" t="s">
        <v>219</v>
      </c>
      <c r="F26" s="28" t="s">
        <v>237</v>
      </c>
      <c r="G26" s="28" t="s">
        <v>467</v>
      </c>
      <c r="H26" s="27" t="s">
        <v>130</v>
      </c>
      <c r="I26" s="27" t="s">
        <v>222</v>
      </c>
      <c r="J26" s="27" t="s">
        <v>223</v>
      </c>
    </row>
    <row r="27" spans="1:10" x14ac:dyDescent="0.25">
      <c r="A27" s="27">
        <v>24</v>
      </c>
      <c r="B27" s="28" t="s">
        <v>468</v>
      </c>
      <c r="C27" s="27" t="s">
        <v>219</v>
      </c>
      <c r="D27" s="27" t="s">
        <v>219</v>
      </c>
      <c r="E27" s="27" t="s">
        <v>219</v>
      </c>
      <c r="F27" s="28" t="s">
        <v>469</v>
      </c>
      <c r="G27" s="28" t="s">
        <v>470</v>
      </c>
      <c r="H27" s="27" t="s">
        <v>130</v>
      </c>
      <c r="I27" s="27" t="s">
        <v>222</v>
      </c>
      <c r="J27" s="27" t="s">
        <v>223</v>
      </c>
    </row>
    <row r="28" spans="1:10" x14ac:dyDescent="0.25">
      <c r="A28" s="27">
        <v>25</v>
      </c>
      <c r="B28" s="28" t="s">
        <v>471</v>
      </c>
      <c r="C28" s="27" t="s">
        <v>219</v>
      </c>
      <c r="D28" s="27" t="s">
        <v>219</v>
      </c>
      <c r="E28" s="27" t="s">
        <v>219</v>
      </c>
      <c r="F28" s="28" t="s">
        <v>472</v>
      </c>
      <c r="G28" s="28" t="s">
        <v>473</v>
      </c>
      <c r="H28" s="27" t="s">
        <v>130</v>
      </c>
      <c r="I28" s="27" t="s">
        <v>222</v>
      </c>
      <c r="J28" s="27" t="s">
        <v>223</v>
      </c>
    </row>
    <row r="29" spans="1:10" x14ac:dyDescent="0.25">
      <c r="A29" s="27">
        <v>26</v>
      </c>
      <c r="B29" s="28" t="s">
        <v>474</v>
      </c>
      <c r="C29" s="27" t="s">
        <v>219</v>
      </c>
      <c r="D29" s="27" t="s">
        <v>219</v>
      </c>
      <c r="E29" s="27" t="s">
        <v>219</v>
      </c>
      <c r="F29" s="28" t="s">
        <v>475</v>
      </c>
      <c r="G29" s="28" t="s">
        <v>476</v>
      </c>
      <c r="H29" s="27" t="s">
        <v>130</v>
      </c>
      <c r="I29" s="27" t="s">
        <v>222</v>
      </c>
      <c r="J29" s="27" t="s">
        <v>223</v>
      </c>
    </row>
    <row r="30" spans="1:10" x14ac:dyDescent="0.25">
      <c r="A30" s="27">
        <v>27</v>
      </c>
      <c r="B30" s="28" t="s">
        <v>477</v>
      </c>
      <c r="C30" s="27" t="s">
        <v>219</v>
      </c>
      <c r="D30" s="27" t="s">
        <v>219</v>
      </c>
      <c r="E30" s="27" t="s">
        <v>219</v>
      </c>
      <c r="F30" s="28" t="s">
        <v>478</v>
      </c>
      <c r="G30" s="28" t="s">
        <v>479</v>
      </c>
      <c r="H30" s="27" t="s">
        <v>130</v>
      </c>
      <c r="I30" s="27" t="s">
        <v>222</v>
      </c>
      <c r="J30" s="27" t="s">
        <v>223</v>
      </c>
    </row>
    <row r="31" spans="1:10" x14ac:dyDescent="0.25">
      <c r="A31" s="27">
        <v>28</v>
      </c>
      <c r="B31" s="28" t="s">
        <v>480</v>
      </c>
      <c r="C31" s="27" t="s">
        <v>219</v>
      </c>
      <c r="D31" s="27" t="s">
        <v>219</v>
      </c>
      <c r="E31" s="27" t="s">
        <v>219</v>
      </c>
      <c r="F31" s="28" t="s">
        <v>481</v>
      </c>
      <c r="G31" s="28" t="s">
        <v>482</v>
      </c>
      <c r="H31" s="27" t="s">
        <v>130</v>
      </c>
      <c r="I31" s="27" t="s">
        <v>222</v>
      </c>
      <c r="J31" s="27" t="s">
        <v>223</v>
      </c>
    </row>
    <row r="32" spans="1:10" x14ac:dyDescent="0.25">
      <c r="A32" s="27">
        <v>29</v>
      </c>
      <c r="B32" s="28" t="s">
        <v>483</v>
      </c>
      <c r="C32" s="27" t="s">
        <v>219</v>
      </c>
      <c r="D32" s="27" t="s">
        <v>219</v>
      </c>
      <c r="E32" s="27" t="s">
        <v>219</v>
      </c>
      <c r="F32" s="28" t="s">
        <v>484</v>
      </c>
      <c r="G32" s="28" t="s">
        <v>485</v>
      </c>
      <c r="H32" s="27" t="s">
        <v>130</v>
      </c>
      <c r="I32" s="27" t="s">
        <v>222</v>
      </c>
      <c r="J32" s="27" t="s">
        <v>223</v>
      </c>
    </row>
    <row r="33" spans="1:10" x14ac:dyDescent="0.25">
      <c r="A33" s="27">
        <v>30</v>
      </c>
      <c r="B33" s="28" t="s">
        <v>486</v>
      </c>
      <c r="C33" s="27" t="s">
        <v>219</v>
      </c>
      <c r="D33" s="27" t="s">
        <v>219</v>
      </c>
      <c r="E33" s="27" t="s">
        <v>219</v>
      </c>
      <c r="F33" s="28" t="s">
        <v>487</v>
      </c>
      <c r="G33" s="28" t="s">
        <v>488</v>
      </c>
      <c r="H33" s="27" t="s">
        <v>130</v>
      </c>
      <c r="I33" s="27" t="s">
        <v>222</v>
      </c>
      <c r="J33" s="27" t="s">
        <v>223</v>
      </c>
    </row>
    <row r="34" spans="1:10" x14ac:dyDescent="0.25">
      <c r="A34" s="27">
        <v>31</v>
      </c>
      <c r="B34" s="28" t="s">
        <v>489</v>
      </c>
      <c r="C34" s="27" t="s">
        <v>219</v>
      </c>
      <c r="D34" s="27" t="s">
        <v>219</v>
      </c>
      <c r="E34" s="27" t="s">
        <v>219</v>
      </c>
      <c r="F34" s="28" t="s">
        <v>490</v>
      </c>
      <c r="G34" s="28" t="s">
        <v>491</v>
      </c>
      <c r="H34" s="27" t="s">
        <v>130</v>
      </c>
      <c r="I34" s="27" t="s">
        <v>222</v>
      </c>
      <c r="J34" s="27" t="s">
        <v>223</v>
      </c>
    </row>
    <row r="35" spans="1:10" x14ac:dyDescent="0.25">
      <c r="A35" s="27">
        <v>32</v>
      </c>
      <c r="B35" s="28" t="s">
        <v>492</v>
      </c>
      <c r="C35" s="27" t="s">
        <v>219</v>
      </c>
      <c r="D35" s="27" t="s">
        <v>219</v>
      </c>
      <c r="E35" s="27" t="s">
        <v>219</v>
      </c>
      <c r="F35" s="28" t="s">
        <v>493</v>
      </c>
      <c r="G35" s="28" t="s">
        <v>494</v>
      </c>
      <c r="H35" s="27" t="s">
        <v>130</v>
      </c>
      <c r="I35" s="27" t="s">
        <v>222</v>
      </c>
      <c r="J35" s="27" t="s">
        <v>223</v>
      </c>
    </row>
    <row r="36" spans="1:10" x14ac:dyDescent="0.25">
      <c r="A36" s="27">
        <v>33</v>
      </c>
      <c r="B36" s="28" t="s">
        <v>477</v>
      </c>
      <c r="C36" s="27" t="s">
        <v>219</v>
      </c>
      <c r="D36" s="27" t="s">
        <v>219</v>
      </c>
      <c r="E36" s="27" t="s">
        <v>219</v>
      </c>
      <c r="F36" s="28" t="s">
        <v>484</v>
      </c>
      <c r="G36" s="28" t="s">
        <v>485</v>
      </c>
      <c r="H36" s="27" t="s">
        <v>130</v>
      </c>
      <c r="I36" s="27" t="s">
        <v>222</v>
      </c>
      <c r="J36" s="27" t="s">
        <v>223</v>
      </c>
    </row>
    <row r="37" spans="1:10" x14ac:dyDescent="0.25">
      <c r="A37" s="27">
        <v>34</v>
      </c>
      <c r="B37" s="28" t="s">
        <v>495</v>
      </c>
      <c r="C37" s="27" t="s">
        <v>219</v>
      </c>
      <c r="D37" s="27" t="s">
        <v>219</v>
      </c>
      <c r="E37" s="27" t="s">
        <v>219</v>
      </c>
      <c r="F37" s="28" t="s">
        <v>496</v>
      </c>
      <c r="G37" s="28" t="s">
        <v>497</v>
      </c>
      <c r="H37" s="27" t="s">
        <v>130</v>
      </c>
      <c r="I37" s="27" t="s">
        <v>222</v>
      </c>
      <c r="J37" s="27" t="s">
        <v>223</v>
      </c>
    </row>
    <row r="38" spans="1:10" x14ac:dyDescent="0.25">
      <c r="A38" s="27">
        <v>35</v>
      </c>
      <c r="B38" s="28" t="s">
        <v>498</v>
      </c>
      <c r="C38" s="27" t="s">
        <v>219</v>
      </c>
      <c r="D38" s="27" t="s">
        <v>219</v>
      </c>
      <c r="E38" s="27" t="s">
        <v>219</v>
      </c>
      <c r="F38" s="28" t="s">
        <v>499</v>
      </c>
      <c r="G38" s="28" t="s">
        <v>500</v>
      </c>
      <c r="H38" s="27" t="s">
        <v>130</v>
      </c>
      <c r="I38" s="27" t="s">
        <v>222</v>
      </c>
      <c r="J38" s="27" t="s">
        <v>223</v>
      </c>
    </row>
    <row r="39" spans="1:10" x14ac:dyDescent="0.25">
      <c r="A39" s="27">
        <v>36</v>
      </c>
      <c r="B39" s="28" t="s">
        <v>501</v>
      </c>
      <c r="C39" s="27" t="s">
        <v>219</v>
      </c>
      <c r="D39" s="27" t="s">
        <v>219</v>
      </c>
      <c r="E39" s="27" t="s">
        <v>219</v>
      </c>
      <c r="F39" s="28" t="s">
        <v>502</v>
      </c>
      <c r="G39" s="28" t="s">
        <v>503</v>
      </c>
      <c r="H39" s="27" t="s">
        <v>130</v>
      </c>
      <c r="I39" s="27" t="s">
        <v>222</v>
      </c>
      <c r="J39" s="27" t="s">
        <v>223</v>
      </c>
    </row>
    <row r="40" spans="1:10" x14ac:dyDescent="0.25">
      <c r="A40" s="27">
        <v>37</v>
      </c>
      <c r="B40" s="28" t="s">
        <v>504</v>
      </c>
      <c r="C40" s="27" t="s">
        <v>219</v>
      </c>
      <c r="D40" s="27" t="s">
        <v>219</v>
      </c>
      <c r="E40" s="27" t="s">
        <v>219</v>
      </c>
      <c r="F40" s="28" t="s">
        <v>505</v>
      </c>
      <c r="G40" s="28" t="s">
        <v>506</v>
      </c>
      <c r="H40" s="27" t="s">
        <v>130</v>
      </c>
      <c r="I40" s="27" t="s">
        <v>222</v>
      </c>
      <c r="J40" s="27" t="s">
        <v>223</v>
      </c>
    </row>
    <row r="41" spans="1:10" x14ac:dyDescent="0.25">
      <c r="A41" s="27">
        <v>38</v>
      </c>
      <c r="B41" s="28" t="s">
        <v>486</v>
      </c>
      <c r="C41" s="27" t="s">
        <v>219</v>
      </c>
      <c r="D41" s="27" t="s">
        <v>219</v>
      </c>
      <c r="E41" s="27" t="s">
        <v>219</v>
      </c>
      <c r="F41" s="28" t="s">
        <v>478</v>
      </c>
      <c r="G41" s="28" t="s">
        <v>479</v>
      </c>
      <c r="H41" s="27" t="s">
        <v>130</v>
      </c>
      <c r="I41" s="27" t="s">
        <v>222</v>
      </c>
      <c r="J41" s="27" t="s">
        <v>223</v>
      </c>
    </row>
    <row r="42" spans="1:10" x14ac:dyDescent="0.25">
      <c r="A42" s="27">
        <v>39</v>
      </c>
      <c r="B42" s="28" t="s">
        <v>507</v>
      </c>
      <c r="C42" s="27" t="s">
        <v>219</v>
      </c>
      <c r="D42" s="27" t="s">
        <v>219</v>
      </c>
      <c r="E42" s="27" t="s">
        <v>219</v>
      </c>
      <c r="F42" s="28" t="s">
        <v>472</v>
      </c>
      <c r="G42" s="28" t="s">
        <v>473</v>
      </c>
      <c r="H42" s="27" t="s">
        <v>130</v>
      </c>
      <c r="I42" s="27" t="s">
        <v>222</v>
      </c>
      <c r="J42" s="27" t="s">
        <v>223</v>
      </c>
    </row>
    <row r="43" spans="1:10" x14ac:dyDescent="0.25">
      <c r="A43" s="27">
        <v>40</v>
      </c>
      <c r="B43" s="28" t="s">
        <v>508</v>
      </c>
      <c r="C43" s="27" t="s">
        <v>219</v>
      </c>
      <c r="D43" s="27" t="s">
        <v>219</v>
      </c>
      <c r="E43" s="27" t="s">
        <v>219</v>
      </c>
      <c r="F43" s="28" t="s">
        <v>496</v>
      </c>
      <c r="G43" s="28" t="s">
        <v>497</v>
      </c>
      <c r="H43" s="27" t="s">
        <v>130</v>
      </c>
      <c r="I43" s="27" t="s">
        <v>222</v>
      </c>
      <c r="J43" s="27" t="s">
        <v>223</v>
      </c>
    </row>
    <row r="44" spans="1:10" x14ac:dyDescent="0.25">
      <c r="A44" s="27">
        <v>41</v>
      </c>
      <c r="B44" s="28" t="s">
        <v>509</v>
      </c>
      <c r="C44" s="27" t="s">
        <v>219</v>
      </c>
      <c r="D44" s="27" t="s">
        <v>219</v>
      </c>
      <c r="E44" s="27" t="s">
        <v>219</v>
      </c>
      <c r="F44" s="28" t="s">
        <v>231</v>
      </c>
      <c r="G44" s="28" t="s">
        <v>510</v>
      </c>
      <c r="H44" s="27" t="s">
        <v>130</v>
      </c>
      <c r="I44" s="27" t="s">
        <v>222</v>
      </c>
      <c r="J44" s="27" t="s">
        <v>223</v>
      </c>
    </row>
    <row r="45" spans="1:10" x14ac:dyDescent="0.25">
      <c r="A45" s="27">
        <v>46</v>
      </c>
      <c r="B45" s="28" t="s">
        <v>230</v>
      </c>
      <c r="C45" s="27" t="s">
        <v>219</v>
      </c>
      <c r="D45" s="27" t="s">
        <v>219</v>
      </c>
      <c r="E45" s="27" t="s">
        <v>219</v>
      </c>
      <c r="F45" s="28" t="s">
        <v>511</v>
      </c>
      <c r="G45" s="28" t="s">
        <v>512</v>
      </c>
      <c r="H45" s="27" t="s">
        <v>130</v>
      </c>
      <c r="I45" s="27" t="s">
        <v>222</v>
      </c>
      <c r="J45" s="27" t="s">
        <v>223</v>
      </c>
    </row>
    <row r="46" spans="1:10" x14ac:dyDescent="0.25">
      <c r="A46" s="27">
        <v>47</v>
      </c>
      <c r="B46" s="28" t="s">
        <v>513</v>
      </c>
      <c r="C46" s="27" t="s">
        <v>219</v>
      </c>
      <c r="D46" s="27" t="s">
        <v>219</v>
      </c>
      <c r="E46" s="27" t="s">
        <v>219</v>
      </c>
      <c r="F46" s="28" t="s">
        <v>513</v>
      </c>
      <c r="G46" s="28" t="s">
        <v>514</v>
      </c>
      <c r="H46" s="27" t="s">
        <v>130</v>
      </c>
      <c r="I46" s="27" t="s">
        <v>222</v>
      </c>
      <c r="J46" s="27" t="s">
        <v>223</v>
      </c>
    </row>
    <row r="47" spans="1:10" x14ac:dyDescent="0.25">
      <c r="A47" s="27">
        <v>48</v>
      </c>
      <c r="B47" s="28" t="s">
        <v>515</v>
      </c>
      <c r="C47" s="27" t="s">
        <v>219</v>
      </c>
      <c r="D47" s="27" t="s">
        <v>219</v>
      </c>
      <c r="E47" s="27" t="s">
        <v>219</v>
      </c>
      <c r="F47" s="28" t="s">
        <v>516</v>
      </c>
      <c r="G47" s="28" t="s">
        <v>517</v>
      </c>
      <c r="H47" s="27" t="s">
        <v>130</v>
      </c>
      <c r="I47" s="27" t="s">
        <v>222</v>
      </c>
      <c r="J47" s="27" t="s">
        <v>223</v>
      </c>
    </row>
    <row r="48" spans="1:10" x14ac:dyDescent="0.25">
      <c r="A48" s="27">
        <v>49</v>
      </c>
      <c r="B48" s="28" t="s">
        <v>518</v>
      </c>
      <c r="C48" s="27" t="s">
        <v>219</v>
      </c>
      <c r="D48" s="27" t="s">
        <v>219</v>
      </c>
      <c r="E48" s="27" t="s">
        <v>219</v>
      </c>
      <c r="F48" s="28" t="s">
        <v>519</v>
      </c>
      <c r="G48" s="28" t="s">
        <v>520</v>
      </c>
      <c r="H48" s="27" t="s">
        <v>130</v>
      </c>
      <c r="I48" s="27" t="s">
        <v>222</v>
      </c>
      <c r="J48" s="27" t="s">
        <v>223</v>
      </c>
    </row>
    <row r="49" spans="1:10" x14ac:dyDescent="0.25">
      <c r="A49" s="27">
        <v>50</v>
      </c>
      <c r="B49" s="28" t="s">
        <v>515</v>
      </c>
      <c r="C49" s="27" t="s">
        <v>219</v>
      </c>
      <c r="D49" s="27" t="s">
        <v>219</v>
      </c>
      <c r="E49" s="27" t="s">
        <v>219</v>
      </c>
      <c r="F49" s="28" t="s">
        <v>516</v>
      </c>
      <c r="G49" s="28" t="s">
        <v>517</v>
      </c>
      <c r="H49" s="27" t="s">
        <v>130</v>
      </c>
      <c r="I49" s="27" t="s">
        <v>222</v>
      </c>
      <c r="J49" s="27" t="s">
        <v>223</v>
      </c>
    </row>
    <row r="50" spans="1:10" x14ac:dyDescent="0.25">
      <c r="A50" s="27">
        <v>51</v>
      </c>
      <c r="B50" s="28" t="s">
        <v>521</v>
      </c>
      <c r="C50" s="27" t="s">
        <v>219</v>
      </c>
      <c r="D50" s="27" t="s">
        <v>219</v>
      </c>
      <c r="E50" s="27" t="s">
        <v>219</v>
      </c>
      <c r="F50" s="28" t="s">
        <v>522</v>
      </c>
      <c r="G50" s="28" t="s">
        <v>523</v>
      </c>
      <c r="H50" s="27" t="s">
        <v>130</v>
      </c>
      <c r="I50" s="27" t="s">
        <v>222</v>
      </c>
      <c r="J50" s="27" t="s">
        <v>223</v>
      </c>
    </row>
    <row r="51" spans="1:10" x14ac:dyDescent="0.25">
      <c r="A51" s="27">
        <v>42</v>
      </c>
      <c r="B51" s="28" t="s">
        <v>509</v>
      </c>
      <c r="C51" s="27" t="s">
        <v>219</v>
      </c>
      <c r="D51" s="27" t="s">
        <v>219</v>
      </c>
      <c r="E51" s="27" t="s">
        <v>219</v>
      </c>
      <c r="F51" s="28" t="s">
        <v>728</v>
      </c>
      <c r="G51" s="28" t="s">
        <v>729</v>
      </c>
      <c r="H51" s="27" t="s">
        <v>130</v>
      </c>
      <c r="I51" s="27" t="s">
        <v>222</v>
      </c>
      <c r="J51" s="27" t="s">
        <v>223</v>
      </c>
    </row>
    <row r="52" spans="1:10" x14ac:dyDescent="0.25">
      <c r="A52" s="27">
        <v>43</v>
      </c>
      <c r="B52" s="28" t="s">
        <v>730</v>
      </c>
      <c r="C52" s="27" t="s">
        <v>219</v>
      </c>
      <c r="D52" s="27" t="s">
        <v>219</v>
      </c>
      <c r="E52" s="27" t="s">
        <v>219</v>
      </c>
      <c r="F52" s="28" t="s">
        <v>475</v>
      </c>
      <c r="G52" s="28" t="s">
        <v>476</v>
      </c>
      <c r="H52" s="27" t="s">
        <v>130</v>
      </c>
      <c r="I52" s="27" t="s">
        <v>222</v>
      </c>
      <c r="J52" s="27" t="s">
        <v>223</v>
      </c>
    </row>
    <row r="53" spans="1:10" x14ac:dyDescent="0.25">
      <c r="A53" s="27">
        <v>44</v>
      </c>
      <c r="B53" s="28" t="s">
        <v>489</v>
      </c>
      <c r="C53" s="27" t="s">
        <v>219</v>
      </c>
      <c r="D53" s="27" t="s">
        <v>219</v>
      </c>
      <c r="E53" s="27" t="s">
        <v>219</v>
      </c>
      <c r="F53" s="28" t="s">
        <v>731</v>
      </c>
      <c r="G53" s="28" t="s">
        <v>732</v>
      </c>
      <c r="H53" s="27" t="s">
        <v>130</v>
      </c>
      <c r="I53" s="27" t="s">
        <v>222</v>
      </c>
      <c r="J53" s="27" t="s">
        <v>223</v>
      </c>
    </row>
    <row r="54" spans="1:10" x14ac:dyDescent="0.25">
      <c r="A54" s="27">
        <v>45</v>
      </c>
      <c r="B54" s="28" t="s">
        <v>518</v>
      </c>
      <c r="C54" s="27" t="s">
        <v>219</v>
      </c>
      <c r="D54" s="27" t="s">
        <v>219</v>
      </c>
      <c r="E54" s="27" t="s">
        <v>219</v>
      </c>
      <c r="F54" s="28" t="s">
        <v>519</v>
      </c>
      <c r="G54" s="28" t="s">
        <v>520</v>
      </c>
      <c r="H54" s="27" t="s">
        <v>130</v>
      </c>
      <c r="I54" s="27" t="s">
        <v>222</v>
      </c>
      <c r="J54" s="27" t="s">
        <v>223</v>
      </c>
    </row>
    <row r="55" spans="1:10" x14ac:dyDescent="0.25">
      <c r="A55" s="27">
        <v>52</v>
      </c>
      <c r="B55" s="28" t="s">
        <v>733</v>
      </c>
      <c r="C55" s="27" t="s">
        <v>219</v>
      </c>
      <c r="D55" s="27" t="s">
        <v>219</v>
      </c>
      <c r="E55" s="27" t="s">
        <v>219</v>
      </c>
      <c r="F55" s="28" t="s">
        <v>511</v>
      </c>
      <c r="G55" s="28" t="s">
        <v>734</v>
      </c>
      <c r="H55" s="27" t="s">
        <v>130</v>
      </c>
      <c r="I55" s="27" t="s">
        <v>222</v>
      </c>
      <c r="J55" s="27" t="s">
        <v>223</v>
      </c>
    </row>
    <row r="56" spans="1:10" x14ac:dyDescent="0.25">
      <c r="A56" s="27">
        <v>53</v>
      </c>
      <c r="B56" s="28" t="s">
        <v>735</v>
      </c>
      <c r="C56" s="27" t="s">
        <v>219</v>
      </c>
      <c r="D56" s="27" t="s">
        <v>219</v>
      </c>
      <c r="E56" s="27" t="s">
        <v>219</v>
      </c>
      <c r="F56" s="28" t="s">
        <v>736</v>
      </c>
      <c r="G56" s="28" t="s">
        <v>737</v>
      </c>
      <c r="H56" s="27" t="s">
        <v>130</v>
      </c>
      <c r="I56" s="27" t="s">
        <v>222</v>
      </c>
      <c r="J56" s="27" t="s">
        <v>223</v>
      </c>
    </row>
    <row r="57" spans="1:10" x14ac:dyDescent="0.25">
      <c r="A57" s="27">
        <v>56</v>
      </c>
      <c r="B57" s="28" t="s">
        <v>738</v>
      </c>
      <c r="C57" s="27" t="s">
        <v>219</v>
      </c>
      <c r="D57" s="27" t="s">
        <v>219</v>
      </c>
      <c r="E57" s="27" t="s">
        <v>219</v>
      </c>
      <c r="F57" s="28" t="s">
        <v>496</v>
      </c>
      <c r="G57" s="28" t="s">
        <v>739</v>
      </c>
      <c r="H57" s="27" t="s">
        <v>130</v>
      </c>
      <c r="I57" s="27" t="s">
        <v>222</v>
      </c>
      <c r="J57" s="27" t="s">
        <v>223</v>
      </c>
    </row>
    <row r="58" spans="1:10" x14ac:dyDescent="0.25">
      <c r="A58" s="27">
        <v>57</v>
      </c>
      <c r="B58" s="28" t="s">
        <v>740</v>
      </c>
      <c r="C58" s="27" t="s">
        <v>219</v>
      </c>
      <c r="D58" s="27" t="s">
        <v>219</v>
      </c>
      <c r="E58" s="27" t="s">
        <v>219</v>
      </c>
      <c r="F58" s="28" t="s">
        <v>741</v>
      </c>
      <c r="G58" s="28" t="s">
        <v>742</v>
      </c>
      <c r="H58" s="27" t="s">
        <v>130</v>
      </c>
      <c r="I58" s="27" t="s">
        <v>222</v>
      </c>
      <c r="J58" s="27" t="s">
        <v>223</v>
      </c>
    </row>
    <row r="59" spans="1:10" x14ac:dyDescent="0.25">
      <c r="A59" s="27">
        <v>58</v>
      </c>
      <c r="B59" s="28" t="s">
        <v>743</v>
      </c>
      <c r="C59" s="27" t="s">
        <v>219</v>
      </c>
      <c r="D59" s="27" t="s">
        <v>219</v>
      </c>
      <c r="E59" s="27" t="s">
        <v>219</v>
      </c>
      <c r="F59" s="28" t="s">
        <v>744</v>
      </c>
      <c r="G59" s="28" t="s">
        <v>745</v>
      </c>
      <c r="H59" s="27" t="s">
        <v>130</v>
      </c>
      <c r="I59" s="27" t="s">
        <v>222</v>
      </c>
      <c r="J59" s="27" t="s">
        <v>223</v>
      </c>
    </row>
    <row r="60" spans="1:10" x14ac:dyDescent="0.25">
      <c r="A60" s="28">
        <v>54</v>
      </c>
      <c r="B60" s="27" t="s">
        <v>872</v>
      </c>
      <c r="C60" s="27" t="s">
        <v>219</v>
      </c>
      <c r="D60" s="27" t="s">
        <v>219</v>
      </c>
      <c r="E60" s="28" t="s">
        <v>219</v>
      </c>
      <c r="F60" s="28" t="s">
        <v>873</v>
      </c>
      <c r="G60" s="27" t="s">
        <v>874</v>
      </c>
      <c r="H60" s="27" t="s">
        <v>130</v>
      </c>
      <c r="I60" s="27" t="s">
        <v>222</v>
      </c>
      <c r="J60" s="28" t="s">
        <v>223</v>
      </c>
    </row>
    <row r="61" spans="1:10" x14ac:dyDescent="0.25">
      <c r="A61" s="28">
        <v>55</v>
      </c>
      <c r="B61" s="27" t="s">
        <v>875</v>
      </c>
      <c r="C61" s="27" t="s">
        <v>219</v>
      </c>
      <c r="D61" s="27" t="s">
        <v>219</v>
      </c>
      <c r="E61" s="28" t="s">
        <v>219</v>
      </c>
      <c r="F61" s="28" t="s">
        <v>876</v>
      </c>
      <c r="G61" s="27" t="s">
        <v>877</v>
      </c>
      <c r="H61" s="27" t="s">
        <v>130</v>
      </c>
      <c r="I61" s="27" t="s">
        <v>222</v>
      </c>
      <c r="J61" s="28" t="s">
        <v>223</v>
      </c>
    </row>
    <row r="62" spans="1:10" x14ac:dyDescent="0.25">
      <c r="A62" s="28">
        <v>59</v>
      </c>
      <c r="B62" s="27" t="s">
        <v>878</v>
      </c>
      <c r="C62" s="27" t="s">
        <v>219</v>
      </c>
      <c r="D62" s="27" t="s">
        <v>219</v>
      </c>
      <c r="E62" s="28" t="s">
        <v>219</v>
      </c>
      <c r="F62" s="28" t="s">
        <v>879</v>
      </c>
      <c r="G62" s="27" t="s">
        <v>880</v>
      </c>
      <c r="H62" s="27" t="s">
        <v>130</v>
      </c>
      <c r="I62" s="27" t="s">
        <v>222</v>
      </c>
      <c r="J62" s="28" t="s">
        <v>223</v>
      </c>
    </row>
    <row r="63" spans="1:10" x14ac:dyDescent="0.25">
      <c r="A63" s="28">
        <v>60</v>
      </c>
      <c r="B63" s="27" t="s">
        <v>881</v>
      </c>
      <c r="C63" s="27" t="s">
        <v>219</v>
      </c>
      <c r="D63" s="27" t="s">
        <v>219</v>
      </c>
      <c r="E63" s="28" t="s">
        <v>219</v>
      </c>
      <c r="F63" s="28" t="s">
        <v>879</v>
      </c>
      <c r="G63" s="27" t="s">
        <v>882</v>
      </c>
      <c r="H63" s="27" t="s">
        <v>130</v>
      </c>
      <c r="I63" s="27" t="s">
        <v>222</v>
      </c>
      <c r="J63" s="28" t="s">
        <v>223</v>
      </c>
    </row>
    <row r="64" spans="1:10" x14ac:dyDescent="0.25">
      <c r="A64" s="28">
        <v>61</v>
      </c>
      <c r="B64" s="27" t="s">
        <v>883</v>
      </c>
      <c r="C64" s="27" t="s">
        <v>219</v>
      </c>
      <c r="D64" s="27" t="s">
        <v>219</v>
      </c>
      <c r="E64" s="28" t="s">
        <v>219</v>
      </c>
      <c r="F64" s="28" t="s">
        <v>884</v>
      </c>
      <c r="G64" s="27" t="s">
        <v>885</v>
      </c>
      <c r="H64" s="27" t="s">
        <v>130</v>
      </c>
      <c r="I64" s="27" t="s">
        <v>222</v>
      </c>
      <c r="J64" s="28" t="s">
        <v>223</v>
      </c>
    </row>
    <row r="65" spans="1:10" x14ac:dyDescent="0.25">
      <c r="A65" s="28">
        <v>62</v>
      </c>
      <c r="B65" s="27" t="s">
        <v>477</v>
      </c>
      <c r="C65" s="27" t="s">
        <v>219</v>
      </c>
      <c r="D65" s="27" t="s">
        <v>219</v>
      </c>
      <c r="E65" s="28" t="s">
        <v>219</v>
      </c>
      <c r="F65" s="28" t="s">
        <v>475</v>
      </c>
      <c r="G65" s="27" t="s">
        <v>476</v>
      </c>
      <c r="H65" s="27" t="s">
        <v>130</v>
      </c>
      <c r="I65" s="27" t="s">
        <v>222</v>
      </c>
      <c r="J65" s="28" t="s">
        <v>223</v>
      </c>
    </row>
    <row r="66" spans="1:10" x14ac:dyDescent="0.25">
      <c r="A66" s="28">
        <v>63</v>
      </c>
      <c r="B66" s="27" t="s">
        <v>886</v>
      </c>
      <c r="C66" s="27" t="s">
        <v>219</v>
      </c>
      <c r="D66" s="27" t="s">
        <v>219</v>
      </c>
      <c r="E66" s="28" t="s">
        <v>219</v>
      </c>
      <c r="F66" s="28" t="s">
        <v>887</v>
      </c>
      <c r="G66" s="27" t="s">
        <v>888</v>
      </c>
      <c r="H66" s="27" t="s">
        <v>130</v>
      </c>
      <c r="I66" s="27" t="s">
        <v>222</v>
      </c>
      <c r="J66" s="28" t="s">
        <v>223</v>
      </c>
    </row>
    <row r="67" spans="1:10" x14ac:dyDescent="0.25">
      <c r="A67" s="28">
        <v>64</v>
      </c>
      <c r="B67" s="28" t="s">
        <v>889</v>
      </c>
      <c r="C67" s="27" t="s">
        <v>219</v>
      </c>
      <c r="D67" s="27" t="s">
        <v>219</v>
      </c>
      <c r="E67" s="28" t="s">
        <v>219</v>
      </c>
      <c r="F67" s="28" t="s">
        <v>890</v>
      </c>
      <c r="G67" s="27" t="s">
        <v>891</v>
      </c>
      <c r="H67" s="27" t="s">
        <v>130</v>
      </c>
      <c r="I67" s="27" t="s">
        <v>222</v>
      </c>
      <c r="J67" s="28" t="s">
        <v>223</v>
      </c>
    </row>
    <row r="68" spans="1:10" x14ac:dyDescent="0.25">
      <c r="A68" s="28">
        <v>65</v>
      </c>
      <c r="B68" s="28" t="s">
        <v>892</v>
      </c>
      <c r="C68" s="27" t="s">
        <v>219</v>
      </c>
      <c r="D68" s="27" t="s">
        <v>219</v>
      </c>
      <c r="E68" s="28" t="s">
        <v>219</v>
      </c>
      <c r="F68" s="28" t="s">
        <v>893</v>
      </c>
      <c r="G68" s="27" t="s">
        <v>894</v>
      </c>
      <c r="H68" s="27" t="s">
        <v>130</v>
      </c>
      <c r="I68" s="27" t="s">
        <v>222</v>
      </c>
      <c r="J68" s="28" t="s">
        <v>223</v>
      </c>
    </row>
  </sheetData>
  <dataValidations count="1">
    <dataValidation type="list" allowBlank="1" showErrorMessage="1" sqref="H4:H202" xr:uid="{00000000-0002-0000-0700-000000000000}">
      <formula1>Hidden_1_Tabla_4738297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Tabla_473829</vt:lpstr>
      <vt:lpstr>Hidden_1_Tabla_473829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2023-01-24T01:54:18Z</dcterms:created>
  <dcterms:modified xsi:type="dcterms:W3CDTF">2023-02-14T01:36:14Z</dcterms:modified>
</cp:coreProperties>
</file>