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25\inciso_b\Difusion\"/>
    </mc:Choice>
  </mc:AlternateContent>
  <xr:revisionPtr revIDLastSave="0" documentId="13_ncr:1_{8B1492EC-A9BA-4E8D-BE02-19687182FE4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a">Hidden_2!$A$1:$A$4</definedName>
    <definedName name="as">Hidden_1!$A$1:$A$3</definedName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  <definedName name="sfd">Hidden_5!$A$1:$A$4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<sst xmlns="http://schemas.openxmlformats.org/spreadsheetml/2006/main" count="3866" uniqueCount="653">
  <si>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</si>
  <si>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</si>
  <si>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</si>
  <si>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</si>
  <si>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</si>
  <si>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</si>
  <si>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</si>
  <si>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</si>
  <si>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</si>
  <si>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</si>
  <si>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</si>
  <si>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</si>
  <si>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</si>
  <si>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</si>
  <si>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</si>
  <si>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</si>
  <si>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</si>
  <si>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</si>
  <si>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</si>
  <si>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</si>
  <si>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</si>
  <si>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</si>
  <si>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</si>
  <si>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</si>
  <si>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</si>
  <si>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</si>
  <si>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</si>
  <si>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</si>
  <si>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</si>
  <si>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</si>
  <si>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</si>
  <si>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</si>
  <si>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</si>
  <si>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</si>
  <si>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</si>
  <si>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</si>
  <si>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</si>
  <si>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</si>
  <si>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</si>
  <si>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</si>
  <si>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</si>
  <si>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</si>
  <si>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</si>
  <si>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</si>
  <si>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</si>
  <si>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</si>
  <si>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</si>
  <si>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</si>
  <si>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</si>
  <si>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</si>
  <si>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</si>
  <si>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</si>
  <si>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</si>
  <si>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</si>
  <si>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</si>
  <si>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</si>
  <si>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</si>
  <si>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</si>
  <si>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</si>
  <si>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</si>
  <si>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</si>
  <si>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</si>
  <si>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</si>
  <si>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</si>
  <si>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</si>
  <si>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</si>
  <si>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</si>
  <si>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</si>
  <si>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</si>
  <si>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</si>
  <si>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</si>
  <si>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</si>
  <si>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</si>
  <si>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</si>
  <si>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</si>
  <si>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</si>
  <si>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</si>
  <si>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</si>
  <si>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</si>
  <si>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</si>
  <si>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</si>
  <si>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</si>
  <si>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</si>
  <si>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</si>
  <si>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</si>
  <si>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</si>
  <si>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</si>
  <si>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</si>
  <si>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</si>
  <si>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</si>
  <si>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</si>
  <si>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</si>
  <si>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</si>
  <si>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</si>
  <si>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</si>
  <si>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</si>
  <si>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</si>
  <si>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</si>
  <si>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</si>
  <si>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</si>
  <si>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</si>
  <si>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</si>
  <si>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</si>
  <si>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</si>
  <si>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</si>
  <si>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</si>
  <si>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</si>
  <si>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</si>
  <si>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</si>
  <si>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</si>
  <si>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</si>
  <si>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</si>
  <si>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</si>
  <si>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</si>
  <si>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</si>
  <si>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</si>
  <si>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</si>
  <si>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</si>
  <si>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</si>
  <si>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</si>
  <si>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</si>
  <si>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</si>
  <si>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</si>
  <si>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</si>
  <si>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</si>
  <si>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</si>
  <si>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</si>
  <si>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</si>
  <si>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</si>
  <si>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</si>
  <si>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</si>
  <si>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</si>
  <si>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</si>
  <si>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</si>
  <si>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</si>
  <si>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</si>
  <si>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</si>
  <si>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</si>
  <si>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</si>
  <si>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</si>
  <si>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</si>
  <si>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</si>
  <si>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</si>
  <si>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</si>
  <si>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</si>
  <si>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</si>
  <si>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</si>
  <si>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</si>
  <si>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</si>
  <si>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</si>
  <si>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</si>
  <si>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</si>
  <si>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</si>
  <si>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</si>
  <si>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</si>
  <si>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</si>
  <si>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</si>
  <si>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</si>
  <si>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</si>
  <si>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</si>
  <si>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</si>
  <si>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</si>
  <si>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</si>
  <si>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</si>
  <si>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</si>
  <si>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</si>
  <si>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</si>
  <si>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</si>
  <si>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</si>
  <si>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</si>
  <si>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</si>
  <si>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</si>
  <si>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</si>
  <si>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</si>
  <si>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</si>
  <si>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</si>
  <si>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</si>
  <si>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</si>
  <si>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</si>
  <si>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</si>
  <si>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</si>
  <si>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General de Comunicación Ciudadana</t>
  </si>
  <si>
    <t>Difusión</t>
  </si>
  <si>
    <t>Servicios</t>
  </si>
  <si>
    <t>Difusión de programas, acciones y servicios de la Ciudad de México/Difusión de programas, acciones y servicios de la Ciudad de México/Difusión de programas, acciones y servicios de la Ciudad de México</t>
  </si>
  <si>
    <t>Dar a conocer los descuentos en el pago predial/Campaña informativa en promocionar el Tianguis Turístico/Campaña informativa en promocionar el Tianguis Turístico</t>
  </si>
  <si>
    <t>Ciudad de México</t>
  </si>
  <si>
    <t>General</t>
  </si>
  <si>
    <t>15-65 años</t>
  </si>
  <si>
    <t>A, B, C</t>
  </si>
  <si>
    <t>El costo por unidad corresponde al monto total por proveedor en el trimestre; Respecto a la columna "Sexo" este dato no se requiere para este periodo, de conformidad con las últimas modificaciones a los Lineamientos Técnicos Generales, aprobadas por el Pleno del Consejo Nacional del Sistema Nacional de Transparencia.</t>
  </si>
  <si>
    <t>Dar a conocer los descuentos en el pago predial/Informar sobre el cambio de tarjetas para seguir recibiendo apoyo económico/Campaña informativa en promocionar el Tianguis Turístico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</si>
  <si>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</t>
  </si>
  <si>
    <t>Dar a conocer los descuentos en el pago predial/Campaña informativa en promocionar el Tianguis Turístico/Campaña informativa en promocionar el Tianguis Turístico/Campaña informativa en promocionar el Tianguis Turístico</t>
  </si>
  <si>
    <t>Difusión de programas, acciones y servicios de la Ciudad de México</t>
  </si>
  <si>
    <t>Campaña informativa en promocionar el Tianguis Turístico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</si>
  <si>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</t>
  </si>
  <si>
    <t>Dar a conocer los descuentos en el pago predial/Informar sobre el cambio de tarjetas para seguir recibiendo apoyo económico/Campaña informativa en promocionar el Tianguis Turístico/Informar a la Ciudadanía las mejoras de la Nueva Línea 1/Dar a conocer los descuentos en el pago del refrendo</t>
  </si>
  <si>
    <t>Dar a conocer los descuentos en el pago predial/Campaña informativa en promocionar el Tianguis Turístico/Campaña informativa en promocionar el Tianguis Turístico/Dar a conocer los descuentos en el pago predial</t>
  </si>
  <si>
    <t>Campaña informativa en promocionar el Tianguis Turístico/Informar a la Ciudadanía las mejoras de la Nueva Línea 1/Dar a conocer los descuentos en el pago del refrendo</t>
  </si>
  <si>
    <t>Campaña informativa en promocionar el Tianguis Turístico/Informar a la Ciudadanía las mejoras de la Nueva Línea 1/Informar a la Ciudadanía las mejoras de la Nueva Línea 1</t>
  </si>
  <si>
    <t>Informar sobre el número *765 para el apoyo a las mujeres/Campaña informativa en promocionar el Tianguis Turístico/Campaña informativa en promocionar el Tianguis Turístico</t>
  </si>
  <si>
    <t>Difusión de programas, acciones y servicios de la Ciudad de México/Difusión de programas, acciones y servicios de la Ciudad de México</t>
  </si>
  <si>
    <t>Campaña informativa en promocionar el Tianguis Turístico/Informar sobre el número *765 para el apoyo a las mujeres</t>
  </si>
  <si>
    <t>Campaña informativa en promocionar el Tianguis Turístico/Informar a la Ciudadanía las mejoras de la Nueva Línea 1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</si>
  <si>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</t>
  </si>
  <si>
    <t>Dar a conocer los descuentos en el pago predial/Dar a conocer los descuentos en el pago predial/Campaña informativa en promocionar el Tianguis Turístico/Campaña informativa en promocionar el Tianguis Turístico/Informar a la Ciudadanía las mejoras de la Nueva Línea 1/Informar a la Ciudadanía las mejoras de la Nueva Línea 1</t>
  </si>
  <si>
    <t>El costo por unidad corresponde al monto total por proveedor en el trimestre</t>
  </si>
  <si>
    <t>Informar a la Ciudadanía las mejoras de la Nueva Línea 1</t>
  </si>
  <si>
    <t xml:space="preserve">Coordinación General de Comunicación Ciudadana </t>
  </si>
  <si>
    <t xml:space="preserve">Difusión </t>
  </si>
  <si>
    <t>Predial 2023/Tianguis Turístico/Festival Turístico</t>
  </si>
  <si>
    <t>Descuentos del impuesto predial/Tianguis Turístico en la CDMX/Festival Turístico de la CDMX</t>
  </si>
  <si>
    <t>Dar a conocer los descuentos del impuesto predial/Informar sobre la realización del Tianguis Turístico/Difundir la realización del Festival Turístico</t>
  </si>
  <si>
    <t>Que la ciudadanía cumpla con su pago del impuesto predial/Incentivar la participación en el Tianguis Turístico/Aumentar el número de asistentes al festival</t>
  </si>
  <si>
    <t>A,B,C</t>
  </si>
  <si>
    <t>Línea B/Predial 2023/Tianguis Turístico/Las Mujeres nos echamos la mano/Festival Turístico</t>
  </si>
  <si>
    <t>Revisión Línea B/Descuentos del impuesto predial/Tianguis Turístico en la CDMX/Afiliación de trabajadoras del hogar al IMSS/Festival Turístico de la CDMX</t>
  </si>
  <si>
    <t>Informar sobre la revisión de la Línea B del Metro/Dar a conocer los descuentos del impuesto predial/Informar sobre la realización del Tianguis Turístico/Informar sobre la forma de afiliar a las trabajadoras del hogar al IMSS/Difundir la realización del Festival Turístico</t>
  </si>
  <si>
    <t>Que la ciudadanía conozca la revisión de la Línea B/Que la ciudadanía cumpla con su pago del impuesto predial/Incentivar la participación en el Tianguis Turístico/Que más trabajadoras del hogar sean afiliadas al IMSS/Aumentar el número de asistentes al festival</t>
  </si>
  <si>
    <t>Tianguis Turístico/Las Mujeres nos echamos la mano</t>
  </si>
  <si>
    <t>Tianguis Turístico en la CDMX/Afiliación de trabajadoras del hogar al IMSS</t>
  </si>
  <si>
    <t>Informar sobre la realización del Tianguis Turístico/Informar sobre la forma de afiliar a las trabajadoras del hogar al IMSS</t>
  </si>
  <si>
    <t>Incentivar la participación en el Tianguis Turístico/Que más trabajadoras del hogar sean afiliadas al IMSS</t>
  </si>
  <si>
    <t>Tianguis Turístico/Infografía Nueva Línea 1/Video Línea 3 Del Metrobús/Festival Turístico/Video Nueva Línea 1</t>
  </si>
  <si>
    <t>Tianguis Turístico en la CDMX/Apertura Línea 1/Línea 3 del Metrobús con autobuses eléctricos/Festival Turístico/Apertura Línea 1</t>
  </si>
  <si>
    <t>Informar sobre la realización del Tianguis Turístico/Informar sobre las obras realizadas en el primer tramo de renovación de la Línea 1/Informar sobre la Línea 100% eléctrica del Metrobús/Difundir la realización del Festival Turístico/Informar sobre las obras realizadas en el primer tramo de renovación de la Línea 1</t>
  </si>
  <si>
    <t>Incentivar la participación en el Tianguis Turístico/Que la ciudadanía conozca las obras en Línea 1/Que la ciudadanía conozca las acciones en materia de transporte público sustentable/Aumentar el número de asistentes al festival/Que la ciudadanía conozca las obras en Línea 1</t>
  </si>
  <si>
    <t>Tianguis Turístico/infografía Nueva Línea 1/Video Línea 3 Del Metrobús/Festival Turístico/Video Nueva Línea 1</t>
  </si>
  <si>
    <t>Tianguis Turístico/Las Mujeres nos echamos la mano/Festival Turístico</t>
  </si>
  <si>
    <t>Tianguis Turístico en la CDMX/Afiliación de trabajadoras del hogar al IMSS/Festival Turístico de la CDMX</t>
  </si>
  <si>
    <t>Informar sobre la realización del Tianguis Turístico/Informar sobre la forma de afiliar a las trabajadoras del hogar al IMSS/Difundir la realización del Festival Turístico</t>
  </si>
  <si>
    <t>Incentivar la participación en el Tianguis Turístico/Que más trabajadoras del hogar sean afiliadas al IMSS/Aumentar el número de asistentes al festival</t>
  </si>
  <si>
    <t>Tianguis Turístico/Festival Turístico</t>
  </si>
  <si>
    <t>Tianguis Turístico en la CDMX/Festival Turístico de la CDMX</t>
  </si>
  <si>
    <t>Informar sobre la realización del Tianguis Turístico/Difundir la realización del Festival Turístico</t>
  </si>
  <si>
    <t>Incentivar la participación en el Tianguis Turístico/Aumentar el número de asistentes al festival</t>
  </si>
  <si>
    <t>Infografía Bienestar en tu Colonia</t>
  </si>
  <si>
    <t>Bienestar en tu Colonia</t>
  </si>
  <si>
    <t>Informar sobre el programa Bienestar en Tu Colonia</t>
  </si>
  <si>
    <t>Que la ciudadanía conozca las acciones de Bienestar en Tu Colonia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</si>
  <si>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</t>
  </si>
  <si>
    <t>Programa Bienestar en Tu Colonia/Línea Mujeres SOS/Tianguis Turístico/Programa Bienestar en Tu Colonia/Programa Bienestar en Tu Colonia/Cuidado del Agua/Pago de tenencia vehicular</t>
  </si>
  <si>
    <t>Informar sobre el programa Bienestar en Tu Colonia/Informar sobre la realización del Tianguis Turístico/Informar sobre el programa Bienestar en Tu Colonia/Informar sobre el programa Bienestar en Tu Colonia/Difundir acciones de cuidado del agua/Informar sobre descuento en tenencia</t>
  </si>
  <si>
    <t>Que la gente conozca las intervenciones en colonias prioritarias/Incentivar la participación en el Tianguis Turístico/Que la gente conozca las intervenciones en colonias prioritarias/Que la gente conozca las intervenciones en colonias prioritarias/Que la ciudadanía ahorre agua/Que la ciudadanía cumpla con su pago de impuesto de tenencia</t>
  </si>
  <si>
    <t xml:space="preserve">Bienestar En Tu Colonia Xochimilco/No Estás Sola/Línea 3 Del Metrobús/tianguis Turístico/Bienestar En Tu Colonia Xochimilco Fase 2/Bienestar En Tu Colonia CDMX/Cuida El Agua/Tenencia </t>
  </si>
  <si>
    <t>Maratón CDMX/Bienestar En Tu Colonia/Maratón CDMX Fase 2/Mi Beca Para Empezar/Tránsito/Mujeres SOS</t>
  </si>
  <si>
    <t>Maratón CDMX/Programa Bienestar en Tu Colonia/Maratón CDMX/Programa Mi Beca para empezar/Cambios al reglamento de tránsito/Línea Mujeres SOS</t>
  </si>
  <si>
    <t>Informar sobre la realización del Maratón de la CDMX/Informar sobre los avances del programa/Informar sobre el incremento en el monto del apoyo/Informar sobre los cambios al reglamento de tránsito/Informar sobre la existencia de la línea de auxilio a mujeres</t>
  </si>
  <si>
    <t>Que más personas se inscriban al Maratón/Que la ciudadanía conozca los avances en Bienestar en tu Colonia/Que la ciudadanía sepa del incremento en Mi Beca para empezar/Que la ciudadanía conozca los cambios en el reglamento de tránsito/Que más mujeres llamen a la línea en caso de requerirlo</t>
  </si>
  <si>
    <t>Maratón CDMX/Simulacro 2023/Bienestar En Tu Colonia/Maratón CDMX Fase 2/Mi Beca Para Empezar/Tránsito/Mujeres SOS</t>
  </si>
  <si>
    <t>Maratón CDMX/Simulacro Nacional 2023/Programa Bienestar en Tu Colonia/Maratón CDMX/Programa Mi Beca para empezar/Cambios al reglamento de tránsito/Línea Mujeres SOS</t>
  </si>
  <si>
    <t>Informar sobre la realización del Maratón de la CDMX/Informar sobre la realización del simulacro/Informar sobre los avances del programa/Informar sobre el incremento en el monto del apoyo/Informar sobre los cambios al reglamento de tránsito/Informar sobre la existencia de la línea de auxilio a mujeres</t>
  </si>
  <si>
    <t>Que más personas se inscriban al Maratón/Que la ciudadanía participe en el simulacro/Que la ciudadanía conozca los avances en Bienestar en tu Colonia/Que la ciudadanía sepa del incremento en Mi Beca para empezar/Que la ciudadanía conozca los cambios en el reglamento de tránsito/Que más mujeres llamen a la línea en caso de requerirlo</t>
  </si>
  <si>
    <t>Maratón CDMX/Simulacro 2023/Bienestar En Tu Colonia/Maratón CDMX Fase 2/Mi Beca Para Empezar/Tránsito</t>
  </si>
  <si>
    <t>Maratón CDMX/Simulacro Nacional 2023/Programa Bienestar en Tu Colonia/Maratón CDMX/Programa Mi Beca para empezar/Cambios al reglamento de tránsito</t>
  </si>
  <si>
    <t>Informar sobre la realización del Maratón de la CDMX/Informar sobre la realización del simulacro/Informar sobre los avances del programa/Informar sobre el incremento en el monto del apoyo/Informar sobre los cambios al reglamento de tránsito</t>
  </si>
  <si>
    <t>Que más personas se inscriban al Maratón/Que la ciudadanía participe en el simulacro/Que la ciudadanía conozca los avances en Bienestar en tu Colonia/Que la ciudadanía sepa del incremento en Mi Beca para empezar/Que la ciudadanía conozca los cambios en el reglamento de tránsito</t>
  </si>
  <si>
    <t>Infografía Premio MPA Políticas Públicas 2023/Infografía Ciudad Patrimonio/Infografía Sismos Maratón CDMX/Simulacro 2023/Bienestar En Tu Colonia/Maratón CDMX Fase 2/Infografía Trolebuses/Infografía Agilización De Transito/Mi Beca Para Empezar/Tránsito/Infografía Reconstrucción/Infografía Parque Lineal/Infografía Recomendaciones Calor/Mujeres SOS/Infografía Recomendaciones Calor 2</t>
  </si>
  <si>
    <t>Premio MPA a Políticas Públicas de la CDMX/Premio Turístico Ciudad Patrimonio/Sismos/Maratón CDMX/Simulacro Nacional 2023/Programa Bienestar en Tu Colonia/Maratón CDMX/Nuevos trolebuses/Cambios al reglamento de tránsito/Programa Mi Beca para empezar/Cambios al reglamento de tránsito/Reconstrucción/Parque Lineal Gran Canal/Recomendaciones para la época de calor/Línea Mujeres SOS/Recomendaciones para la época de calor</t>
  </si>
  <si>
    <t>Informar sobre los premios recibidos por la Ciudad de Mëxico/Informar sobre los premios recibidos por la Ciudad de México/Informar a la ciudadanía sobre qué hacer en caso de sismos/Informar sobre la realización del Maratón de la CDMX/Informar sobre la realización del simulacro/Informar sobre los avances del programa/Informar sobre la realización del Maratón de la CDMX/Informar sobre los nuevos trolebuses de la CDMX/Informar sobre los cambios al reglamento de tránsito/Informar sobre el incremento en el monto del apoyo/Informar sobre los cambios al reglamento de tránsito/Informar sobre las viviendas reconstruidas en la ciudad/Informar sobre los espacios públicos recuperados en la ciudad/Dar a conocer recomendaciones para la época de calor/Informar sobre la existencia de la línea de auxilio a mujeres/Dar a conocer recomendaciones para la época de calor</t>
  </si>
  <si>
    <t>Que la ciudadanía conozca los premios recibidos por la ciudad/Que la ciudadanía conozca los premios recibidos por la ciudad/Que la ciudadanía sepa qué hacer en caso de un sismo/Que más personas se inscriban al Maratón/Que la ciudadanía participe en el simulacro/Que la ciudadanía conozca los avances en Bienestar en tu Colonia/Que más personas se inscriban al Maratón/Que la ciudadanía conozca las nuevas unidades de transporte público/Que la ciudadanía conozca los cambios al reglamento de tránsito/Que la ciudadanía sepa del incremento en Mi Beca para empezar/Que la ciudadanía conozca los cambios en el reglamento de tránsito/Que la ciudadanía conozca los avances en reconstrucción/Que la ciudadaníoa conozca y aproveche los espacios públicos/Que la ciudadanía tome precauciones druante la época de calor/Que más mujeres llamen a la línea en caso de requerirlo/Que la ciudadanía tome precauciones druante la época de calor</t>
  </si>
  <si>
    <t>Maratón CDMX/Bienestar En Tu Colonia/Maratón CDMX Fase 2/Mujeres SOS/Recomendaciones calor</t>
  </si>
  <si>
    <t>Maratón CDMX/Programa Bienestar en Tu Colonia/Maratón CDMX/Línea Mujeres SOS/Recomendaciones para la época de calor</t>
  </si>
  <si>
    <t>Informar sobre la realización del Maratón de la CDMX/Informar sobre los avances del programa/Informar sobre la existencia de la línea de auxilio a mujeres/Dar recomendaciones a la ciudadanía sobre la época de calor</t>
  </si>
  <si>
    <t>Que más personas se inscriban al Maratón/Que la ciudadanía conozca los avances en Bienestar en tu Colonia/Que más mujeres llamen a la línea en caso de requerirlo/Que la ciudadanía tome precauciones durante la época de calor</t>
  </si>
  <si>
    <t>Maratón CDMX/Bienestar En Tu Colonia/Maratón CDMX Fase 2/Mi Beca Para Empezar</t>
  </si>
  <si>
    <t>Maratón CDMX/Programa Bienestar en Tu Colonia/Maratón CDMX/Programa Mi Beca para empezar</t>
  </si>
  <si>
    <t>Informar sobre la realización del Maratón de la CDMX/Informar sobre los avances del programa/Informar sobre el incremento en el monto del apoyo</t>
  </si>
  <si>
    <t>Que más personas se inscriban al Maratón/Que la ciudadanía conozca los avances en Bienestar en tu Colonia/Que la ciudadanía sepa del incremento en Mi Beca para empezar</t>
  </si>
  <si>
    <t>Maratón CDMX/Bienestar En Tu Colonia/Maratón CDMX Fase 3/Mi Beca Para Empezar/Tránsito/Mujeres SOS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</si>
  <si>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</t>
  </si>
  <si>
    <t>Cuidado del Agua/Programa Bienestar en Tu Colonia/Programa Bienestar en Tu Colonia/Maratón CDMX/Línea Mujeres SOS/Simulacro Nacional 2023/Simulacro Nacional 2023/Programa Bienestar en Tu Colonia/Programa Bienestar en tu Colonia/Programa Bienestar en Tu Colonia/Programa Bienestar en tu Colonia/Actividades Día de las Madres/Nueva Línea 1/Campaña No estás sola/Nuevos Trolebuses en la CDMX/Actividades Día de las Madres/Cambios al reglamento de tránsito/Realización de la Clase Masiva de Box/Tianguis Turístico/Cuidado del Agua/Línea 12 del Metro/Simulacro/Programa Bienestar en Tu Colonia/Actividades Día de las Madres</t>
  </si>
  <si>
    <t>Difundir acciones de cuidado del agua/Informar sobre el programa Bienestar en Tu Colonia/Informar sobre el programa Bienestar en Tu Colonia/Informar sobre la realización del Maratón de la CDMX/Informar sobre la existencia de la Línea Mujeres SOS/Informar sobre la realización del simulacro nacional/Informar sobre la realización del simulacro nacional/Informar sobre el programa Bienestar en Tu Colonia/Informar sobre el programa Bienestar en Tu Colonia/Informar sobre el programa Bienestar en Tu Colonia/Informar sobre el programa Bienestar en Tu Colonia/Informar sobre las actividades del Día de las Madres/Informar sobre las obras en la Línea 1 del Metro/Informar sobre las acciones para erradicar la violencia de género en la ciudad/Informar sobre los nuevos Trolebuses de la ciudad/Informar sobre las actividades del Día de las Madres/Informar sobre las modificaciones al Reglamento de Tránsito/Informar sobre la realización de la Clase Masiva de Box/Informar sobre el Tianguis Turístico/Difundir acciones de cuidado del agua/Informar sobre los avances en las obras de la Línea 12 del Metro/Informar sobre la realización del simulacro nacional/Informar sobre el programa Bienestar en Tu Colonia/Informar sobre las actividades del Día de las Madres</t>
  </si>
  <si>
    <t>Que la ciudadanía ahorre agua/Que la gente conozca las intervenciones en colonias prioritarias/Que la gente conozca las intervenciones en colonias prioritarias/Que más personas se inscriban al Maratón/Que más mujeres utilicen la línea de auxilio en caso de necesitarla/Incentivar la participación  de la ciudadanía en el simulacro/Incentivar la participación  de la ciudadanía en el simulacro/Que la gente conozca las intervenciones en colonias prioritarias/Que la gente conozca las intervenciones en colonias prioritarias/Que la gente conozca las intervenciones en colonias prioritarias/Que la gente conozca las intervenciones en colonias prioritarias/Que la ciudadanía participe en las actividades del Día de las Madres/Que la ciudadanía conozca las intervenciones en la Línea 1 del Metro/Que las ciudadanas conozcan las acciones de gobierno para erradicar la violencia de género/Que la ciudadanía conozca las nuevas unidades de transporte público/Que la ciudadanía participe en las actividades del Día de las Madres/Que la ciudadanía conozca los cambios al Reglamento de tránsito/Que la ciudadanía se inscriba a la Clase Masiva de Box y se active físicamente/Incentivar la participación en el Tianguis/Que la ciudadanía ahorre agua/Que la ciudadanía conozca los avances en las obras de la Línea 12/Incentivar la participación  de la ciudadanía en el simulacro/Que la gente conozca las intervenciones en colonias prioritarias/Que la ciudadanía participe en las actividades del Día de las Madres</t>
  </si>
  <si>
    <t>Maratón CDMX/Cuida el agua/Bienestar En Tu Colonia/Cuida el agua/Maratón CDMX Fase 2/Mi Beca Para Empezar/Mujeres SOS</t>
  </si>
  <si>
    <t>Maratón CDMX/Cuidado del agua/Programa Bienestar en Tu Colonia/Cuidado del agua/Maratón CDMX/Programa Mi Beca para empezar/Línea Mujeres SOS</t>
  </si>
  <si>
    <t>Informar sobre la realización del Maratón de la CDMX/Difundir acciones de cuidado del agua/Informar sobre los avances del programa/Difundir acciones de cuidado del agua/Informar sobre la realización del Maratón de la CDMX/Informar sobre el incremento en el monto del apoyo/Informar sobre la existencia de la línea de auxilio a mujeres</t>
  </si>
  <si>
    <t>Que la ciudadanía ahorre agua/Que más personas se inscriban al Maratón/Que la ciudadanía conozca los avances en Bienestar en tu Colonia/Que la ciudadanía ahorre agua/Que más personas se inscriban al Maratón/Que la ciudadanía sepa del incremento en Mi Beca para empezar/Que la ciudadanía conozca los cambios en el reglamento de tránsito/Que más mujeres llamen a la línea en caso de requerirlo</t>
  </si>
  <si>
    <t>Informar sobre el incremento en el monto del apoyo</t>
  </si>
  <si>
    <t>Informar sobre el incremento en el monto del apoyo/Campaña informativa en promocionar el Turismo en la Ciudad de México</t>
  </si>
  <si>
    <t>Informar sobre las actividades deportivas en la Ciudad/Informar sobre el incremento en el monto del apoyo</t>
  </si>
  <si>
    <t>Informar sobre el evento de simulacro/Informar sobre el cambio de tarjetas bienestar/Informar sobre el incremento en el monto del apoyo//Informar sobre la liberación de vialidades ante choques leves/Campaña informativa en promocionar el Turismo en la Ciudad de México</t>
  </si>
  <si>
    <t>Informar sobre el cambio de tarjetas bienestar/Informar sobre el incremento en el monto del apoyo/Informar sobre la liberación de vialidades ante choques leves/Campaña informativa en promocionar el Turismo en la Ciudad de México</t>
  </si>
  <si>
    <t>Informar sobre el evento de simulacro/Informar sobre el incremento en el monto del apoyo/Campaña informativa en promocionar el Turismo en la Ciudad de México</t>
  </si>
  <si>
    <t>Campaña informativa en promocionar el Turismo en la Ciudad de México</t>
  </si>
  <si>
    <t>Informar sobre el incremento en el monto del apoyo/Informar sobre la liberación de vialidades ante choques leves/Campaña informativa en promocionar el Turismo en la Ciudad de México</t>
  </si>
  <si>
    <t>Informar sobre el evento de simulacro/Informar sobre el evento deportivo en el Zócalo/Informar sobre las actividades deportivas en la Ciudad/Informar sobre el cambio de tarjeta bienestar/Informar sobre el evento deportivo en el Zócalo/Informar sobre las actividades deportivas en la Ciudad</t>
  </si>
  <si>
    <t>Informar sobre el número *765 para el apoyo a las mujeres</t>
  </si>
  <si>
    <t>Informar sobre el evento de simulacro/Informar sobre el cambio de tarjeta bienestar/Informar sobre el incremento en el monto del apoyo/Informar sobre la liberación de vialidades ante choques leves/Campaña informativa en promocionar el Turismo en la Ciudad de México/Informar sobre el incremento en el monto del apoyo</t>
  </si>
  <si>
    <t>Informar sobre el Tianguis Turístico en la Ciudad de México/Informar sobre el evento de simulacro/Informar sobre los avances del Metro Línea 1/Informar sobre los avances del Metro Línea 1/Informar sobre el incremento en el monto del apoyo/Campaña informativa en promocionar el Turismo en la Ciudad de México</t>
  </si>
  <si>
    <t>Informar sobre el evento de simulacro/Informar sobre los avances del Metro Línea 1</t>
  </si>
  <si>
    <t>Informar sobre el evento deportivo en el Zócalo/Informar sobre las actividades deportivas en la Ciudad</t>
  </si>
  <si>
    <t>Informar sobre el cambio de tarjetas bienestar/Informar sobre el incremento en el monto del apoyo/Informar sobre la liberación de vialidades ante choques leves/Campaña informativa en promocionar el Turismo en la Ciudad de México/Informar sobre el incremento en el monto del apoyo</t>
  </si>
  <si>
    <t>Informar sobre el incremento en el monto del apoyo/Campaña informativa en promocionar el Turismo en la Ciudad de México/Informar sobre el incremento en el monto del apoyo</t>
  </si>
  <si>
    <t>Informar sobre el incremento en el monto del apoyo/Campaña informativa en promocionar el Turismo en la Ciudad de México/Campaña informativa en promocionar el Turismo en la Ciudad de México</t>
  </si>
  <si>
    <t>Informar sobre el incremento en el monto del apoyo/Informar sobre el incremento en el monto del apoyo</t>
  </si>
  <si>
    <t>Informar sobre el evento de simulacro/Informar sobre el incremento en el monto del apoyo/Campaña informativa en promocionar el Turismo en la Ciudad de México/Informar sobre el incremento en el monto del apoyo</t>
  </si>
  <si>
    <t>Felicitar al medio por su aniversario</t>
  </si>
  <si>
    <t>Informar sobre las actividades deportivas en la Ciudad</t>
  </si>
  <si>
    <t>Informar sobre las acciones realizadas en la Ciudad</t>
  </si>
  <si>
    <t>Mujeres SOS Fase 2</t>
  </si>
  <si>
    <t>Información Línea Mujeres SOS/</t>
  </si>
  <si>
    <t>Informar sobre la existencia de la línea de auxilio a mujeres</t>
  </si>
  <si>
    <t>Que más mujeres llamen a la línea en caso de requerirlo</t>
  </si>
  <si>
    <t>Infografía recomendaciones calor/Cómic Mujeres SOS/Mujeres SOS Fase 2/Infografía Recomendaciones Lluvias/Mujeres SOS Fase 3/Cómic Digital Mantenimiento Cablebús/Cómic Wifi Gratuito/Salvar Vidas/Cómic Digital Mi Beca Para Empezar/Cómic Digital Tarjeta Movilidad Integrada/Cómic Digital/Manual Motociclista/Cómic Digital Notaria/Cómic Digital Tesoreria/Cómic Digital Pirotecnia/Gif Animado Mochila De Vida</t>
  </si>
  <si>
    <t>Recomendaciones para la época de calor/Información Línea Mujeres SOS/Información Línea Mujeres SOS/Recomendaciones para época de lluvias/Información Línea Mujeres SOS/Información mantenimiento del Cablebús/Información WiFi Gratuito/Recomendaciones para moticiclistas/Información Mi Beca Para Empezar/Tarjeta de Movilidad Integrada/Manual para Motociclistas/Simplificación de trámites/Simplificación de trámites/Uso de priotecnia en fiestas patrias/Información sobre mochila de vida</t>
  </si>
  <si>
    <t>Dar a conocer las recomendaciones para la época de calor/Informar sobre la existencia de la línea de auxilio a mujeres/Informar sobre la existencia de la línea de auxilio a mujeres/Dar a conocer las recomendaciones para la época de lluvia/Informar sobre la existencia de la línea de auxilio a mujeres/Informar sobre el mantenimiento al sistema de Cabñebús/Informar sobre el WiFi gratuito en escuelas y espacios públicos/Informar sobre el reglamento de tránsito y recomendaciones para motocilcistas/Informar sobre el programa Mi Beca para Empezar/Informar sobre el uso de la Tarjeta de Movilidad Integrada/Dar recomendaciones a la ciudadanía sobre el uso de motocicletas/Informar sobre la simplificación de trámites/Informar sobvre la simplificación de trámites/Dar recomendaciones a la ciudadanía sobre el uso de pirotencia en las fiestas patrias/Dar recomendaciones a la ciudadanía sobre la mochila de vida en caso de siniestro</t>
  </si>
  <si>
    <t>Que la ciudadanía tome precauciones ante la ola de calor/Que más mujeres llamen a la línea en caso de requerirlo/Que más mujeres llamen a la línea en caso de requerirlo/Que la ciudadanía tome precauciones ante las lluvias/Que más mujeres llamen a la línea en caso de requerirlo/Que la ciudadanía conozca sobre el mantenimiento al transporte público/Que la ciudadanía aproveche el internet gratuito de la ciudad/Que la ciudadanía usuaria de motos conduzca con precaución y en apego al reglamento de tránsito/Que la ciudadanía conozca el aumento en montos del programa/Que la ciyudadanía aproveche la tarjeta de movilidad/Que la ciudadanía usuaria de motos conduzca con precaución y en apego al reglamento de tránsito/Que la ciudadanía conozca de qué forma realizar sus trámites/Que la ciudadanía conozca de qué forma realizar sus trámites/Que la ciudadanía tome precauciones en el uso de pirotecnia/Que la ciudadanía conozca de qué forma organizar su mochila de vida en caso de siniestro</t>
  </si>
  <si>
    <t>Mujeres SOS Fase 2/Mujeres SOS Fase 3/Salvar Vidas</t>
  </si>
  <si>
    <t>Información Línea Mujeres SOS/Información Línea Mujeres SOS/Recomendaciones para moticiclistas</t>
  </si>
  <si>
    <t>Informar sobre la existencia de la línea de auxilio a mujeres/Informar sobre la existencia de la línea de auxilio a mujeres/Informar sobre el reglamento de tránsito y recomendaciones para motocilcistas</t>
  </si>
  <si>
    <t>Que más mujeres llamen a la línea en caso de requerirlo/Que más mujeres llamen a la línea en caso de requerirlo/Que la ciudadanía usuaria de motos conduzca con precaución y en apego al reglamento de tránsito</t>
  </si>
  <si>
    <t>Mujeres SOS Fase 2/Video Universidades/Video apoyo a mujeres/Mujeres SOS Fase 3/Video internet para todos/Salvar Vidas</t>
  </si>
  <si>
    <t>Información Línea Mujeres SOS/Información sobre las Universidades Rosario Castellanos y de la Salud/Información sobre los apoyos a mujeres en situación de violencia/Información Línea Mujeres SOS/Información sobre el internet gratuito en la ciudad/Recomendaciones para moticiclistas</t>
  </si>
  <si>
    <t>Informar sobre la existencia de la línea de auxilio a mujeres/Informar sobre el decreto de creación de la Universidad Rosario Castellanos y la Universidad de la Salud/Informar sobre el impulso de apoyos económicos a mujeres en situación de violencia/Informar sobre la existencia de la línea de auxilio a mujeres/Informar sobre el internet gratuito en espacios públicos/Informar sobre el reglamento de tránsito y recomendaciones para motocilcistas</t>
  </si>
  <si>
    <t>Que más mujeres llamen a la línea en caso de requerirlo/Que la ciudadanía conozca sobre las instituciones públicas de educación superior en la ciudad/Que más mujeres llamen a la línea en caso de requerirlo/Que la ciudadanía aproveche y utilice el internet gratuito en espacios públicos/Que la ciudadanía usuaria de motos conduzca con precaución y en apego al reglamento de tránsito</t>
  </si>
  <si>
    <t>La Ciudad que lo tiene todo/Salvar vidas</t>
  </si>
  <si>
    <t>Información sobre la ciudad como destino turístico/Recomendaciones para moticiclistas</t>
  </si>
  <si>
    <t>Informar las opciones turísticas de la Ciudad de México/Informar sobre el reglamento de tránsito y recomendaciones para motocilcistas</t>
  </si>
  <si>
    <t>Que más personas aprovechen la oferta cultural y turística de la ciudad/Que la ciudadanía usuaria de motos conduzca con precaución y en apego al reglamento de tránsito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</si>
  <si>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</t>
  </si>
  <si>
    <t>Información sobre el programa Mi Beca para empezar/Informqafción sobre el Gran Remate de Libros en el Zócalo/Información sobre la emisión del Billete de Lotería conmemporativo de Mi beca para Empezar/Información sobre la Fiesta de las Culturas Indígenas/Información sobre los programas de apoyo a los pequeños comerciantes/Recomendaciones para moticiclistas/Información sobre la rehabilitación de la Línea 12/Información sobre el Prorgama de Reconstrucción/Rendición de cuentas del Gobierno de la Ciudad de México</t>
  </si>
  <si>
    <t>Informar sobre los montos del programa Mi Beca para empezar/Informar sobre la realización del Remate de Libros/Informar sobre el billete de Lotería conmemorativo de Mi Beca para Empezar/Informar sobre la realización de la Fiesta de las Culturas Indígenas/Información sobre los cursos de la Secretaría de Desarrollo Económico/Informar sobre el reglamento de tránsito y recomendaciones para motocilcistas/Informar sobre la rehabilitación de la Línea 12/Informar sobre la realización del simulacro/Informar sobre el programa de Reconstrucción de la Ciudad de México/Rendir cuentas a la ciudadanía sobre las acciones realizadas por el Gobierno de la Ciudad</t>
  </si>
  <si>
    <t>Que la ciudadanía conozca los montos del programa/Que la ciudadanía asista al Remate de Libros/Que la ciudadanía adquiera el billete conmemorativo y apoye a la asistencia pública/Que la ciudadaníoa asista a la Fiesta de las Culturas Indígenas/Que la ciudadanía aproveche los cursos de la Secretaría de Desarrollo Económico/Que la ciudadanía usuaria de motos conduzca con precaución y en apego al reglamento de tránsito/Informar sobre los avances en la rehabilitación de la Línea/Que la ciudadanía participe en el Simulacro/Que la ciudadanía conozca los avances en el programa de Reconstrucción/Rendir cuentas a la ciudadanía</t>
  </si>
  <si>
    <t>Difusión de programas, acciones y servicios de la Ciudad de México/Día de Muertos</t>
  </si>
  <si>
    <t>Informar sobre las acciones realizadas en la Ciudad/Actividades del Día de Muertos</t>
  </si>
  <si>
    <t>Informar sobre las acciones realizadas en la Ciudad/Informar sobre las actividades del Día de Muertos</t>
  </si>
  <si>
    <t>Que la ciudadanía esté informada sobre las acciones realizadas por el gobierno/Que la ciudadanía asista a las actividades</t>
  </si>
  <si>
    <t>Buena Alimentación/Buena Alimentación 2/Buena Alimentación 3/Buena Alimentación 4/Buena Alimentación 5/Qué tipo de hombre eres/Difusión de programas, acciones y servicios de la Ciudad de México/Obras Mitigación de Riesgos/Qué tipo de hombre eres/Qué tipo de Hombre eres Fase 2/Salvar Vidas Fase 2/Aprovechamiento y Uso del Agua/Universidad Rosario Castellanos/Animación uso y cuidado del agua/Animación uso y cuidado del agua 2/Animación uso y cuidado del agua 3/Animación uso y cuidado del agua 4/Animación uso y cuidado del agua 5/Conflictos sociales y comunitarios/Programa de Mediación Comunitaria/Ecobici/Uso del gas/Guía del Motocilista/Cosecha de lluvia/Línea de la persona adulta mayor/Verbena Navideña</t>
  </si>
  <si>
    <t>Recomendaciones para buenos hábitos alimenticios/Recomendaciones para buenos hábitos alimenticios/Recomendaciones para buenos hábitos alimenticios/Recomendaciones para buenos hábitos alimenticios/Recomendaciones para buenos hábitos alimenticios/Informar sobre las acciones realizadas en la Ciudad/Información sobre acciones para reducir la violencia de género/Información sobre acciones para reducir la violencia de género/Recomendaciones para motociclistas/Informar sobre acciones para el cuidado del agua/Información sobre la Universidad Rosario Castellanos/Manual para Motociclistas/Informar sobre acciones para el cuidado del agua/Informar sobre acciones para el cuidado del agua/Informar sobre acciones para el cuidado del agua/Informar sobre acciones para el cuidado del agua/Informar sobre acciones para el cuidado del agua/Informar sobre los procesos para solución de conflictos comunitarios/Informar sobre los procesos para solución de conflictos comunitarios/Información sobre el programa Ecobici/Recomendaciones para evitar fugas de gas/Manual para Motociclistas/Información sobre el programa Cosecha de Lluvia/Información sobre la Línea de la persona adulta mayor/Información sobre las actividades navideñas en el Zócalo</t>
  </si>
  <si>
    <t>Que la ciudadanía mejore sus hábitos alimenticios/Que la ciudadanía mejore sus hábitos alimenticios/Que la ciudadanía mejore sus hábitos alimenticios/Que la ciudadanía mejore sus hábitos alimenticios/Que la ciudadanía mejore sus hábitos alimenticios/Informar sobre las acciones realizadas en la Ciudad/Concientizar a los hombres sobre la violencia de género/Concientizar a los hombres sobre la violencia de género/Que las y los motocilistas respeten el reglamento de tránsito/Informar sobre acciones para el cuidado del agua/Información sobre la Universidad Rosario Castellanos/Que las y los motocilistas respeten el reglamento de tránsito/Informar sobre acciones para el cuidado del agua/Informar sobre acciones para el cuidado del agua/Informar sobre acciones para el cuidado del agua/Informar sobre acciones para el cuidado del agua/Informar sobre acciones para el cuidado del agua/Informar sobre los procesos para solución de conflictos comunitarios/Informar sobre los procesos para solución de conflictos comunitarios/Informar sobre el programa Ecobici/Dar recomendaciones a la ciudadanía para evitar fugas de gas/Quen las y losm motociclistas respeten el reglamento de tránsito/Informar sobre el programa Cosecha de Lluvia/Informar sobre la Línea de la persona adulta mayor/Que la ciudadanía asista a a las actividades navideñas en el Zócalo</t>
  </si>
  <si>
    <t>Qué tipo de hombre eres/Difusión de programas, acciones y servicios de la Ciudad de México/Qué tipo de hombre eres fase 2/Salvar vidas fase 2/Día de Muertos/Cuidado del Agua</t>
  </si>
  <si>
    <t>Información sobre acciones para reducir la violencia de género/Informar sobre las acciones realizadas en la Ciudad/Información sobre acciones para reducir la violencia de género/Recomendaciones para motociclistas/Actividades del Día de Muertos/Informar sobre acciones para el cuidado del agua</t>
  </si>
  <si>
    <t>Concientizar a los hombres sobre la violencia de género/Informar sobre las acciones realizadas en la Ciudad/Concientizar a los hombres sobre la violencia de género/Que las y los motocilcistas respeten el reglamento de tránsito/Informar sobre las actividades del Día de Muertos/Informar sobre acciones para el cuidado del agua</t>
  </si>
  <si>
    <t>Qué tipo de hombre eres/Difusión de programas, acciones y servicios de la Ciudad de México/Qué tipo de hombre eres fase 2/Salvar vidas fase 2/Día de Muertos/Cuidado del Agua/Jóvenes por la paz/Línea 1</t>
  </si>
  <si>
    <t>Información sobre acciones para reducir la violencia de género/Informar sobre las acciones realizadas en la Ciudad/Información sobre acciones para reducir la violencia de género/Recomendaciones para motociclistas/Actividades del Día de Muertos/Informar sobre acciones para el cuidado del agua/Informar sobre la realización del evento Jóvenes por la paz/Informar sobre las obras en la Línea 1 del Metro</t>
  </si>
  <si>
    <t>Concientizar a los hombres sobre la violencia de género/Informar sobre las acciones realizadas en la Ciudad/Concientizar a los hombres sobre la violencia de género/Que las y los motocilcistas respeten el reglamento de tránsito/Informar sobre las actividades del Día de Muertos/Informar sobre acciones para el cuidado del agua/Informar sobre la realización del evento Jóvenes por la paz/Informar sobre las obras en la Línea 1 del Metro</t>
  </si>
  <si>
    <t>Día de Muertos/Cuidado del Agua</t>
  </si>
  <si>
    <t>Actividades del Día de Muertos/Informar sobre acciones para el cuidado del agua</t>
  </si>
  <si>
    <t>Informar sobre las actividades del Día de Muertos/Informar sobre acciones para el cuidado del agua</t>
  </si>
  <si>
    <t>Qué tipo de hombre eres/Difusión de programas, acciones y servicios de la Ciudad de México/Qué tipo de hombre eres fase 2/Salvar vidas fase 2/Día de Muertos/Cuidado del Agua/Jóvenes por la paz/Obras abastecimiento de agua/Reducción de la pobreza en CDMX/Premios SEDEMA/Aniversario Trolebús Elevado/Acciones Cuidado del agua/Obras Línea 9</t>
  </si>
  <si>
    <t>Información sobre acciones para reducir la violencia de género/Informar sobre las acciones realizadas en la Ciudad/Información sobre acciones para reducir la violencia de género/Recomendaciones para motociclistas/Actividades del Día de Muertos/Informar sobre acciones para el cuidado del agua/Informar sobre la realización del evento Jóvenes por la paz/Informar sobre las obras para garantizar el abastecimiento de agua en la ciudad/Informar sobre la reducción del número de personas en situación de pobreza en la ciudad/Informar sobre los premios que ha ganado la ciudad/Informar sobre los datos del Trolebús Elevado a un año de su inauguración/Informar sobre las acciones para el cuidado del agua/Informar sobre las obras en la Línea 9 del Metro</t>
  </si>
  <si>
    <t>Concientizar a los hombres sobre la violencia de género/Informar sobre las acciones realizadas en la Ciudad/Concientizar a los hombres sobre la violencia de género/Que las y los motocilcistas respeten el reglamento de tránmsito/Informar sobre las actividades del Día de Muertos/Informar sobre acciones para el cuidado del agua/Informar sobre la realización del evento Jóvenes por la paz/Informar sobre las obras para garantizar el abastecimiento de agua en la ciudad/Informar sobre la reducción del número de personas en situación de pobreza en la ciudad/Informar sobre los premios que ha ganado la ciudad/Informar sobre los datos del Trolebús Elevado a un año de su inauguración/Informar sobre las acciones para el cuidado del agua/Informar sobre las obras en la Línea 9 del Metro</t>
  </si>
  <si>
    <t>Concientizar a los hombres sobre la violencia de género/Informar sobre las acciones realizadas en la Ciudad/Concientizar a los hombres sobre la violencia de género/Que las y los motocilcistas respeten el reglamento de tránsito/Informar sobre las actividades del Día de Muertos/Informar sobre acciones para el cuidado del agua/Informar sobre la realización del evento Jóvenes por la paz/Informar sobre las obras para garantizar el abastecimiento de agua en la ciudad/Informar sobre la reducción del número de personas en situación de pobreza en la ciudad/Informar sobre los premios que ha ganado la ciudad/Informar sobre los datos del Trolebús Elevado a un año de su inauguración/Informar sobre las acciones para el cuidado del agua/Informar sobre las obras en la Línea 9 del Metro</t>
  </si>
  <si>
    <t>Difusión de programas, acciones y servicios de la Ciudad de México/Día de Muertos/Cuidado del Agua</t>
  </si>
  <si>
    <t>Informar sobre las acciones realizadas en la Ciudad/Informar sobre las actividades del Día de Muertos/Informar sobre acciones para el cuidado del agua</t>
  </si>
  <si>
    <t>Que la ciudadanía esté informada sobre las acciones realizadas por el gobierno/Que la ciudadanía asista a las actividades/Informar sobre acciones para el cuidado del agua</t>
  </si>
  <si>
    <t>Difusión de programas, acciones y servicios de la Ciudad de México/Día de Muertos//Cuidado del Agua</t>
  </si>
  <si>
    <t>Qué tipo de hombre eres/Difusión de programas, acciones y servicios de la Ciudad de México/Día de Muertos/Cuidado del Agua</t>
  </si>
  <si>
    <t>Información sobre acciones para reducir la violencia de género/Informar sobre las acciones realizadas en la Ciudad/Actividades del Día de Muertos</t>
  </si>
  <si>
    <t>Concientizar a los hombres sobre la violencia de género/Informar sobre las acciones realizadas en la Ciudad/Informar sobre las actividades del Día de Muertos/Informar sobre acciones para el cuidado del agua</t>
  </si>
  <si>
    <t>Concientizar a los hombres sobre la violencia de género/Que la ciudadanía esté informada sobre las acciones realizadas por el gobierno/Que la ciudadanía asista a las actividades/Informar sobre acciones para el cuidado del agua</t>
  </si>
  <si>
    <t>Qué tipo de hombre eres/Difusión de programas, acciones y servicios de la Ciudad de México/Qué tipo de hombre eres fase 2/Salvar vidas fase 2</t>
  </si>
  <si>
    <t>Información sobre acciones para reducir la violencia de género/Informar sobre las acciones realizadas en la Ciudad/Información sobre acciones para reducir la violencia de género/Recomendaciones para motociclistas</t>
  </si>
  <si>
    <t>Concientizar a los hombres sobre la violencia de género/Informar sobre las acciones realizadas en la Ciudad/Concientizar a los hombres sobre la violencia de género/Que las y los motocilistas respeten el reglamento de tránsito</t>
  </si>
  <si>
    <t>Difusión de programas, acciones y servicios de la Ciudad de México, No la dejes correr, Línea 1, Festejos decembrinos</t>
  </si>
  <si>
    <t>Difusión de programas, acciones y servicios de la Ciudad de México, El cuidado y buen uso del agua, Informar la remodelación de la línea 1 del S.T.C., Informar los festejos navideños en la CDMX.</t>
  </si>
  <si>
    <t>No la dejes correr</t>
  </si>
  <si>
    <t>El cuidado y buen uso del agua</t>
  </si>
  <si>
    <t>CANAL 22</t>
  </si>
  <si>
    <t>MIGUEL ÁNGEL HERNÁNDEZ SÚAREZ</t>
  </si>
  <si>
    <t>PERSONA MORAL</t>
  </si>
  <si>
    <t>TME9010116GZ8</t>
  </si>
  <si>
    <t>ARTÍCULO 134 DE LA CONSTITUCIÓN POLÍTICA DE LOS ESTADOS UNIDOS MEXICANOS, 51 y 154 DE LA LEY DE TRANSPARENCIA EN REMUNERACIONES, PRESTACIONES Y EJERCICIO DE RECURSOS DE LA CIUDAD DE MÉXICO, 27 INCISO C), 28, 52, 54 FRACCIÓN V Y 63 DE LA LEY DE ADQUISICIONES PARA EL DISTRITO FEDERAL.</t>
  </si>
  <si>
    <t>MARCA DETERMINADA - MEJORES CONDICIONES</t>
  </si>
  <si>
    <t>INSTITUTO DE LA RADIO MEXICANA</t>
  </si>
  <si>
    <t>ADRIANA BELÉN JIMÉNEZ ISLAS</t>
  </si>
  <si>
    <t>IMR830323RH1</t>
  </si>
  <si>
    <t xml:space="preserve">L.R.H.G. INFORMATIVO, S.A. DE C.V. </t>
  </si>
  <si>
    <t>GUILLERMO MARTÍNEZ DÍAZ</t>
  </si>
  <si>
    <t>LIN090430G35</t>
  </si>
  <si>
    <t xml:space="preserve">GIM COMPAÑÍA EDITORIAL, S.A. DE C.V. </t>
  </si>
  <si>
    <t>SERGIO SUILO OROZCO</t>
  </si>
  <si>
    <t>GED170704JW7</t>
  </si>
  <si>
    <t>IMAGEN RADIO COMERCIAL,  S.A.  DE C.V.</t>
  </si>
  <si>
    <t>SERGIO SUILLO OROZCO</t>
  </si>
  <si>
    <t>IRC151203F8A</t>
  </si>
  <si>
    <t>SIN EMBARGO, S. DE R.L. DE C.V.</t>
  </si>
  <si>
    <t>ALEJANDRO PAÉZ VARELA</t>
  </si>
  <si>
    <t>SEM110428MU5</t>
  </si>
  <si>
    <t>CADENA TRES 1, S.A. DE C.V.</t>
  </si>
  <si>
    <t>MARIO PINTOS GUTIÉRREZ</t>
  </si>
  <si>
    <t>CTI140516H79</t>
  </si>
  <si>
    <t>GDI160419IJ0</t>
  </si>
  <si>
    <t>ESTEREO SISTEMA. S.A.</t>
  </si>
  <si>
    <t>LUCIA GUADALUPE MORALES DOMÍNGUEZ</t>
  </si>
  <si>
    <t>ESI830323IR3</t>
  </si>
  <si>
    <t xml:space="preserve">DEMOS, DESARROLLO DE MEDIOS, S.A. DE C.V. </t>
  </si>
  <si>
    <t>YESMIN LÓPEZ VALENCIA</t>
  </si>
  <si>
    <t>DDM840626PM2</t>
  </si>
  <si>
    <t>CARICATURAS, INTERNET, ANIMACIONES Y REVISTAS, S.A. DE C.V.</t>
  </si>
  <si>
    <t>JOSÉ GARCÍA HERNÁNDEZ</t>
  </si>
  <si>
    <t>CIA070123FD0</t>
  </si>
  <si>
    <t xml:space="preserve">EL UNIVERSAL, COMPAÑÍA PERIODÍSTICA NACIONAL, S.A. DE C.V. </t>
  </si>
  <si>
    <t>ILDEFONSO FERNÁNDEZ GUEVARA</t>
  </si>
  <si>
    <t>UPN830920KC4</t>
  </si>
  <si>
    <t>TELEVISA, S. DE R.L. DE C.V.</t>
  </si>
  <si>
    <t>RAFAEL VILLASANTE GUZMÁN Y JULIO BARBA FERNÁNDEZ</t>
  </si>
  <si>
    <t>TEL721214GK7</t>
  </si>
  <si>
    <t>JORGE AGUSTÍN LUTTEROTH ECHEGOYEN Y JULIO BARBA HURTADO</t>
  </si>
  <si>
    <t>TEL721214GK8</t>
  </si>
  <si>
    <t>REPORTE INDIGO DE MEXICO, S.A. DE C.V.</t>
  </si>
  <si>
    <t>SARA RAMÍREZ MARTÍNEZ</t>
  </si>
  <si>
    <t>RIM140314IQ7</t>
  </si>
  <si>
    <t>STEREOREY MÉXICO, S.A.</t>
  </si>
  <si>
    <t>JUAN CARLOS CORTÉS ROSAS</t>
  </si>
  <si>
    <t>SME741219F83</t>
  </si>
  <si>
    <t>AGENCIA DIGITAL, S.A. DE C.V.</t>
  </si>
  <si>
    <t>CLAUDIA BASALDUD CHÁVEZ</t>
  </si>
  <si>
    <t>ADI0809035M0</t>
  </si>
  <si>
    <t>LA CRÓNICA DIARIA, S.A. DE C.V.</t>
  </si>
  <si>
    <t>JORGE ZERÓN MEDINA</t>
  </si>
  <si>
    <t>CDI070111F89</t>
  </si>
  <si>
    <t>MAS INFORMACIÓN CON MÁS BENEFICIOS, S.A. DE C.V.</t>
  </si>
  <si>
    <t>JAVIER GASPAR SEPÚLVEDA</t>
  </si>
  <si>
    <t>MIM0811108T2</t>
  </si>
  <si>
    <t>PUBLICACIONES METROPOLITANAS, S.A.P.I. DE C.V.</t>
  </si>
  <si>
    <t>ALFREDO BENÍTEZ CASTRO</t>
  </si>
  <si>
    <t>PME051206NG5</t>
  </si>
  <si>
    <t>OPERADORA MEXICANA DE TELEVISIÓN, S.A. DE C.V.</t>
  </si>
  <si>
    <t xml:space="preserve">FELIX VIDAL MENA TAMAYO </t>
  </si>
  <si>
    <t>PAD960918EDA</t>
  </si>
  <si>
    <t>TV AZTECA, S.A.B. DE C.V.</t>
  </si>
  <si>
    <t>JOSÉ MANUEL MEILLÓN DEL PANDO</t>
  </si>
  <si>
    <t>TAZ-960904-V78</t>
  </si>
  <si>
    <t>MULTIMEDIOS, S.A. DE C.V.</t>
  </si>
  <si>
    <t>EDNA GABRIELA TREVEDHAN VELASCO</t>
  </si>
  <si>
    <t>MUL0711147NA</t>
  </si>
  <si>
    <t>R.R. TELEVISIÓN Y VALORES PARA LA INNOVACIÓN, S.A. DE C.V.</t>
  </si>
  <si>
    <t>JUAN CARLOS CELAYETA MARTINEZ</t>
  </si>
  <si>
    <t>RTV180613GZ3</t>
  </si>
  <si>
    <t>RADIO PUBLICIDAD XHMÉXICO, S.A. DE C.V.</t>
  </si>
  <si>
    <t>ARTURO YAÑEZ FLORES Y ADOLFO ACOSTA NORIEGA</t>
  </si>
  <si>
    <t>RPX200812C8A</t>
  </si>
  <si>
    <t>GA RADIOCOMUNICACIONES, S.A. DE C.V.</t>
  </si>
  <si>
    <t xml:space="preserve">JUAN CARLOS CELAYETA MARTÍNEZ </t>
  </si>
  <si>
    <t>GRA190612P5A</t>
  </si>
  <si>
    <t>FÓRMULA MELÓDICA, S DE R.L. DE C.V.</t>
  </si>
  <si>
    <t>JOSÉ ANTONIO IBARRA FARIÑA</t>
  </si>
  <si>
    <t>FME690614M49</t>
  </si>
  <si>
    <t>LA B GRANDE, S.A. DE C.V.</t>
  </si>
  <si>
    <t>LUIS ALCANTARA VAZQUEZ</t>
  </si>
  <si>
    <t>BGR770629871</t>
  </si>
  <si>
    <t>CADENA RADIODIFUSORA MEXICANA, S.A. DE C.V.</t>
  </si>
  <si>
    <t>LUIS RAMÓN MALDONADO Y PALOMARES Y JUAN MANUEL LÓPEZ LÓPEZ</t>
  </si>
  <si>
    <t>ROAR761105GPJ</t>
  </si>
  <si>
    <t>PERIÓDICO ESPECIALIZADO EN ECONOMÍA Y FINANZAS, S. A. DE C.V.</t>
  </si>
  <si>
    <t xml:space="preserve">ANTONIO LÓPEZ MORANTE </t>
  </si>
  <si>
    <t>PEE160114138</t>
  </si>
  <si>
    <t>OPERADORA Y ADMINISTRADORA DE INFORMACIÓN Y EDITORIAL, S.A. DE C.V.</t>
  </si>
  <si>
    <t>OAI161214M17</t>
  </si>
  <si>
    <t>MILENIO DIARIO, S.A. DE C.V.</t>
  </si>
  <si>
    <t>JAVIER CHAPA CANTÚ</t>
  </si>
  <si>
    <t>MDI991214A74</t>
  </si>
  <si>
    <t>STEREOREY DE MÉXICO, S.A.</t>
  </si>
  <si>
    <t>PUBLICACIONES METROPOLITANAS,  S.A.P.I.  DE C.V.</t>
  </si>
  <si>
    <t>ALFREDO BENITEZ CASTRO</t>
  </si>
  <si>
    <t>NEOMEDIA, S.A. DE C.V.</t>
  </si>
  <si>
    <t>MARIA SOLEDAD GAMA HERNÁNDEZ</t>
  </si>
  <si>
    <t>NEO170111916</t>
  </si>
  <si>
    <t xml:space="preserve">CLAUDIA BASALDUD CHAVEZ </t>
  </si>
  <si>
    <t>CACOMIXTLE MEDIOS DIGITALES, S.A. DE C.V.</t>
  </si>
  <si>
    <t>GABRIELA TAPIA TÉLLEZ</t>
  </si>
  <si>
    <t>CMD190211HS2</t>
  </si>
  <si>
    <t>VICASOEN, S.A.P.I. DE C.V.</t>
  </si>
  <si>
    <t xml:space="preserve">MARIA DEL ROSARIO LUGO MOLINA </t>
  </si>
  <si>
    <t>VIC111025898</t>
  </si>
  <si>
    <t>CUARTOSCURO, S.A. DE C.V.</t>
  </si>
  <si>
    <t>PEDRO ANTONIO VALTIERRA RUVALCABA</t>
  </si>
  <si>
    <t>CUA900116227</t>
  </si>
  <si>
    <t>AP&amp;H COMMUNICATION GROUP S.A. DE C.V.</t>
  </si>
  <si>
    <t>KARLA GABRIELA MUÑOZ CAÑAS</t>
  </si>
  <si>
    <t>ACG090929BM2</t>
  </si>
  <si>
    <t>EDITORIAL PROSPERIDAD, S.A. DE C.V.</t>
  </si>
  <si>
    <t>AURORA OLIN GODOY</t>
  </si>
  <si>
    <t>EPR1005269S2</t>
  </si>
  <si>
    <t>NRM COMUNICACIONES, S.A. DE C.V.</t>
  </si>
  <si>
    <t>EMILIO RAÚL SANDOVAL NAVARRETE</t>
  </si>
  <si>
    <t>PRA821220592</t>
  </si>
  <si>
    <t>TBO MEDIA, S.A. DE C.V.</t>
  </si>
  <si>
    <t>JESÚS IVÁN OCHOA LOYOLA</t>
  </si>
  <si>
    <t>TME150519115</t>
  </si>
  <si>
    <t>RUIDO EN LA RED, S.A. DE C.V.</t>
  </si>
  <si>
    <t>JESÚS ELI ZALETA HERVERT</t>
  </si>
  <si>
    <t>RRE1711097Z2</t>
  </si>
  <si>
    <t>3600</t>
  </si>
  <si>
    <t>SERVICIOS DE COMUNICACIÓN SOCIAL Y PÚBLICIDAD</t>
  </si>
  <si>
    <t>DIFUSIÓN POR RADIO, TELEVISIÓN Y OTROS MEDIOS DE MENSAJES SOBRE PROGRAMAS Y ACTIVIDADES GUBERNAMENTALES</t>
  </si>
  <si>
    <t>SERVICIO DE CREACIÓN Y DIFUSIÓN DE CONTENIDO EXCLUSIVAMENTE A TRAVÉS DE INTERNET</t>
  </si>
  <si>
    <t>SERVICIOS DE COMUNICACIÓN SOCIAL Y PUBLICIDAD</t>
  </si>
  <si>
    <t>CC-010</t>
  </si>
  <si>
    <t>SERVICIO DE DIFUSIÓN A TRAVÉS DE ESPACIOS PUBLICITARIOS EN MEDIOS DE COMUNICACIÓN MASIVA (TELEVISIÓN)</t>
  </si>
  <si>
    <t>https://transparencia.finanzas.cdmx.gob.mx/repositorio/public/upload/repositorio/DGAyF/2023/drmas/fracc_XXXV/CC-010-2023.pdf</t>
  </si>
  <si>
    <t>https://transparencia.finanzas.cdmx.gob.mx/repositorio/public/upload/repositorio/DGAyF/2022/drmas/fracc_XXX/nohaymodificatorios.pdf</t>
  </si>
  <si>
    <t>A 232185</t>
  </si>
  <si>
    <t>https://transparencia.finanzas.cdmx.gob.mx/repositorio/public/upload/repositorio/CGCC/ART_121/XXVB/2023/proceso_de_gestion.docx</t>
  </si>
  <si>
    <t>CC-011</t>
  </si>
  <si>
    <t>SERVICIO DE DIFUSIÓN A TRAVÉS DE ESPACIOS PUBLICITARIOS EN MEDIOS DE COMUNICACIÓN MASIVA (RADIO)</t>
  </si>
  <si>
    <t>https://transparencia.finanzas.cdmx.gob.mx/repositorio/public/upload/repositorio/DGAyF/2023/drmas/fracc_XXXV/CC-011-2023.pdf</t>
  </si>
  <si>
    <t>L-1149; L-1150</t>
  </si>
  <si>
    <t>SAyF/CGCC/CPS-003-0-2023</t>
  </si>
  <si>
    <t>SERVICIO DE DIFUSIÓN A TRAVÉS DE ESPACIOS PUBLICITARIOS EN MEDIOS DE COMUNICACIÓN MASIVA (PERIÓDICO)</t>
  </si>
  <si>
    <t>https://transparencia.finanzas.cdmx.gob.mx/repositorio/public/upload/repositorio/DGAyF/2023/drmas/fracc_XXX/SAyF-CGCC-CPS-003-0-2023.pdf</t>
  </si>
  <si>
    <t>https://transparencia.finanzas.cdmx.gob.mx/repositorio/public/upload/repositorio/DGAyF/2023/drmas/fracc_XXX/SAyF-CGCC-CPS-003-1-2023.pdf</t>
  </si>
  <si>
    <t>E-506</t>
  </si>
  <si>
    <t>SAyF/CGCC/CPS-004-0-2023</t>
  </si>
  <si>
    <t>SERVICIO DE CREACIÓN Y DIFUSIÓN A TRAVÉS DE ESPACIOS PUBLICITARIOS EN MEDIOS DE COMUNICACIÓN MASIVA (INTERNET)</t>
  </si>
  <si>
    <t>https://transparencia.finanzas.cdmx.gob.mx/repositorio/public/upload/repositorio/DGAyF/2023/drmas/fracc_XXX/SAyF-CGCC-CPS-004-0-2023.pdf</t>
  </si>
  <si>
    <t>https://transparencia.finanzas.cdmx.gob.mx/repositorio/public/upload/repositorio/DGAyF/2023/drmas/fracc_XXX/SAyF-CGCC-CPS-004-1-2023.pdf</t>
  </si>
  <si>
    <t>GIMCEWA 1338; GIMCEWA 1337; GIMCEWA 1340; GIMCEWA 1339; GIMCEWA 1374; GIMCEWA 1393</t>
  </si>
  <si>
    <t>SAyF/CGCC/CPS-005-0-2023</t>
  </si>
  <si>
    <t>https://transparencia.finanzas.cdmx.gob.mx/repositorio/public/upload/repositorio/DGAyF/2023/drmas/fracc_XXX/SAyF-CGCC-CPS-005-0-2023.pdf</t>
  </si>
  <si>
    <t>https://transparencia.finanzas.cdmx.gob.mx/repositorio/public/upload/repositorio/DGAyF/2023/drmas/fracc_XXX/SAyF-CGCC-CPS-005-1-2023.pdf</t>
  </si>
  <si>
    <t>IRCRA 6050; IRCRA 6161; IRCRA 6116; IRCRA 6265</t>
  </si>
  <si>
    <t>SAyF/CGCC/CPS-006-0-2023</t>
  </si>
  <si>
    <t>https://transparencia.finanzas.cdmx.gob.mx/repositorio/public/upload/repositorio/DGAyF/2023/drmas/fracc_XXX/SAyF-CGCC-CPS-006-0-2023.pdf</t>
  </si>
  <si>
    <t>2064, 2065, 2080, 2088</t>
  </si>
  <si>
    <t>SAyF/CGCC/CPS-007-0-2023</t>
  </si>
  <si>
    <t>https://transparencia.finanzas.cdmx.gob.mx/repositorio/public/upload/repositorio/DGAyF/2023/drmas/fracc_XXX/SAyF-CGCC-CPS-007-0-2023.pdf</t>
  </si>
  <si>
    <t>No se genero factura</t>
  </si>
  <si>
    <t>https://transparencia.finanzas.cdmx.gob.mx/repositorio/public/upload/repositorio/CGCC/ART_121/XXVB/2023/no_facturas.pdf</t>
  </si>
  <si>
    <t>SAyF/CGCC/CPS-008-0-2023</t>
  </si>
  <si>
    <t>https://transparencia.finanzas.cdmx.gob.mx/repositorio/public/upload/repositorio/DGAyF/2023/drmas/fracc_XXX/SAyF-CGCC-CPS-008-0-2023.pdf</t>
  </si>
  <si>
    <t>https://transparencia.finanzas.cdmx.gob.mx/repositorio/public/upload/repositorio/DGAyF/2023/drmas/fracc_XXX/SAyF-CGCC-CPS-008-1-2023.pdf</t>
  </si>
  <si>
    <t>GIMCEPA9655; GIMCEPA 9656</t>
  </si>
  <si>
    <t>SAyF/CGCC/CPS-009-0-2023</t>
  </si>
  <si>
    <t>https://transparencia.finanzas.cdmx.gob.mx/repositorio/public/upload/repositorio/DGAyF/2023/drmas/fracc_XXX/SAyF-CGCC-CPS-009-0-2023.pdf</t>
  </si>
  <si>
    <t>SAyF/CGCC/CPS-010-0-2023</t>
  </si>
  <si>
    <t>https://transparencia.finanzas.cdmx.gob.mx/repositorio/public/upload/repositorio/DGAyF/2023/drmas/fracc_XXX/SAyF-CGCC-CPS-010-0-2023.pdf</t>
  </si>
  <si>
    <t>PRA 1014; PRA 1015</t>
  </si>
  <si>
    <t>SAyF/CGCC/CPS-011-0-2023</t>
  </si>
  <si>
    <t>https://transparencia.finanzas.cdmx.gob.mx/repositorio/public/upload/repositorio/DGAyF/2023/drmas/fracc_XXX/SAyF-CGCC-CPS-011-0-2023.pdf</t>
  </si>
  <si>
    <t>https://transparencia.finanzas.cdmx.gob.mx/repositorio/public/upload/repositorio/DGAyF/2023/drmas/fracc_XXX/SAyF-CGCC-CPS-011-1-2023.pdf</t>
  </si>
  <si>
    <t>A4942 A4943 A 4944 A4945 A4946 A4947 A4948 A4949 A4950 A4951 A4952 A4969 A4970 A4971 A5020 A5021 A5029 A5030 A5043 A5110 A5111 A5112 A5114 A5120 A5121 A5122</t>
  </si>
  <si>
    <t>SAyF/CGCC/CPS-012-0-2023</t>
  </si>
  <si>
    <t>https://transparencia.finanzas.cdmx.gob.mx/repositorio/public/upload/repositorio/DGAyF/2023/drmas/fracc_XXX/SAyF-CGCC-CPS-012-0-2023.pdf</t>
  </si>
  <si>
    <t>UFC 249354; UFC 249353; UFC 249764</t>
  </si>
  <si>
    <t>SAyF/CGCC/CPS-013-0-2023</t>
  </si>
  <si>
    <t>https://transparencia.finanzas.cdmx.gob.mx/repositorio/public/upload/repositorio/DGAyF/2023/drmas/fracc_XXX/SAyF-CGCC-CPS-013-0-2023.pdf</t>
  </si>
  <si>
    <t>UFC 248941; UFC 249041; UFC 249040; UFC 249042; UFC 249045; UFC 249044; UFC 249435; UFC 249346; UFC 249452</t>
  </si>
  <si>
    <t>SAyF/CGCC/CPS-014-0-2023</t>
  </si>
  <si>
    <t>https://transparencia.finanzas.cdmx.gob.mx/repositorio/public/upload/repositorio/DGAyF/2023/drmas/fracc_XXX/SAyF-CGCC-CPS-014-0-2023.pdf</t>
  </si>
  <si>
    <t>https://transparencia.finanzas.cdmx.gob.mx/repositorio/public/upload/repositorio/DGAyF/2023/drmas/fracc_XXX/SAyF-CGCC-CPS-014-1-2023.pdf</t>
  </si>
  <si>
    <t>PU-70186; PU-70187; PU-70188; PU-70189; PU-70881; PU-74824</t>
  </si>
  <si>
    <t>SAyF/CGCC/CPS-015-0-2023</t>
  </si>
  <si>
    <t>https://transparencia.finanzas.cdmx.gob.mx/repositorio/public/upload/repositorio/DGAyF/2023/drmas/fracc_XXX/SAyF-CGCC-CPS-015-0-2023.pdf</t>
  </si>
  <si>
    <t>https://transparencia.finanzas.cdmx.gob.mx/repositorio/public/upload/repositorio/DGAyF/2023/drmas/fracc_XXX/SAyF-CGCC-CPS-015-1-2023.pdf</t>
  </si>
  <si>
    <t>PU-66286; PU-66287; PU-66288; PU-74393; PU-74394</t>
  </si>
  <si>
    <t>SAyF/CGCC/CPS-022-0-2023</t>
  </si>
  <si>
    <t>https://transparencia.finanzas.cdmx.gob.mx/repositorio/public/upload/repositorio/DGAyF/2023/drmas/fracc_XXX/SAyF-CGCC-CPS-022-0-2023.pdf</t>
  </si>
  <si>
    <t>ING 2354; ING 2363</t>
  </si>
  <si>
    <t>SAyF/CGCC/CPS-023-0-2023</t>
  </si>
  <si>
    <t>https://transparencia.finanzas.cdmx.gob.mx/repositorio/public/upload/repositorio/DGAyF/2023/drmas/fracc_XXX/SAyF-CGCC-CPS-023-0-2023.pdf</t>
  </si>
  <si>
    <t>A108074 A108079 A108146 A108148</t>
  </si>
  <si>
    <t>SAyF/CGCC/CPS-024-0-2023</t>
  </si>
  <si>
    <t>https://transparencia.finanzas.cdmx.gob.mx/repositorio/public/upload/repositorio/DGAyF/2023/drmas/fracc_XXX/SAyF-CGCC-CPS-024-0-2023.pdf</t>
  </si>
  <si>
    <t>https://transparencia.finanzas.cdmx.gob.mx/repositorio/public/upload/repositorio/DGAyF/2023/drmas/fracc_XXX/SAyF-CGCC-CPS-024-1-2023.pdf</t>
  </si>
  <si>
    <t>FTA 6124</t>
  </si>
  <si>
    <t>SAyF/CGCC/CPS-025-0-2023</t>
  </si>
  <si>
    <t>https://transparencia.finanzas.cdmx.gob.mx/repositorio/public/upload/repositorio/DGAyF/2023/drmas/fracc_XXX/SAyF-CGCC-CPS-025-0-2023.pdf</t>
  </si>
  <si>
    <t>M 12904; M 12905</t>
  </si>
  <si>
    <t>SAyF/CGCC/CPS-026-0-2023</t>
  </si>
  <si>
    <t>https://transparencia.finanzas.cdmx.gob.mx/repositorio/public/upload/repositorio/DGAyF/2023/drmas/fracc_XXX/SAyF-CGCC-CPS-026-0-2023.pdf</t>
  </si>
  <si>
    <t>PR0 48; 3NL0623</t>
  </si>
  <si>
    <t>SAyF/CGCC/CPS-027-0-2023</t>
  </si>
  <si>
    <t>https://transparencia.finanzas.cdmx.gob.mx/repositorio/public/upload/repositorio/DGAyF/2023/drmas/fracc_XXX/SAyF-CGCC-CPS-027-0-2023.pdf</t>
  </si>
  <si>
    <t>F 19322</t>
  </si>
  <si>
    <t>SAyF/CGCC/CPS-028-0-2023</t>
  </si>
  <si>
    <t>https://transparencia.finanzas.cdmx.gob.mx/repositorio/public/upload/repositorio/DGAyF/2023/drmas/fracc_XXX/SAyF-CGCC-CPS-028-0-2023.pdf</t>
  </si>
  <si>
    <t>https://transparencia.finanzas.cdmx.gob.mx/repositorio/public/upload/repositorio/DGAyF/2023/drmas/fracc_XXX/SAyF-CGCC-CPS-028-1-2023.pdf</t>
  </si>
  <si>
    <t>SAyF/CGCC/CPS-029-0-2023</t>
  </si>
  <si>
    <t>https://transparencia.finanzas.cdmx.gob.mx/repositorio/public/upload/repositorio/DGAyF/2023/drmas/fracc_XXX/SAyF-CGCC-CPS-029-0-2023.pdf</t>
  </si>
  <si>
    <t>https://transparencia.finanzas.cdmx.gob.mx/repositorio/public/upload/repositorio/DGAyF/2023/drmas/fracc_XXX/SAyF-CGCC-CPS-029-1-2023.pdf</t>
  </si>
  <si>
    <t>AZ 98384</t>
  </si>
  <si>
    <t>SAyF/CGCC/CPS-030-0-2023</t>
  </si>
  <si>
    <t>https://transparencia.finanzas.cdmx.gob.mx/repositorio/public/upload/repositorio/DGAyF/2023/drmas/fracc_XXX/SAyF-CGCC-CPS-030-0-2023.pdf</t>
  </si>
  <si>
    <t>https://transparencia.finanzas.cdmx.gob.mx/repositorio/public/upload/repositorio/DGAyF/2023/drmas/fracc_XXX/SAyF-CGCC-CPS-030-1-2023.pdf</t>
  </si>
  <si>
    <t>MXA 10778</t>
  </si>
  <si>
    <t>SAyF/CGCC/CPS-031-0-2023</t>
  </si>
  <si>
    <t>https://transparencia.finanzas.cdmx.gob.mx/repositorio/public/upload/repositorio/DGAyF/2023/drmas/fracc_XXX/SAyF-CGCC-CPS-031-0-2023.pdf</t>
  </si>
  <si>
    <t>https://transparencia.finanzas.cdmx.gob.mx/repositorio/public/upload/repositorio/DGAyF/2023/drmas/fracc_XXX/SAyF-CGCC-CPS-031-1-2023.pdf</t>
  </si>
  <si>
    <t>HA2215 HA2212 HA2338</t>
  </si>
  <si>
    <t>SAyF/CGCC/CPS-032-0-2023</t>
  </si>
  <si>
    <t>https://transparencia.finanzas.cdmx.gob.mx/repositorio/public/upload/repositorio/DGAyF/2023/drmas/fracc_XXX/SAyF-CGCC-CPS-032-0-2023.pdf</t>
  </si>
  <si>
    <t>SAyF/CGCC/CPS-032-0-2024</t>
  </si>
  <si>
    <t>https://transparencia.finanzas.cdmx.gob.mx/repositorio/public/upload/repositorio/DGAyF/2023/drmas/fracc_XXX/SAyF-CGCC-CPS-033-0-2023.pdf</t>
  </si>
  <si>
    <t>https://transparencia.finanzas.cdmx.gob.mx/repositorio/public/upload/repositorio/DGAyF/2023/drmas/fracc_XXX/SAyF-CGCC-CPS-033-1-2023.pdf</t>
  </si>
  <si>
    <t>HA3451 HA3452 HA3417</t>
  </si>
  <si>
    <t>SAyF/CGCC/CPS-033-0-2023</t>
  </si>
  <si>
    <t>https://transparencia.finanzas.cdmx.gob.mx/repositorio/public/upload/repositorio/DGAyF/2023/drmas/fracc_XXX/SAyF-CGCC-CPS-034-0-2023.pdf</t>
  </si>
  <si>
    <t>DF-0196304498; DF-0196304497</t>
  </si>
  <si>
    <t>SAyF/CGCC/CPS-034-0-2023</t>
  </si>
  <si>
    <t>https://transparencia.finanzas.cdmx.gob.mx/repositorio/public/upload/repositorio/DGAyF/2023/drmas/fracc_XXX/SAyF-CGCC-CPS-035-0-2023.pdf</t>
  </si>
  <si>
    <t>A2531 A2645 A2646 2820</t>
  </si>
  <si>
    <t>SAyF/CGCC/CPS-035-0-2023</t>
  </si>
  <si>
    <t>https://transparencia.finanzas.cdmx.gob.mx/repositorio/public/upload/repositorio/DGAyF/2023/drmas/fracc_XXX/SAyF-CGCC-CPS-036-0-2023.pdf</t>
  </si>
  <si>
    <t>A 2354008804030; A 2354008804032; A 2354008804070</t>
  </si>
  <si>
    <t>SAyF/CGCC/CPS-036-0-2023</t>
  </si>
  <si>
    <t>https://transparencia.finanzas.cdmx.gob.mx/repositorio/public/upload/repositorio/DGAyF/2023/drmas/fracc_XXX/SAyF-CGCC-CPS-037-0-2023.pdf</t>
  </si>
  <si>
    <t>PFP5800 PFP5801</t>
  </si>
  <si>
    <t>SAyF/CGCC/CPS-037-0-2023</t>
  </si>
  <si>
    <t>https://transparencia.finanzas.cdmx.gob.mx/repositorio/public/upload/repositorio/DGAyF/2023/drmas/fracc_XXX/SAyF-CGCC-CPS-038-0-2023.pdf</t>
  </si>
  <si>
    <t>https://transparencia.finanzas.cdmx.gob.mx/repositorio/public/upload/repositorio/DGAyF/2023/drmas/fracc_XXX/SAyF-CGCC-CPS-038-1-2023.pdf</t>
  </si>
  <si>
    <t>HA11428; HA11872; HA11950</t>
  </si>
  <si>
    <t>SAyF/CGCC/CPS-038-0-2023</t>
  </si>
  <si>
    <t>https://transparencia.finanzas.cdmx.gob.mx/repositorio/public/upload/repositorio/DGAyF/2023/drmas/fracc_XXX/SAyF-CGCC-CPS-039-0-2023.pdf</t>
  </si>
  <si>
    <t>https://transparencia.finanzas.cdmx.gob.mx/repositorio/public/upload/repositorio/DGAyF/2023/drmas/fracc_XXX/SAyF-CGCC-CPS-039-1-2023.pdf</t>
  </si>
  <si>
    <t>CAD160478; CAD160604; CAD160932</t>
  </si>
  <si>
    <t>SAyF/CGCC/CPS-039-0-2023</t>
  </si>
  <si>
    <t>https://transparencia.finanzas.cdmx.gob.mx/repositorio/public/upload/repositorio/DGAyF/2023/drmas/fracc_XXX/SAyF-CGCC-CPS-040-0-2023.pdf</t>
  </si>
  <si>
    <t>https://transparencia.finanzas.cdmx.gob.mx/repositorio/public/upload/repositorio/DGAyF/2023/drmas/fracc_XXX/SAyF-CGCC-CPS-040-1-2023.pdf</t>
  </si>
  <si>
    <t>A108084 A108282</t>
  </si>
  <si>
    <t>SAyF/CGCC/CPS-040-0-2023</t>
  </si>
  <si>
    <t>https://transparencia.finanzas.cdmx.gob.mx/repositorio/public/upload/repositorio/DGAyF/2023/drmas/fracc_XXX/SAyF-CGCC-CPS-041-0-2023.pdf</t>
  </si>
  <si>
    <t>O4169 O4170 O4168 O4215 O4226 O4214 O4227 O4233</t>
  </si>
  <si>
    <t>SAyF/CGCC/CPS-041-0-2023</t>
  </si>
  <si>
    <t>https://transparencia.finanzas.cdmx.gob.mx/repositorio/public/upload/repositorio/DGAyF/2023/drmas/fracc_XXX/SAyF-CGCC-CPS-042-0-2023.pdf</t>
  </si>
  <si>
    <t>132 142 143</t>
  </si>
  <si>
    <t>SAyF/CGCC/CPS-042-0-2023</t>
  </si>
  <si>
    <t>https://transparencia.finanzas.cdmx.gob.mx/repositorio/public/upload/repositorio/DGAyF/2023/drmas/fracc_XXX/SAyF-CGCC-CPS-043-0-2023.pdf</t>
  </si>
  <si>
    <t>https://transparencia.finanzas.cdmx.gob.mx/repositorio/public/upload/repositorio/DGAyF/2023/drmas/fracc_XXX/SAyF-CGCC-CPS-043-1-2023.pdf</t>
  </si>
  <si>
    <t>MDA 5299; MDA 5301; MDA 5297; MDA 5302 ; MDA 5340</t>
  </si>
  <si>
    <t>SAyF/CGCC/CPS-043-0-2023</t>
  </si>
  <si>
    <t>https://transparencia.finanzas.cdmx.gob.mx/repositorio/public/upload/repositorio/DGAyF/2023/drmas/fracc_XXX/SAyF-CGCC-CPS-044-0-2023.pdf</t>
  </si>
  <si>
    <t>176, 177, 178, 179, 180, 182, 184, 183, 186, 185, 187</t>
  </si>
  <si>
    <t>SAyF/CGCC/CPS-044-0-2023</t>
  </si>
  <si>
    <t>https://transparencia.finanzas.cdmx.gob.mx/repositorio/public/upload/repositorio/DGAyF/2023/drmas/fracc_XXX/SAyF-CGCC-CPS-045-0-2023.pdf</t>
  </si>
  <si>
    <t>https://transparencia.finanzas.cdmx.gob.mx/repositorio/public/upload/repositorio/DGAyF/2023/drmas/fracc_XXX/SAyF-CGCC-CPS-045-1-2023.pdf</t>
  </si>
  <si>
    <t>HA11423 HA11731 HA11960 HA11690 HA11685 HA11686 HA11716 HA11861 HA11981</t>
  </si>
  <si>
    <t>SAyF/CGCC/CPS-045-0-2023</t>
  </si>
  <si>
    <t>https://transparencia.finanzas.cdmx.gob.mx/repositorio/public/upload/repositorio/DGAyF/2023/drmas/fracc_XXX/SAyF-CGCC-CPS-046-0-2023.pdf</t>
  </si>
  <si>
    <t>A 105417; A 105418; A 105435</t>
  </si>
  <si>
    <t>SAyF/CGCC/CPS-047-0-2023</t>
  </si>
  <si>
    <t>SERVICIO DE DIFUSIÓN A TRAVÉS DE ESPACIOS PUBLICITARIOS EN MEDIOS DE COMUNICACIÓN MASIVA (REVISTA)</t>
  </si>
  <si>
    <t>https://transparencia.finanzas.cdmx.gob.mx/repositorio/public/upload/repositorio/DGAyF/2023/drmas/fracc_XXX/SAyF-CGCC-CPS-047-0-2023.pdf</t>
  </si>
  <si>
    <t>B12228</t>
  </si>
  <si>
    <t>SAyF/CGCC/CPS-049-0-2023</t>
  </si>
  <si>
    <t>https://transparencia.finanzas.cdmx.gob.mx/repositorio/public/upload/repositorio/DGAyF/2023/drmas/fracc_XXX/SAyF-CGCC-CPS-049-0-2023.pdf</t>
  </si>
  <si>
    <t>SAyF/CGCC/CPS-050-0-2023</t>
  </si>
  <si>
    <t>https://transparencia.finanzas.cdmx.gob.mx/repositorio/public/upload/repositorio/DGAyF/2023/drmas/fracc_XXX/SAyF-CGCC-CPS-050-0-2023.pdf</t>
  </si>
  <si>
    <t>C1 C3</t>
  </si>
  <si>
    <t>SAyF/CGCC/CPS-051-0-2023</t>
  </si>
  <si>
    <t>https://transparencia.finanzas.cdmx.gob.mx/repositorio/public/upload/repositorio/DGAyF/2023/drmas/fracc_XXX/SAyF-CGCC-CPS-051-0-2023.pdf</t>
  </si>
  <si>
    <t>44293 FC; 44320 FC; 44347 FC</t>
  </si>
  <si>
    <t>SAyF/CGCC/CPS-052-0-2023</t>
  </si>
  <si>
    <t>https://transparencia.finanzas.cdmx.gob.mx/repositorio/public/upload/repositorio/DGAyF/2023/drmas/fracc_XXX/SAyF-CGCC-CPS-052-0-2023.pdf</t>
  </si>
  <si>
    <t>https://transparencia.finanzas.cdmx.gob.mx/repositorio/public/upload/repositorio/DGAyF/2023/drmas/fracc_XXX/SAyF-CGCC-CPS-052-1-2023.pdf</t>
  </si>
  <si>
    <t>TBO406; TBO408</t>
  </si>
  <si>
    <t>SAyF/CGCC/CPS-053-0-2023</t>
  </si>
  <si>
    <t>https://transparencia.finanzas.cdmx.gob.mx/repositorio/public/upload/repositorio/DGAyF/2023/drmas/fracc_XXX/SAyF-CGCC-CPS-053-0-2023.pdf</t>
  </si>
  <si>
    <t>A 65</t>
  </si>
  <si>
    <t>dab240124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</si>
</sst>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1F1F1F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14" fontId="5" fillId="0" borderId="0" xfId="0" applyNumberFormat="1" applyFont="1" applyAlignment="1">
      <alignment horizontal="right"/>
    </xf>
    <xf numFmtId="0" fontId="4" fillId="0" borderId="0" xfId="0" applyFont="1"/>
    <xf numFmtId="0" fontId="8" fillId="0" borderId="0" xfId="0" applyFont="1"/>
    <xf numFmtId="0" fontId="5" fillId="3" borderId="0" xfId="0" applyFont="1" applyFill="1"/>
    <xf numFmtId="14" fontId="7" fillId="3" borderId="0" xfId="0" applyNumberFormat="1" applyFont="1" applyFill="1"/>
    <xf numFmtId="0" fontId="7" fillId="3" borderId="0" xfId="0" applyFont="1" applyFill="1"/>
    <xf numFmtId="14" fontId="5" fillId="3" borderId="0" xfId="0" applyNumberFormat="1" applyFont="1" applyFill="1"/>
    <xf numFmtId="0" fontId="4" fillId="3" borderId="0" xfId="0" applyFont="1" applyFill="1"/>
    <xf numFmtId="0" fontId="5" fillId="3" borderId="0" xfId="2" applyFont="1"/>
    <xf numFmtId="14" fontId="2" fillId="3" borderId="0" xfId="2" applyNumberFormat="1" applyFont="1"/>
    <xf numFmtId="0" fontId="2" fillId="3" borderId="0" xfId="2" applyFont="1"/>
    <xf numFmtId="0" fontId="7" fillId="3" borderId="0" xfId="2" applyFont="1"/>
    <xf numFmtId="0" fontId="3" fillId="3" borderId="0" xfId="2"/>
    <xf numFmtId="14" fontId="0" fillId="0" borderId="0" xfId="0" applyNumberForma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9" fontId="5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3" borderId="0" xfId="1" applyNumberFormat="1" applyFont="1" applyFill="1" applyBorder="1"/>
    <xf numFmtId="49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4" fontId="5" fillId="0" borderId="0" xfId="0" applyNumberFormat="1" applyFont="1"/>
    <xf numFmtId="0" fontId="5" fillId="0" borderId="0" xfId="0" applyFont="1" applyAlignment="1">
      <alignment horizontal="right" vertical="center" wrapText="1"/>
    </xf>
    <xf numFmtId="14" fontId="7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0" borderId="0" xfId="3"/>
    <xf numFmtId="14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2" applyFont="1" applyFill="1"/>
    <xf numFmtId="0" fontId="7" fillId="0" borderId="0" xfId="2" applyFont="1" applyFill="1"/>
    <xf numFmtId="14" fontId="2" fillId="0" borderId="0" xfId="2" applyNumberFormat="1" applyFont="1" applyFill="1"/>
    <xf numFmtId="0" fontId="12" fillId="0" borderId="0" xfId="0" applyFont="1"/>
    <xf numFmtId="14" fontId="5" fillId="0" borderId="0" xfId="0" applyNumberFormat="1" applyFont="1" applyFill="1"/>
    <xf numFmtId="0" fontId="5" fillId="0" borderId="0" xfId="0" applyFont="1" applyFill="1"/>
    <xf numFmtId="0" fontId="9" fillId="0" borderId="0" xfId="3" applyFill="1" applyAlignment="1"/>
    <xf numFmtId="0" fontId="11" fillId="0" borderId="0" xfId="0" applyFont="1" applyFill="1"/>
    <xf numFmtId="0" fontId="1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3" xfId="2" xr:uid="{FCCABA08-1C31-44C5-B9C5-75A70216E0F4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DGAyF/2022/drmas/fracc_XXX/nohaymodificatorios.pdf" TargetMode="External"/><Relationship Id="rId21" Type="http://schemas.openxmlformats.org/officeDocument/2006/relationships/hyperlink" Target="https://transparencia.finanzas.cdmx.gob.mx/repositorio/public/upload/repositorio/DGAyF/2023/drmas/fracc_XXX/SAyF-CGCC-CPS-014-1-2023.pdf" TargetMode="External"/><Relationship Id="rId42" Type="http://schemas.openxmlformats.org/officeDocument/2006/relationships/hyperlink" Target="https://transparencia.finanzas.cdmx.gob.mx/repositorio/public/upload/repositorio/DGAyF/2023/drmas/fracc_XXX/SAyF-CGCC-CPS-033-1-2023.pdf" TargetMode="External"/><Relationship Id="rId47" Type="http://schemas.openxmlformats.org/officeDocument/2006/relationships/hyperlink" Target="https://transparencia.finanzas.cdmx.gob.mx/repositorio/public/upload/repositorio/DGAyF/2023/drmas/fracc_XXX/SAyF-CGCC-CPS-038-0-2023.pdf" TargetMode="External"/><Relationship Id="rId63" Type="http://schemas.openxmlformats.org/officeDocument/2006/relationships/hyperlink" Target="https://transparencia.finanzas.cdmx.gob.mx/repositorio/public/upload/repositorio/CGCC/ART_121/XXVB/2023/no_facturas.pdf" TargetMode="External"/><Relationship Id="rId68" Type="http://schemas.openxmlformats.org/officeDocument/2006/relationships/hyperlink" Target="https://transparencia.finanzas.cdmx.gob.mx/repositorio/public/upload/repositorio/DGAyF/2023/drmas/fracc_XXX/SAyF-CGCC-CPS-053-0-2023.pdf" TargetMode="External"/><Relationship Id="rId84" Type="http://schemas.openxmlformats.org/officeDocument/2006/relationships/hyperlink" Target="https://transparencia.finanzas.cdmx.gob.mx/repositorio/public/upload/repositorio/CGCC/ART_121/XXVB/2023/proceso_de_gestion.docx" TargetMode="External"/><Relationship Id="rId89" Type="http://schemas.openxmlformats.org/officeDocument/2006/relationships/hyperlink" Target="https://transparencia.finanzas.cdmx.gob.mx/repositorio/public/upload/repositorio/CGCC/ART_121/XXVB/2023/proceso_de_gestion.docx" TargetMode="External"/><Relationship Id="rId112" Type="http://schemas.openxmlformats.org/officeDocument/2006/relationships/hyperlink" Target="https://transparencia.finanzas.cdmx.gob.mx/repositorio/public/upload/repositorio/CGCC/ART_121/XXVB/2023/proceso_de_gestion.docx" TargetMode="External"/><Relationship Id="rId16" Type="http://schemas.openxmlformats.org/officeDocument/2006/relationships/hyperlink" Target="https://transparencia.finanzas.cdmx.gob.mx/repositorio/public/upload/repositorio/DGAyF/2023/drmas/fracc_XXX/SAyF-CGCC-CPS-011-0-2023.pdf" TargetMode="External"/><Relationship Id="rId107" Type="http://schemas.openxmlformats.org/officeDocument/2006/relationships/hyperlink" Target="https://transparencia.finanzas.cdmx.gob.mx/repositorio/public/upload/repositorio/CGCC/ART_121/XXVB/2023/proceso_de_gestion.docx" TargetMode="External"/><Relationship Id="rId11" Type="http://schemas.openxmlformats.org/officeDocument/2006/relationships/hyperlink" Target="https://transparencia.finanzas.cdmx.gob.mx/repositorio/public/upload/repositorio/DGAyF/2023/drmas/fracc_XXX/SAyF-CGCC-CPS-007-0-2023.pdf" TargetMode="External"/><Relationship Id="rId32" Type="http://schemas.openxmlformats.org/officeDocument/2006/relationships/hyperlink" Target="https://transparencia.finanzas.cdmx.gob.mx/repositorio/public/upload/repositorio/DGAyF/2023/drmas/fracc_XXX/SAyF-CGCC-CPS-028-0-2023.pdf" TargetMode="External"/><Relationship Id="rId37" Type="http://schemas.openxmlformats.org/officeDocument/2006/relationships/hyperlink" Target="https://transparencia.finanzas.cdmx.gob.mx/repositorio/public/upload/repositorio/DGAyF/2023/drmas/fracc_XXX/SAyF-CGCC-CPS-030-1-2023.pdf" TargetMode="External"/><Relationship Id="rId53" Type="http://schemas.openxmlformats.org/officeDocument/2006/relationships/hyperlink" Target="https://transparencia.finanzas.cdmx.gob.mx/repositorio/public/upload/repositorio/DGAyF/2023/drmas/fracc_XXX/SAyF-CGCC-CPS-041-0-2023.pdf" TargetMode="External"/><Relationship Id="rId58" Type="http://schemas.openxmlformats.org/officeDocument/2006/relationships/hyperlink" Target="https://transparencia.finanzas.cdmx.gob.mx/repositorio/public/upload/repositorio/DGAyF/2023/drmas/fracc_XXX/SAyF-CGCC-CPS-045-0-2023.pdf" TargetMode="External"/><Relationship Id="rId74" Type="http://schemas.openxmlformats.org/officeDocument/2006/relationships/hyperlink" Target="https://transparencia.finanzas.cdmx.gob.mx/repositorio/public/upload/repositorio/CGCC/ART_121/XXVB/2023/proceso_de_gestion.docx" TargetMode="External"/><Relationship Id="rId79" Type="http://schemas.openxmlformats.org/officeDocument/2006/relationships/hyperlink" Target="https://transparencia.finanzas.cdmx.gob.mx/repositorio/public/upload/repositorio/CGCC/ART_121/XXVB/2023/proceso_de_gestion.docx" TargetMode="External"/><Relationship Id="rId102" Type="http://schemas.openxmlformats.org/officeDocument/2006/relationships/hyperlink" Target="https://transparencia.finanzas.cdmx.gob.mx/repositorio/public/upload/repositorio/CGCC/ART_121/XXVB/2023/proceso_de_gestion.docx" TargetMode="External"/><Relationship Id="rId5" Type="http://schemas.openxmlformats.org/officeDocument/2006/relationships/hyperlink" Target="https://transparencia.finanzas.cdmx.gob.mx/repositorio/public/upload/repositorio/DGAyF/2023/drmas/fracc_XXX/SAyF-CGCC-CPS-003-1-2023.pdf" TargetMode="External"/><Relationship Id="rId90" Type="http://schemas.openxmlformats.org/officeDocument/2006/relationships/hyperlink" Target="https://transparencia.finanzas.cdmx.gob.mx/repositorio/public/upload/repositorio/CGCC/ART_121/XXVB/2023/proceso_de_gestion.docx" TargetMode="External"/><Relationship Id="rId95" Type="http://schemas.openxmlformats.org/officeDocument/2006/relationships/hyperlink" Target="https://transparencia.finanzas.cdmx.gob.mx/repositorio/public/upload/repositorio/CGCC/ART_121/XXVB/2023/proceso_de_gestion.docx" TargetMode="External"/><Relationship Id="rId22" Type="http://schemas.openxmlformats.org/officeDocument/2006/relationships/hyperlink" Target="https://transparencia.finanzas.cdmx.gob.mx/repositorio/public/upload/repositorio/DGAyF/2023/drmas/fracc_XXX/SAyF-CGCC-CPS-015-0-2023.pdf" TargetMode="External"/><Relationship Id="rId27" Type="http://schemas.openxmlformats.org/officeDocument/2006/relationships/hyperlink" Target="https://transparencia.finanzas.cdmx.gob.mx/repositorio/public/upload/repositorio/DGAyF/2023/drmas/fracc_XXX/SAyF-CGCC-CPS-024-0-2023.pdf" TargetMode="External"/><Relationship Id="rId43" Type="http://schemas.openxmlformats.org/officeDocument/2006/relationships/hyperlink" Target="https://transparencia.finanzas.cdmx.gob.mx/repositorio/public/upload/repositorio/DGAyF/2023/drmas/fracc_XXX/SAyF-CGCC-CPS-034-0-2023.pdf" TargetMode="External"/><Relationship Id="rId48" Type="http://schemas.openxmlformats.org/officeDocument/2006/relationships/hyperlink" Target="https://transparencia.finanzas.cdmx.gob.mx/repositorio/public/upload/repositorio/DGAyF/2023/drmas/fracc_XXX/SAyF-CGCC-CPS-038-1-2023.pdf" TargetMode="External"/><Relationship Id="rId64" Type="http://schemas.openxmlformats.org/officeDocument/2006/relationships/hyperlink" Target="https://transparencia.finanzas.cdmx.gob.mx/repositorio/public/upload/repositorio/DGAyF/2023/drmas/fracc_XXX/SAyF-CGCC-CPS-050-0-2023.pdf" TargetMode="External"/><Relationship Id="rId69" Type="http://schemas.openxmlformats.org/officeDocument/2006/relationships/hyperlink" Target="https://transparencia.finanzas.cdmx.gob.mx/repositorio/public/upload/repositorio/CGCC/ART_121/XXVB/2023/no_facturas.pdf" TargetMode="External"/><Relationship Id="rId113" Type="http://schemas.openxmlformats.org/officeDocument/2006/relationships/hyperlink" Target="https://transparencia.finanzas.cdmx.gob.mx/repositorio/public/upload/repositorio/CGCC/ART_121/XXVB/2023/proceso_de_gestion.docx" TargetMode="External"/><Relationship Id="rId80" Type="http://schemas.openxmlformats.org/officeDocument/2006/relationships/hyperlink" Target="https://transparencia.finanzas.cdmx.gob.mx/repositorio/public/upload/repositorio/CGCC/ART_121/XXVB/2023/proceso_de_gestion.docx" TargetMode="External"/><Relationship Id="rId85" Type="http://schemas.openxmlformats.org/officeDocument/2006/relationships/hyperlink" Target="https://transparencia.finanzas.cdmx.gob.mx/repositorio/public/upload/repositorio/CGCC/ART_121/XXVB/2023/proceso_de_gestion.docx" TargetMode="External"/><Relationship Id="rId12" Type="http://schemas.openxmlformats.org/officeDocument/2006/relationships/hyperlink" Target="https://transparencia.finanzas.cdmx.gob.mx/repositorio/public/upload/repositorio/DGAyF/2023/drmas/fracc_XXX/SAyF-CGCC-CPS-008-0-2023.pdf" TargetMode="External"/><Relationship Id="rId17" Type="http://schemas.openxmlformats.org/officeDocument/2006/relationships/hyperlink" Target="https://transparencia.finanzas.cdmx.gob.mx/repositorio/public/upload/repositorio/DGAyF/2023/drmas/fracc_XXX/SAyF-CGCC-CPS-043-1-2023.pdf" TargetMode="External"/><Relationship Id="rId33" Type="http://schemas.openxmlformats.org/officeDocument/2006/relationships/hyperlink" Target="https://transparencia.finanzas.cdmx.gob.mx/repositorio/public/upload/repositorio/DGAyF/2023/drmas/fracc_XXX/SAyF-CGCC-CPS-028-1-2023.pdf" TargetMode="External"/><Relationship Id="rId38" Type="http://schemas.openxmlformats.org/officeDocument/2006/relationships/hyperlink" Target="https://transparencia.finanzas.cdmx.gob.mx/repositorio/public/upload/repositorio/DGAyF/2023/drmas/fracc_XXX/SAyF-CGCC-CPS-031-0-2023.pdf" TargetMode="External"/><Relationship Id="rId59" Type="http://schemas.openxmlformats.org/officeDocument/2006/relationships/hyperlink" Target="https://transparencia.finanzas.cdmx.gob.mx/repositorio/public/upload/repositorio/DGAyF/2023/drmas/fracc_XXX/SAyF-CGCC-CPS-045-1-2023.pdf" TargetMode="External"/><Relationship Id="rId103" Type="http://schemas.openxmlformats.org/officeDocument/2006/relationships/hyperlink" Target="https://transparencia.finanzas.cdmx.gob.mx/repositorio/public/upload/repositorio/CGCC/ART_121/XXVB/2023/proceso_de_gestion.docx" TargetMode="External"/><Relationship Id="rId108" Type="http://schemas.openxmlformats.org/officeDocument/2006/relationships/hyperlink" Target="https://transparencia.finanzas.cdmx.gob.mx/repositorio/public/upload/repositorio/CGCC/ART_121/XXVB/2023/proceso_de_gestion.docx" TargetMode="External"/><Relationship Id="rId54" Type="http://schemas.openxmlformats.org/officeDocument/2006/relationships/hyperlink" Target="https://transparencia.finanzas.cdmx.gob.mx/repositorio/public/upload/repositorio/DGAyF/2023/drmas/fracc_XXX/SAyF-CGCC-CPS-042-0-2023.pdf" TargetMode="External"/><Relationship Id="rId70" Type="http://schemas.openxmlformats.org/officeDocument/2006/relationships/hyperlink" Target="https://transparencia.finanzas.cdmx.gob.mx/repositorio/public/upload/repositorio/CGCC/ART_121/XXVB/2023/no_facturas.pdf" TargetMode="External"/><Relationship Id="rId75" Type="http://schemas.openxmlformats.org/officeDocument/2006/relationships/hyperlink" Target="https://transparencia.finanzas.cdmx.gob.mx/repositorio/public/upload/repositorio/CGCC/ART_121/XXVB/2023/proceso_de_gestion.docx" TargetMode="External"/><Relationship Id="rId91" Type="http://schemas.openxmlformats.org/officeDocument/2006/relationships/hyperlink" Target="https://transparencia.finanzas.cdmx.gob.mx/repositorio/public/upload/repositorio/CGCC/ART_121/XXVB/2023/proceso_de_gestion.docx" TargetMode="External"/><Relationship Id="rId96" Type="http://schemas.openxmlformats.org/officeDocument/2006/relationships/hyperlink" Target="https://transparencia.finanzas.cdmx.gob.mx/repositorio/public/upload/repositorio/CGCC/ART_121/XXVB/2023/proceso_de_gestion.docx" TargetMode="External"/><Relationship Id="rId1" Type="http://schemas.openxmlformats.org/officeDocument/2006/relationships/hyperlink" Target="https://transparencia.finanzas.cdmx.gob.mx/repositorio/public/upload/repositorio/DGAyF/2023/drmas/fracc_XXXV/CC-010-2023.pdf" TargetMode="External"/><Relationship Id="rId6" Type="http://schemas.openxmlformats.org/officeDocument/2006/relationships/hyperlink" Target="https://transparencia.finanzas.cdmx.gob.mx/repositorio/public/upload/repositorio/DGAyF/2023/drmas/fracc_XXX/SAyF-CGCC-CPS-004-0-2023.pdf" TargetMode="External"/><Relationship Id="rId15" Type="http://schemas.openxmlformats.org/officeDocument/2006/relationships/hyperlink" Target="https://transparencia.finanzas.cdmx.gob.mx/repositorio/public/upload/repositorio/DGAyF/2023/drmas/fracc_XXX/SAyF-CGCC-CPS-010-0-2023.pdf" TargetMode="External"/><Relationship Id="rId23" Type="http://schemas.openxmlformats.org/officeDocument/2006/relationships/hyperlink" Target="https://transparencia.finanzas.cdmx.gob.mx/repositorio/public/upload/repositorio/DGAyF/2023/drmas/fracc_XXX/SAyF-CGCC-CPS-015-1-2023.pdf" TargetMode="External"/><Relationship Id="rId28" Type="http://schemas.openxmlformats.org/officeDocument/2006/relationships/hyperlink" Target="https://transparencia.finanzas.cdmx.gob.mx/repositorio/public/upload/repositorio/DGAyF/2023/drmas/fracc_XXX/SAyF-CGCC-CPS-024-1-2023.pdf" TargetMode="External"/><Relationship Id="rId36" Type="http://schemas.openxmlformats.org/officeDocument/2006/relationships/hyperlink" Target="https://transparencia.finanzas.cdmx.gob.mx/repositorio/public/upload/repositorio/DGAyF/2023/drmas/fracc_XXX/SAyF-CGCC-CPS-030-0-2023.pdf" TargetMode="External"/><Relationship Id="rId49" Type="http://schemas.openxmlformats.org/officeDocument/2006/relationships/hyperlink" Target="https://transparencia.finanzas.cdmx.gob.mx/repositorio/public/upload/repositorio/DGAyF/2023/drmas/fracc_XXX/SAyF-CGCC-CPS-039-0-2023.pdf" TargetMode="External"/><Relationship Id="rId57" Type="http://schemas.openxmlformats.org/officeDocument/2006/relationships/hyperlink" Target="https://transparencia.finanzas.cdmx.gob.mx/repositorio/public/upload/repositorio/DGAyF/2023/drmas/fracc_XXX/SAyF-CGCC-CPS-044-0-2023.pdf" TargetMode="External"/><Relationship Id="rId106" Type="http://schemas.openxmlformats.org/officeDocument/2006/relationships/hyperlink" Target="https://transparencia.finanzas.cdmx.gob.mx/repositorio/public/upload/repositorio/CGCC/ART_121/XXVB/2023/proceso_de_gestion.docx" TargetMode="External"/><Relationship Id="rId114" Type="http://schemas.openxmlformats.org/officeDocument/2006/relationships/hyperlink" Target="https://transparencia.finanzas.cdmx.gob.mx/repositorio/public/upload/repositorio/CGCC/ART_121/XXVB/2023/proceso_de_gestion.docx" TargetMode="External"/><Relationship Id="rId10" Type="http://schemas.openxmlformats.org/officeDocument/2006/relationships/hyperlink" Target="https://transparencia.finanzas.cdmx.gob.mx/repositorio/public/upload/repositorio/DGAyF/2023/drmas/fracc_XXX/SAyF-CGCC-CPS-006-0-2023.pdf" TargetMode="External"/><Relationship Id="rId31" Type="http://schemas.openxmlformats.org/officeDocument/2006/relationships/hyperlink" Target="https://transparencia.finanzas.cdmx.gob.mx/repositorio/public/upload/repositorio/DGAyF/2023/drmas/fracc_XXX/SAyF-CGCC-CPS-027-0-2023.pdf" TargetMode="External"/><Relationship Id="rId44" Type="http://schemas.openxmlformats.org/officeDocument/2006/relationships/hyperlink" Target="https://transparencia.finanzas.cdmx.gob.mx/repositorio/public/upload/repositorio/DGAyF/2023/drmas/fracc_XXX/SAyF-CGCC-CPS-035-0-2023.pdf" TargetMode="External"/><Relationship Id="rId52" Type="http://schemas.openxmlformats.org/officeDocument/2006/relationships/hyperlink" Target="https://transparencia.finanzas.cdmx.gob.mx/repositorio/public/upload/repositorio/DGAyF/2023/drmas/fracc_XXX/SAyF-CGCC-CPS-040-1-2023.pdf" TargetMode="External"/><Relationship Id="rId60" Type="http://schemas.openxmlformats.org/officeDocument/2006/relationships/hyperlink" Target="https://transparencia.finanzas.cdmx.gob.mx/repositorio/public/upload/repositorio/DGAyF/2023/drmas/fracc_XXX/SAyF-CGCC-CPS-046-0-2023.pdf" TargetMode="External"/><Relationship Id="rId65" Type="http://schemas.openxmlformats.org/officeDocument/2006/relationships/hyperlink" Target="https://transparencia.finanzas.cdmx.gob.mx/repositorio/public/upload/repositorio/DGAyF/2023/drmas/fracc_XXX/SAyF-CGCC-CPS-051-0-2023.pdf" TargetMode="External"/><Relationship Id="rId73" Type="http://schemas.openxmlformats.org/officeDocument/2006/relationships/hyperlink" Target="https://transparencia.finanzas.cdmx.gob.mx/repositorio/public/upload/repositorio/DGAyF/2022/drmas/fracc_XXX/nohaymodificatorios.pdf" TargetMode="External"/><Relationship Id="rId78" Type="http://schemas.openxmlformats.org/officeDocument/2006/relationships/hyperlink" Target="https://transparencia.finanzas.cdmx.gob.mx/repositorio/public/upload/repositorio/CGCC/ART_121/XXVB/2023/proceso_de_gestion.docx" TargetMode="External"/><Relationship Id="rId81" Type="http://schemas.openxmlformats.org/officeDocument/2006/relationships/hyperlink" Target="https://transparencia.finanzas.cdmx.gob.mx/repositorio/public/upload/repositorio/CGCC/ART_121/XXVB/2023/proceso_de_gestion.docx" TargetMode="External"/><Relationship Id="rId86" Type="http://schemas.openxmlformats.org/officeDocument/2006/relationships/hyperlink" Target="https://transparencia.finanzas.cdmx.gob.mx/repositorio/public/upload/repositorio/CGCC/ART_121/XXVB/2023/proceso_de_gestion.docx" TargetMode="External"/><Relationship Id="rId94" Type="http://schemas.openxmlformats.org/officeDocument/2006/relationships/hyperlink" Target="https://transparencia.finanzas.cdmx.gob.mx/repositorio/public/upload/repositorio/CGCC/ART_121/XXVB/2023/proceso_de_gestion.docx" TargetMode="External"/><Relationship Id="rId99" Type="http://schemas.openxmlformats.org/officeDocument/2006/relationships/hyperlink" Target="https://transparencia.finanzas.cdmx.gob.mx/repositorio/public/upload/repositorio/CGCC/ART_121/XXVB/2023/proceso_de_gestion.docx" TargetMode="External"/><Relationship Id="rId101" Type="http://schemas.openxmlformats.org/officeDocument/2006/relationships/hyperlink" Target="https://transparencia.finanzas.cdmx.gob.mx/repositorio/public/upload/repositorio/CGCC/ART_121/XXVB/2023/proceso_de_gestion.docx" TargetMode="External"/><Relationship Id="rId4" Type="http://schemas.openxmlformats.org/officeDocument/2006/relationships/hyperlink" Target="https://transparencia.finanzas.cdmx.gob.mx/repositorio/public/upload/repositorio/DGAyF/2023/drmas/fracc_XXX/SAyF-CGCC-CPS-003-0-2023.pdf" TargetMode="External"/><Relationship Id="rId9" Type="http://schemas.openxmlformats.org/officeDocument/2006/relationships/hyperlink" Target="https://transparencia.finanzas.cdmx.gob.mx/repositorio/public/upload/repositorio/DGAyF/2023/drmas/fracc_XXX/SAyF-CGCC-CPS-005-1-2023.pdf" TargetMode="External"/><Relationship Id="rId13" Type="http://schemas.openxmlformats.org/officeDocument/2006/relationships/hyperlink" Target="https://transparencia.finanzas.cdmx.gob.mx/repositorio/public/upload/repositorio/DGAyF/2023/drmas/fracc_XXX/SAyF-CGCC-CPS-008-1-2023.pdf" TargetMode="External"/><Relationship Id="rId18" Type="http://schemas.openxmlformats.org/officeDocument/2006/relationships/hyperlink" Target="https://transparencia.finanzas.cdmx.gob.mx/repositorio/public/upload/repositorio/DGAyF/2023/drmas/fracc_XXX/SAyF-CGCC-CPS-012-0-2023.pdf" TargetMode="External"/><Relationship Id="rId39" Type="http://schemas.openxmlformats.org/officeDocument/2006/relationships/hyperlink" Target="https://transparencia.finanzas.cdmx.gob.mx/repositorio/public/upload/repositorio/DGAyF/2023/drmas/fracc_XXX/SAyF-CGCC-CPS-031-1-2023.pdf" TargetMode="External"/><Relationship Id="rId109" Type="http://schemas.openxmlformats.org/officeDocument/2006/relationships/hyperlink" Target="https://transparencia.finanzas.cdmx.gob.mx/repositorio/public/upload/repositorio/CGCC/ART_121/XXVB/2023/proceso_de_gestion.docx" TargetMode="External"/><Relationship Id="rId34" Type="http://schemas.openxmlformats.org/officeDocument/2006/relationships/hyperlink" Target="https://transparencia.finanzas.cdmx.gob.mx/repositorio/public/upload/repositorio/DGAyF/2023/drmas/fracc_XXX/SAyF-CGCC-CPS-029-0-2023.pdf" TargetMode="External"/><Relationship Id="rId50" Type="http://schemas.openxmlformats.org/officeDocument/2006/relationships/hyperlink" Target="https://transparencia.finanzas.cdmx.gob.mx/repositorio/public/upload/repositorio/DGAyF/2023/drmas/fracc_XXX/SAyF-CGCC-CPS-039-1-2023.pdf" TargetMode="External"/><Relationship Id="rId55" Type="http://schemas.openxmlformats.org/officeDocument/2006/relationships/hyperlink" Target="https://transparencia.finanzas.cdmx.gob.mx/repositorio/public/upload/repositorio/DGAyF/2023/drmas/fracc_XXX/SAyF-CGCC-CPS-043-0-2023.pdf" TargetMode="External"/><Relationship Id="rId76" Type="http://schemas.openxmlformats.org/officeDocument/2006/relationships/hyperlink" Target="https://transparencia.finanzas.cdmx.gob.mx/repositorio/public/upload/repositorio/CGCC/ART_121/XXVB/2023/proceso_de_gestion.docx" TargetMode="External"/><Relationship Id="rId97" Type="http://schemas.openxmlformats.org/officeDocument/2006/relationships/hyperlink" Target="https://transparencia.finanzas.cdmx.gob.mx/repositorio/public/upload/repositorio/CGCC/ART_121/XXVB/2023/proceso_de_gestion.docx" TargetMode="External"/><Relationship Id="rId104" Type="http://schemas.openxmlformats.org/officeDocument/2006/relationships/hyperlink" Target="https://transparencia.finanzas.cdmx.gob.mx/repositorio/public/upload/repositorio/CGCC/ART_121/XXVB/2023/proceso_de_gestion.docx" TargetMode="External"/><Relationship Id="rId7" Type="http://schemas.openxmlformats.org/officeDocument/2006/relationships/hyperlink" Target="https://transparencia.finanzas.cdmx.gob.mx/repositorio/public/upload/repositorio/DGAyF/2023/drmas/fracc_XXX/SAyF-CGCC-CPS-004-1-2023.pdf" TargetMode="External"/><Relationship Id="rId71" Type="http://schemas.openxmlformats.org/officeDocument/2006/relationships/hyperlink" Target="https://transparencia.finanzas.cdmx.gob.mx/repositorio/public/upload/repositorio/CGCC/ART_121/XXVB/2023/no_facturas.pdf" TargetMode="External"/><Relationship Id="rId92" Type="http://schemas.openxmlformats.org/officeDocument/2006/relationships/hyperlink" Target="https://transparencia.finanzas.cdmx.gob.mx/repositorio/public/upload/repositorio/CGCC/ART_121/XXVB/2023/proceso_de_gestion.docx" TargetMode="External"/><Relationship Id="rId2" Type="http://schemas.openxmlformats.org/officeDocument/2006/relationships/hyperlink" Target="https://transparencia.finanzas.cdmx.gob.mx/repositorio/public/upload/repositorio/DGAyF/2022/drmas/fracc_XXX/nohaymodificatorios.pdf" TargetMode="External"/><Relationship Id="rId29" Type="http://schemas.openxmlformats.org/officeDocument/2006/relationships/hyperlink" Target="https://transparencia.finanzas.cdmx.gob.mx/repositorio/public/upload/repositorio/DGAyF/2023/drmas/fracc_XXX/SAyF-CGCC-CPS-025-0-2023.pdf" TargetMode="External"/><Relationship Id="rId24" Type="http://schemas.openxmlformats.org/officeDocument/2006/relationships/hyperlink" Target="https://transparencia.finanzas.cdmx.gob.mx/repositorio/public/upload/repositorio/DGAyF/2023/drmas/fracc_XXX/SAyF-CGCC-CPS-022-0-2023.pdf" TargetMode="External"/><Relationship Id="rId40" Type="http://schemas.openxmlformats.org/officeDocument/2006/relationships/hyperlink" Target="https://transparencia.finanzas.cdmx.gob.mx/repositorio/public/upload/repositorio/DGAyF/2023/drmas/fracc_XXX/SAyF-CGCC-CPS-032-0-2023.pdf" TargetMode="External"/><Relationship Id="rId45" Type="http://schemas.openxmlformats.org/officeDocument/2006/relationships/hyperlink" Target="https://transparencia.finanzas.cdmx.gob.mx/repositorio/public/upload/repositorio/DGAyF/2023/drmas/fracc_XXX/SAyF-CGCC-CPS-036-0-2023.pdf" TargetMode="External"/><Relationship Id="rId66" Type="http://schemas.openxmlformats.org/officeDocument/2006/relationships/hyperlink" Target="https://transparencia.finanzas.cdmx.gob.mx/repositorio/public/upload/repositorio/DGAyF/2023/drmas/fracc_XXX/SAyF-CGCC-CPS-052-0-2023.pdf" TargetMode="External"/><Relationship Id="rId87" Type="http://schemas.openxmlformats.org/officeDocument/2006/relationships/hyperlink" Target="https://transparencia.finanzas.cdmx.gob.mx/repositorio/public/upload/repositorio/CGCC/ART_121/XXVB/2023/proceso_de_gestion.docx" TargetMode="External"/><Relationship Id="rId110" Type="http://schemas.openxmlformats.org/officeDocument/2006/relationships/hyperlink" Target="https://transparencia.finanzas.cdmx.gob.mx/repositorio/public/upload/repositorio/CGCC/ART_121/XXVB/2023/proceso_de_gestion.docx" TargetMode="External"/><Relationship Id="rId61" Type="http://schemas.openxmlformats.org/officeDocument/2006/relationships/hyperlink" Target="https://transparencia.finanzas.cdmx.gob.mx/repositorio/public/upload/repositorio/DGAyF/2023/drmas/fracc_XXX/SAyF-CGCC-CPS-047-0-2023.pdf" TargetMode="External"/><Relationship Id="rId82" Type="http://schemas.openxmlformats.org/officeDocument/2006/relationships/hyperlink" Target="https://transparencia.finanzas.cdmx.gob.mx/repositorio/public/upload/repositorio/CGCC/ART_121/XXVB/2023/proceso_de_gestion.docx" TargetMode="External"/><Relationship Id="rId19" Type="http://schemas.openxmlformats.org/officeDocument/2006/relationships/hyperlink" Target="https://transparencia.finanzas.cdmx.gob.mx/repositorio/public/upload/repositorio/DGAyF/2023/drmas/fracc_XXX/SAyF-CGCC-CPS-013-0-2023.pdf" TargetMode="External"/><Relationship Id="rId14" Type="http://schemas.openxmlformats.org/officeDocument/2006/relationships/hyperlink" Target="https://transparencia.finanzas.cdmx.gob.mx/repositorio/public/upload/repositorio/DGAyF/2023/drmas/fracc_XXX/SAyF-CGCC-CPS-009-0-2023.pdf" TargetMode="External"/><Relationship Id="rId30" Type="http://schemas.openxmlformats.org/officeDocument/2006/relationships/hyperlink" Target="https://transparencia.finanzas.cdmx.gob.mx/repositorio/public/upload/repositorio/DGAyF/2023/drmas/fracc_XXX/SAyF-CGCC-CPS-026-0-2023.pdf" TargetMode="External"/><Relationship Id="rId35" Type="http://schemas.openxmlformats.org/officeDocument/2006/relationships/hyperlink" Target="https://transparencia.finanzas.cdmx.gob.mx/repositorio/public/upload/repositorio/DGAyF/2023/drmas/fracc_XXX/SAyF-CGCC-CPS-029-1-2023.pdf" TargetMode="External"/><Relationship Id="rId56" Type="http://schemas.openxmlformats.org/officeDocument/2006/relationships/hyperlink" Target="https://transparencia.finanzas.cdmx.gob.mx/repositorio/public/upload/repositorio/DGAyF/2023/drmas/fracc_XXX/SAyF-CGCC-CPS-043-1-2023.pdf" TargetMode="External"/><Relationship Id="rId77" Type="http://schemas.openxmlformats.org/officeDocument/2006/relationships/hyperlink" Target="https://transparencia.finanzas.cdmx.gob.mx/repositorio/public/upload/repositorio/CGCC/ART_121/XXVB/2023/proceso_de_gestion.docx" TargetMode="External"/><Relationship Id="rId100" Type="http://schemas.openxmlformats.org/officeDocument/2006/relationships/hyperlink" Target="https://transparencia.finanzas.cdmx.gob.mx/repositorio/public/upload/repositorio/CGCC/ART_121/XXVB/2023/proceso_de_gestion.docx" TargetMode="External"/><Relationship Id="rId105" Type="http://schemas.openxmlformats.org/officeDocument/2006/relationships/hyperlink" Target="https://transparencia.finanzas.cdmx.gob.mx/repositorio/public/upload/repositorio/CGCC/ART_121/XXVB/2023/proceso_de_gestion.docx" TargetMode="External"/><Relationship Id="rId8" Type="http://schemas.openxmlformats.org/officeDocument/2006/relationships/hyperlink" Target="https://transparencia.finanzas.cdmx.gob.mx/repositorio/public/upload/repositorio/DGAyF/2023/drmas/fracc_XXX/SAyF-CGCC-CPS-005-0-2023.pdf" TargetMode="External"/><Relationship Id="rId51" Type="http://schemas.openxmlformats.org/officeDocument/2006/relationships/hyperlink" Target="https://transparencia.finanzas.cdmx.gob.mx/repositorio/public/upload/repositorio/DGAyF/2023/drmas/fracc_XXX/SAyF-CGCC-CPS-040-0-2023.pdf" TargetMode="External"/><Relationship Id="rId72" Type="http://schemas.openxmlformats.org/officeDocument/2006/relationships/hyperlink" Target="https://transparencia.finanzas.cdmx.gob.mx/repositorio/public/upload/repositorio/CGCC/ART_121/XXVB/2023/no_facturas.pdf" TargetMode="External"/><Relationship Id="rId93" Type="http://schemas.openxmlformats.org/officeDocument/2006/relationships/hyperlink" Target="https://transparencia.finanzas.cdmx.gob.mx/repositorio/public/upload/repositorio/CGCC/ART_121/XXVB/2023/proceso_de_gestion.docx" TargetMode="External"/><Relationship Id="rId98" Type="http://schemas.openxmlformats.org/officeDocument/2006/relationships/hyperlink" Target="https://transparencia.finanzas.cdmx.gob.mx/repositorio/public/upload/repositorio/CGCC/ART_121/XXVB/2023/proceso_de_gestion.docx" TargetMode="External"/><Relationship Id="rId3" Type="http://schemas.openxmlformats.org/officeDocument/2006/relationships/hyperlink" Target="https://transparencia.finanzas.cdmx.gob.mx/repositorio/public/upload/repositorio/DGAyF/2023/drmas/fracc_XXXV/CC-011-2023.pdf" TargetMode="External"/><Relationship Id="rId25" Type="http://schemas.openxmlformats.org/officeDocument/2006/relationships/hyperlink" Target="https://transparencia.finanzas.cdmx.gob.mx/repositorio/public/upload/repositorio/DGAyF/2023/drmas/fracc_XXX/SAyF-CGCC-CPS-023-0-2023.pdf" TargetMode="External"/><Relationship Id="rId46" Type="http://schemas.openxmlformats.org/officeDocument/2006/relationships/hyperlink" Target="https://transparencia.finanzas.cdmx.gob.mx/repositorio/public/upload/repositorio/DGAyF/2023/drmas/fracc_XXX/SAyF-CGCC-CPS-037-0-2023.pdf" TargetMode="External"/><Relationship Id="rId67" Type="http://schemas.openxmlformats.org/officeDocument/2006/relationships/hyperlink" Target="https://transparencia.finanzas.cdmx.gob.mx/repositorio/public/upload/repositorio/DGAyF/2023/drmas/fracc_XXX/SAyF-CGCC-CPS-052-1-2023.pdf" TargetMode="External"/><Relationship Id="rId20" Type="http://schemas.openxmlformats.org/officeDocument/2006/relationships/hyperlink" Target="https://transparencia.finanzas.cdmx.gob.mx/repositorio/public/upload/repositorio/DGAyF/2023/drmas/fracc_XXX/SAyF-CGCC-CPS-014-0-2023.pdf" TargetMode="External"/><Relationship Id="rId41" Type="http://schemas.openxmlformats.org/officeDocument/2006/relationships/hyperlink" Target="https://transparencia.finanzas.cdmx.gob.mx/repositorio/public/upload/repositorio/DGAyF/2023/drmas/fracc_XXX/SAyF-CGCC-CPS-033-0-2023.pdf" TargetMode="External"/><Relationship Id="rId62" Type="http://schemas.openxmlformats.org/officeDocument/2006/relationships/hyperlink" Target="https://transparencia.finanzas.cdmx.gob.mx/repositorio/public/upload/repositorio/DGAyF/2023/drmas/fracc_XXX/SAyF-CGCC-CPS-049-0-2023.pdf" TargetMode="External"/><Relationship Id="rId83" Type="http://schemas.openxmlformats.org/officeDocument/2006/relationships/hyperlink" Target="https://transparencia.finanzas.cdmx.gob.mx/repositorio/public/upload/repositorio/CGCC/ART_121/XXVB/2023/proceso_de_gestion.docx" TargetMode="External"/><Relationship Id="rId88" Type="http://schemas.openxmlformats.org/officeDocument/2006/relationships/hyperlink" Target="https://transparencia.finanzas.cdmx.gob.mx/repositorio/public/upload/repositorio/CGCC/ART_121/XXVB/2023/proceso_de_gestion.docx" TargetMode="External"/><Relationship Id="rId111" Type="http://schemas.openxmlformats.org/officeDocument/2006/relationships/hyperlink" Target="https://transparencia.finanzas.cdmx.gob.mx/repositorio/public/upload/repositorio/CGCC/ART_121/XXVB/2023/proceso_de_gest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2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2.42578125" customWidth="1"/>
  </cols>
  <sheetData>
    <row r="1" spans="1:35" hidden="1" x14ac:dyDescent="0.25">
      <c r="A1" t="s">
        <v>0</v>
      </c>
    </row>
    <row r="2" spans="1:35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35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5" t="s">
        <v>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3">
        <v>2023</v>
      </c>
      <c r="B8" s="4">
        <v>44927</v>
      </c>
      <c r="C8" s="4">
        <v>45016</v>
      </c>
      <c r="D8" s="3" t="s">
        <v>87</v>
      </c>
      <c r="E8" s="3" t="s">
        <v>181</v>
      </c>
      <c r="F8" s="3" t="s">
        <v>89</v>
      </c>
      <c r="G8" s="3" t="s">
        <v>182</v>
      </c>
      <c r="H8" s="3" t="s">
        <v>97</v>
      </c>
      <c r="I8" s="3" t="s">
        <v>183</v>
      </c>
      <c r="J8" s="3" t="s">
        <v>103</v>
      </c>
      <c r="K8" s="3" t="s">
        <v>184</v>
      </c>
      <c r="L8" s="3">
        <v>2023</v>
      </c>
      <c r="M8" s="3" t="s">
        <v>185</v>
      </c>
      <c r="N8" s="3" t="s">
        <v>185</v>
      </c>
      <c r="O8" s="5" t="s">
        <v>185</v>
      </c>
      <c r="P8" s="3">
        <v>737669.52</v>
      </c>
      <c r="Q8" s="3" t="s">
        <v>184</v>
      </c>
      <c r="R8" s="3" t="s">
        <v>181</v>
      </c>
      <c r="S8" s="3" t="s">
        <v>107</v>
      </c>
      <c r="T8" s="3" t="s">
        <v>186</v>
      </c>
      <c r="U8" s="4">
        <v>44932</v>
      </c>
      <c r="V8" s="4">
        <v>45009</v>
      </c>
      <c r="W8" s="3" t="s">
        <v>111</v>
      </c>
      <c r="X8" s="3"/>
      <c r="Y8" s="3" t="s">
        <v>186</v>
      </c>
      <c r="Z8" s="3" t="s">
        <v>187</v>
      </c>
      <c r="AA8" s="3" t="s">
        <v>188</v>
      </c>
      <c r="AB8" s="3" t="s">
        <v>189</v>
      </c>
      <c r="AC8" s="3">
        <v>3</v>
      </c>
      <c r="AD8" s="3">
        <v>3</v>
      </c>
      <c r="AE8" s="3">
        <v>3</v>
      </c>
      <c r="AF8" s="3" t="s">
        <v>181</v>
      </c>
      <c r="AG8" s="4">
        <v>45023</v>
      </c>
      <c r="AH8" s="4">
        <v>45016</v>
      </c>
      <c r="AI8" s="3" t="s">
        <v>190</v>
      </c>
    </row>
    <row r="9" spans="1:35" x14ac:dyDescent="0.25">
      <c r="A9" s="3">
        <v>2023</v>
      </c>
      <c r="B9" s="4">
        <v>44927</v>
      </c>
      <c r="C9" s="4">
        <v>45016</v>
      </c>
      <c r="D9" s="6" t="s">
        <v>87</v>
      </c>
      <c r="E9" s="6" t="s">
        <v>181</v>
      </c>
      <c r="F9" s="6" t="s">
        <v>89</v>
      </c>
      <c r="G9" s="6" t="s">
        <v>182</v>
      </c>
      <c r="H9" s="6" t="s">
        <v>94</v>
      </c>
      <c r="I9" s="6" t="s">
        <v>183</v>
      </c>
      <c r="J9" s="6" t="s">
        <v>103</v>
      </c>
      <c r="K9" s="3" t="s">
        <v>184</v>
      </c>
      <c r="L9" s="3">
        <v>2023</v>
      </c>
      <c r="M9" s="3" t="s">
        <v>191</v>
      </c>
      <c r="N9" s="3" t="s">
        <v>191</v>
      </c>
      <c r="O9" s="5" t="s">
        <v>191</v>
      </c>
      <c r="P9" s="3">
        <v>999706.45</v>
      </c>
      <c r="Q9" s="3" t="s">
        <v>184</v>
      </c>
      <c r="R9" s="3" t="s">
        <v>181</v>
      </c>
      <c r="S9" s="3" t="s">
        <v>107</v>
      </c>
      <c r="T9" s="3" t="s">
        <v>186</v>
      </c>
      <c r="U9" s="4">
        <v>44932</v>
      </c>
      <c r="V9" s="4">
        <v>45008</v>
      </c>
      <c r="W9" s="3" t="s">
        <v>111</v>
      </c>
      <c r="X9" s="3"/>
      <c r="Y9" s="3" t="s">
        <v>186</v>
      </c>
      <c r="Z9" s="3" t="s">
        <v>187</v>
      </c>
      <c r="AA9" s="3" t="s">
        <v>188</v>
      </c>
      <c r="AB9" s="3" t="s">
        <v>189</v>
      </c>
      <c r="AC9" s="3">
        <v>5</v>
      </c>
      <c r="AD9" s="3">
        <v>5</v>
      </c>
      <c r="AE9" s="3">
        <v>5</v>
      </c>
      <c r="AF9" s="3" t="s">
        <v>181</v>
      </c>
      <c r="AG9" s="4">
        <v>45023</v>
      </c>
      <c r="AH9" s="4">
        <v>45016</v>
      </c>
      <c r="AI9" s="3" t="s">
        <v>190</v>
      </c>
    </row>
    <row r="10" spans="1:35" x14ac:dyDescent="0.25">
      <c r="A10" s="3">
        <v>2023</v>
      </c>
      <c r="B10" s="4">
        <v>44927</v>
      </c>
      <c r="C10" s="4">
        <v>45016</v>
      </c>
      <c r="D10" s="6" t="s">
        <v>87</v>
      </c>
      <c r="E10" s="6" t="s">
        <v>181</v>
      </c>
      <c r="F10" s="6" t="s">
        <v>89</v>
      </c>
      <c r="G10" s="6" t="s">
        <v>182</v>
      </c>
      <c r="H10" s="6" t="s">
        <v>95</v>
      </c>
      <c r="I10" s="6" t="s">
        <v>183</v>
      </c>
      <c r="J10" s="6" t="s">
        <v>103</v>
      </c>
      <c r="K10" s="3" t="s">
        <v>192</v>
      </c>
      <c r="L10" s="3">
        <v>2023</v>
      </c>
      <c r="M10" s="6" t="s">
        <v>193</v>
      </c>
      <c r="N10" s="6" t="s">
        <v>193</v>
      </c>
      <c r="O10" s="5" t="s">
        <v>193</v>
      </c>
      <c r="P10" s="3">
        <v>5000000</v>
      </c>
      <c r="Q10" s="3" t="s">
        <v>192</v>
      </c>
      <c r="R10" s="6" t="s">
        <v>181</v>
      </c>
      <c r="S10" s="6" t="s">
        <v>107</v>
      </c>
      <c r="T10" s="6" t="s">
        <v>186</v>
      </c>
      <c r="U10" s="4">
        <v>44931</v>
      </c>
      <c r="V10" s="4">
        <v>45006</v>
      </c>
      <c r="W10" s="3" t="s">
        <v>111</v>
      </c>
      <c r="X10" s="3"/>
      <c r="Y10" s="3" t="s">
        <v>186</v>
      </c>
      <c r="Z10" s="3" t="s">
        <v>187</v>
      </c>
      <c r="AA10" s="3" t="s">
        <v>188</v>
      </c>
      <c r="AB10" s="3" t="s">
        <v>189</v>
      </c>
      <c r="AC10" s="3">
        <v>7</v>
      </c>
      <c r="AD10" s="3">
        <v>7</v>
      </c>
      <c r="AE10" s="3">
        <v>7</v>
      </c>
      <c r="AF10" s="3" t="s">
        <v>181</v>
      </c>
      <c r="AG10" s="4">
        <v>45023</v>
      </c>
      <c r="AH10" s="4">
        <v>45016</v>
      </c>
      <c r="AI10" s="3" t="s">
        <v>190</v>
      </c>
    </row>
    <row r="11" spans="1:35" x14ac:dyDescent="0.25">
      <c r="A11" s="3">
        <v>2023</v>
      </c>
      <c r="B11" s="4">
        <v>44927</v>
      </c>
      <c r="C11" s="4">
        <v>45016</v>
      </c>
      <c r="D11" s="6" t="s">
        <v>87</v>
      </c>
      <c r="E11" s="6" t="s">
        <v>181</v>
      </c>
      <c r="F11" s="6" t="s">
        <v>89</v>
      </c>
      <c r="G11" s="6" t="s">
        <v>182</v>
      </c>
      <c r="H11" s="3" t="s">
        <v>97</v>
      </c>
      <c r="I11" s="6" t="s">
        <v>183</v>
      </c>
      <c r="J11" s="6" t="s">
        <v>103</v>
      </c>
      <c r="K11" s="3" t="s">
        <v>194</v>
      </c>
      <c r="L11" s="3">
        <v>2023</v>
      </c>
      <c r="M11" s="6" t="s">
        <v>195</v>
      </c>
      <c r="N11" s="6" t="s">
        <v>195</v>
      </c>
      <c r="O11" s="5" t="s">
        <v>195</v>
      </c>
      <c r="P11" s="3">
        <v>117137</v>
      </c>
      <c r="Q11" s="3" t="s">
        <v>194</v>
      </c>
      <c r="R11" s="6" t="s">
        <v>181</v>
      </c>
      <c r="S11" s="6" t="s">
        <v>107</v>
      </c>
      <c r="T11" s="6" t="s">
        <v>186</v>
      </c>
      <c r="U11" s="4">
        <v>44973</v>
      </c>
      <c r="V11" s="4">
        <v>44973</v>
      </c>
      <c r="W11" s="3" t="s">
        <v>111</v>
      </c>
      <c r="X11" s="3"/>
      <c r="Y11" s="3" t="s">
        <v>186</v>
      </c>
      <c r="Z11" s="3" t="s">
        <v>187</v>
      </c>
      <c r="AA11" s="3" t="s">
        <v>188</v>
      </c>
      <c r="AB11" s="3" t="s">
        <v>189</v>
      </c>
      <c r="AC11" s="3">
        <v>8</v>
      </c>
      <c r="AD11" s="3">
        <v>8</v>
      </c>
      <c r="AE11" s="3">
        <v>8</v>
      </c>
      <c r="AF11" s="3" t="s">
        <v>181</v>
      </c>
      <c r="AG11" s="4">
        <v>45023</v>
      </c>
      <c r="AH11" s="4">
        <v>45016</v>
      </c>
      <c r="AI11" s="3" t="s">
        <v>190</v>
      </c>
    </row>
    <row r="12" spans="1:35" x14ac:dyDescent="0.25">
      <c r="A12" s="3">
        <v>2023</v>
      </c>
      <c r="B12" s="4">
        <v>44927</v>
      </c>
      <c r="C12" s="4">
        <v>45016</v>
      </c>
      <c r="D12" s="6" t="s">
        <v>87</v>
      </c>
      <c r="E12" s="6" t="s">
        <v>181</v>
      </c>
      <c r="F12" s="6" t="s">
        <v>89</v>
      </c>
      <c r="G12" s="6" t="s">
        <v>182</v>
      </c>
      <c r="H12" s="6" t="s">
        <v>94</v>
      </c>
      <c r="I12" s="6" t="s">
        <v>183</v>
      </c>
      <c r="J12" s="6" t="s">
        <v>103</v>
      </c>
      <c r="K12" s="3" t="s">
        <v>196</v>
      </c>
      <c r="L12" s="3">
        <v>2023</v>
      </c>
      <c r="M12" s="3" t="s">
        <v>197</v>
      </c>
      <c r="N12" s="3" t="s">
        <v>197</v>
      </c>
      <c r="O12" s="5" t="s">
        <v>197</v>
      </c>
      <c r="P12" s="3">
        <v>628140</v>
      </c>
      <c r="Q12" s="3" t="s">
        <v>196</v>
      </c>
      <c r="R12" s="6" t="s">
        <v>181</v>
      </c>
      <c r="S12" s="6" t="s">
        <v>107</v>
      </c>
      <c r="T12" s="6" t="s">
        <v>186</v>
      </c>
      <c r="U12" s="4">
        <v>44932</v>
      </c>
      <c r="V12" s="4">
        <v>45016</v>
      </c>
      <c r="W12" s="3" t="s">
        <v>111</v>
      </c>
      <c r="X12" s="3"/>
      <c r="Y12" s="3" t="s">
        <v>186</v>
      </c>
      <c r="Z12" s="3" t="s">
        <v>187</v>
      </c>
      <c r="AA12" s="3" t="s">
        <v>188</v>
      </c>
      <c r="AB12" s="3" t="s">
        <v>189</v>
      </c>
      <c r="AC12" s="3">
        <v>9</v>
      </c>
      <c r="AD12" s="3">
        <v>9</v>
      </c>
      <c r="AE12" s="3">
        <v>9</v>
      </c>
      <c r="AF12" s="3" t="s">
        <v>181</v>
      </c>
      <c r="AG12" s="4">
        <v>45023</v>
      </c>
      <c r="AH12" s="7">
        <v>45016</v>
      </c>
      <c r="AI12" s="3" t="s">
        <v>190</v>
      </c>
    </row>
    <row r="13" spans="1:35" x14ac:dyDescent="0.25">
      <c r="A13" s="3">
        <v>2023</v>
      </c>
      <c r="B13" s="4">
        <v>44927</v>
      </c>
      <c r="C13" s="4">
        <v>45016</v>
      </c>
      <c r="D13" s="6" t="s">
        <v>87</v>
      </c>
      <c r="E13" s="6" t="s">
        <v>181</v>
      </c>
      <c r="F13" s="6" t="s">
        <v>89</v>
      </c>
      <c r="G13" s="6" t="s">
        <v>182</v>
      </c>
      <c r="H13" s="3" t="s">
        <v>97</v>
      </c>
      <c r="I13" s="6" t="s">
        <v>183</v>
      </c>
      <c r="J13" s="6" t="s">
        <v>103</v>
      </c>
      <c r="K13" s="3" t="s">
        <v>192</v>
      </c>
      <c r="L13" s="3">
        <v>2023</v>
      </c>
      <c r="M13" s="6" t="s">
        <v>198</v>
      </c>
      <c r="N13" s="6" t="s">
        <v>198</v>
      </c>
      <c r="O13" s="5" t="s">
        <v>198</v>
      </c>
      <c r="P13" s="3">
        <v>2261918.0299999998</v>
      </c>
      <c r="Q13" s="3" t="s">
        <v>192</v>
      </c>
      <c r="R13" s="6" t="s">
        <v>181</v>
      </c>
      <c r="S13" s="6" t="s">
        <v>107</v>
      </c>
      <c r="T13" s="6" t="s">
        <v>186</v>
      </c>
      <c r="U13" s="4">
        <v>44932</v>
      </c>
      <c r="V13" s="4">
        <v>45005</v>
      </c>
      <c r="W13" s="3" t="s">
        <v>111</v>
      </c>
      <c r="X13" s="3"/>
      <c r="Y13" s="3" t="s">
        <v>186</v>
      </c>
      <c r="Z13" s="3" t="s">
        <v>187</v>
      </c>
      <c r="AA13" s="3" t="s">
        <v>188</v>
      </c>
      <c r="AB13" s="3" t="s">
        <v>189</v>
      </c>
      <c r="AC13" s="3">
        <v>10</v>
      </c>
      <c r="AD13" s="3">
        <v>10</v>
      </c>
      <c r="AE13" s="3">
        <v>10</v>
      </c>
      <c r="AF13" s="3" t="s">
        <v>181</v>
      </c>
      <c r="AG13" s="4">
        <v>45023</v>
      </c>
      <c r="AH13" s="7">
        <v>45016</v>
      </c>
      <c r="AI13" s="3" t="s">
        <v>190</v>
      </c>
    </row>
    <row r="14" spans="1:35" x14ac:dyDescent="0.25">
      <c r="A14" s="3">
        <v>2023</v>
      </c>
      <c r="B14" s="4">
        <v>44927</v>
      </c>
      <c r="C14" s="4">
        <v>45016</v>
      </c>
      <c r="D14" s="6" t="s">
        <v>87</v>
      </c>
      <c r="E14" s="6" t="s">
        <v>181</v>
      </c>
      <c r="F14" s="6" t="s">
        <v>89</v>
      </c>
      <c r="G14" s="6" t="s">
        <v>182</v>
      </c>
      <c r="H14" s="3" t="s">
        <v>97</v>
      </c>
      <c r="I14" s="6" t="s">
        <v>183</v>
      </c>
      <c r="J14" s="6" t="s">
        <v>103</v>
      </c>
      <c r="K14" s="3" t="s">
        <v>184</v>
      </c>
      <c r="L14" s="3">
        <v>2023</v>
      </c>
      <c r="M14" s="6" t="s">
        <v>185</v>
      </c>
      <c r="N14" s="6" t="s">
        <v>185</v>
      </c>
      <c r="O14" s="5" t="s">
        <v>185</v>
      </c>
      <c r="P14" s="3">
        <v>858911.7</v>
      </c>
      <c r="Q14" s="3" t="s">
        <v>184</v>
      </c>
      <c r="R14" s="6" t="s">
        <v>181</v>
      </c>
      <c r="S14" s="6" t="s">
        <v>107</v>
      </c>
      <c r="T14" s="6" t="s">
        <v>186</v>
      </c>
      <c r="U14" s="4">
        <v>44932</v>
      </c>
      <c r="V14" s="4">
        <v>45011</v>
      </c>
      <c r="W14" s="3" t="s">
        <v>111</v>
      </c>
      <c r="X14" s="3"/>
      <c r="Y14" s="3" t="s">
        <v>186</v>
      </c>
      <c r="Z14" s="3" t="s">
        <v>187</v>
      </c>
      <c r="AA14" s="3" t="s">
        <v>188</v>
      </c>
      <c r="AB14" s="3" t="s">
        <v>189</v>
      </c>
      <c r="AC14" s="3">
        <v>12</v>
      </c>
      <c r="AD14" s="3">
        <v>12</v>
      </c>
      <c r="AE14" s="3">
        <v>12</v>
      </c>
      <c r="AF14" s="3" t="s">
        <v>181</v>
      </c>
      <c r="AG14" s="4">
        <v>45023</v>
      </c>
      <c r="AH14" s="7">
        <v>45016</v>
      </c>
      <c r="AI14" s="3" t="s">
        <v>190</v>
      </c>
    </row>
    <row r="15" spans="1:35" x14ac:dyDescent="0.25">
      <c r="A15" s="3">
        <v>2023</v>
      </c>
      <c r="B15" s="4">
        <v>44927</v>
      </c>
      <c r="C15" s="4">
        <v>45016</v>
      </c>
      <c r="D15" s="6" t="s">
        <v>87</v>
      </c>
      <c r="E15" s="6" t="s">
        <v>181</v>
      </c>
      <c r="F15" s="6" t="s">
        <v>89</v>
      </c>
      <c r="G15" s="6" t="s">
        <v>182</v>
      </c>
      <c r="H15" s="3" t="s">
        <v>97</v>
      </c>
      <c r="I15" s="6" t="s">
        <v>183</v>
      </c>
      <c r="J15" s="6" t="s">
        <v>103</v>
      </c>
      <c r="K15" s="3" t="s">
        <v>194</v>
      </c>
      <c r="L15" s="3">
        <v>2023</v>
      </c>
      <c r="M15" s="6" t="s">
        <v>195</v>
      </c>
      <c r="N15" s="6" t="s">
        <v>195</v>
      </c>
      <c r="O15" s="5" t="s">
        <v>195</v>
      </c>
      <c r="P15" s="3">
        <v>116000</v>
      </c>
      <c r="Q15" s="3" t="s">
        <v>194</v>
      </c>
      <c r="R15" s="6" t="s">
        <v>181</v>
      </c>
      <c r="S15" s="6" t="s">
        <v>107</v>
      </c>
      <c r="T15" s="6" t="s">
        <v>186</v>
      </c>
      <c r="U15" s="4">
        <v>45011</v>
      </c>
      <c r="V15" s="4">
        <v>45011</v>
      </c>
      <c r="W15" s="3" t="s">
        <v>111</v>
      </c>
      <c r="X15" s="3"/>
      <c r="Y15" s="3" t="s">
        <v>186</v>
      </c>
      <c r="Z15" s="3" t="s">
        <v>187</v>
      </c>
      <c r="AA15" s="3" t="s">
        <v>188</v>
      </c>
      <c r="AB15" s="3" t="s">
        <v>189</v>
      </c>
      <c r="AC15" s="3">
        <v>16</v>
      </c>
      <c r="AD15" s="3">
        <v>16</v>
      </c>
      <c r="AE15" s="3">
        <v>16</v>
      </c>
      <c r="AF15" s="3" t="s">
        <v>181</v>
      </c>
      <c r="AG15" s="4">
        <v>45023</v>
      </c>
      <c r="AH15" s="7">
        <v>45016</v>
      </c>
      <c r="AI15" s="3" t="s">
        <v>190</v>
      </c>
    </row>
    <row r="16" spans="1:35" x14ac:dyDescent="0.25">
      <c r="A16" s="3">
        <v>2023</v>
      </c>
      <c r="B16" s="4">
        <v>44927</v>
      </c>
      <c r="C16" s="4">
        <v>45016</v>
      </c>
      <c r="D16" s="6" t="s">
        <v>87</v>
      </c>
      <c r="E16" s="6" t="s">
        <v>181</v>
      </c>
      <c r="F16" s="6" t="s">
        <v>89</v>
      </c>
      <c r="G16" s="6" t="s">
        <v>182</v>
      </c>
      <c r="H16" s="6" t="s">
        <v>94</v>
      </c>
      <c r="I16" s="6" t="s">
        <v>183</v>
      </c>
      <c r="J16" s="6" t="s">
        <v>103</v>
      </c>
      <c r="K16" s="3" t="s">
        <v>184</v>
      </c>
      <c r="L16" s="3">
        <v>2023</v>
      </c>
      <c r="M16" s="6" t="s">
        <v>199</v>
      </c>
      <c r="N16" s="6" t="s">
        <v>199</v>
      </c>
      <c r="O16" s="5" t="s">
        <v>199</v>
      </c>
      <c r="P16" s="3">
        <v>1924338.18</v>
      </c>
      <c r="Q16" s="3" t="s">
        <v>184</v>
      </c>
      <c r="R16" s="6" t="s">
        <v>181</v>
      </c>
      <c r="S16" s="6" t="s">
        <v>107</v>
      </c>
      <c r="T16" s="6" t="s">
        <v>186</v>
      </c>
      <c r="U16" s="4">
        <v>44987</v>
      </c>
      <c r="V16" s="4">
        <v>45016</v>
      </c>
      <c r="W16" s="3" t="s">
        <v>111</v>
      </c>
      <c r="X16" s="3"/>
      <c r="Y16" s="3" t="s">
        <v>186</v>
      </c>
      <c r="Z16" s="3" t="s">
        <v>187</v>
      </c>
      <c r="AA16" s="3" t="s">
        <v>188</v>
      </c>
      <c r="AB16" s="3" t="s">
        <v>189</v>
      </c>
      <c r="AC16" s="3">
        <v>17</v>
      </c>
      <c r="AD16" s="3">
        <v>17</v>
      </c>
      <c r="AE16" s="3">
        <v>17</v>
      </c>
      <c r="AF16" s="3" t="s">
        <v>181</v>
      </c>
      <c r="AG16" s="4">
        <v>45023</v>
      </c>
      <c r="AH16" s="7">
        <v>45016</v>
      </c>
      <c r="AI16" s="3" t="s">
        <v>190</v>
      </c>
    </row>
    <row r="17" spans="1:35" x14ac:dyDescent="0.25">
      <c r="A17" s="3">
        <v>2023</v>
      </c>
      <c r="B17" s="4">
        <v>44927</v>
      </c>
      <c r="C17" s="4">
        <v>45016</v>
      </c>
      <c r="D17" s="6" t="s">
        <v>87</v>
      </c>
      <c r="E17" s="6" t="s">
        <v>181</v>
      </c>
      <c r="F17" s="6" t="s">
        <v>89</v>
      </c>
      <c r="G17" s="6" t="s">
        <v>182</v>
      </c>
      <c r="H17" s="6" t="s">
        <v>95</v>
      </c>
      <c r="I17" s="6" t="s">
        <v>183</v>
      </c>
      <c r="J17" s="6" t="s">
        <v>103</v>
      </c>
      <c r="K17" s="3" t="s">
        <v>184</v>
      </c>
      <c r="L17" s="3">
        <v>2023</v>
      </c>
      <c r="M17" s="6" t="s">
        <v>200</v>
      </c>
      <c r="N17" s="6" t="s">
        <v>200</v>
      </c>
      <c r="O17" s="5" t="s">
        <v>200</v>
      </c>
      <c r="P17" s="3">
        <v>2018819.84</v>
      </c>
      <c r="Q17" s="3" t="s">
        <v>184</v>
      </c>
      <c r="R17" s="6" t="s">
        <v>181</v>
      </c>
      <c r="S17" s="6" t="s">
        <v>107</v>
      </c>
      <c r="T17" s="6" t="s">
        <v>186</v>
      </c>
      <c r="U17" s="4">
        <v>44991</v>
      </c>
      <c r="V17" s="4">
        <v>45016</v>
      </c>
      <c r="W17" s="3" t="s">
        <v>111</v>
      </c>
      <c r="X17" s="3"/>
      <c r="Y17" s="3" t="s">
        <v>186</v>
      </c>
      <c r="Z17" s="3" t="s">
        <v>187</v>
      </c>
      <c r="AA17" s="3" t="s">
        <v>188</v>
      </c>
      <c r="AB17" s="3" t="s">
        <v>189</v>
      </c>
      <c r="AC17" s="3">
        <v>18</v>
      </c>
      <c r="AD17" s="3">
        <v>18</v>
      </c>
      <c r="AE17" s="3">
        <v>18</v>
      </c>
      <c r="AF17" s="3" t="s">
        <v>181</v>
      </c>
      <c r="AG17" s="4">
        <v>45023</v>
      </c>
      <c r="AH17" s="4">
        <v>45016</v>
      </c>
      <c r="AI17" s="3" t="s">
        <v>190</v>
      </c>
    </row>
    <row r="18" spans="1:35" x14ac:dyDescent="0.25">
      <c r="A18" s="3">
        <v>2023</v>
      </c>
      <c r="B18" s="4">
        <v>44927</v>
      </c>
      <c r="C18" s="4">
        <v>45016</v>
      </c>
      <c r="D18" s="6" t="s">
        <v>87</v>
      </c>
      <c r="E18" s="6" t="s">
        <v>181</v>
      </c>
      <c r="F18" s="6" t="s">
        <v>89</v>
      </c>
      <c r="G18" s="6" t="s">
        <v>182</v>
      </c>
      <c r="H18" s="3" t="s">
        <v>97</v>
      </c>
      <c r="I18" s="6" t="s">
        <v>183</v>
      </c>
      <c r="J18" s="6" t="s">
        <v>103</v>
      </c>
      <c r="K18" s="3" t="s">
        <v>184</v>
      </c>
      <c r="L18" s="3">
        <v>2023</v>
      </c>
      <c r="M18" s="6" t="s">
        <v>201</v>
      </c>
      <c r="N18" s="3" t="s">
        <v>201</v>
      </c>
      <c r="O18" s="5" t="s">
        <v>201</v>
      </c>
      <c r="P18" s="3">
        <v>1632430.51</v>
      </c>
      <c r="Q18" s="3" t="s">
        <v>184</v>
      </c>
      <c r="R18" s="6" t="s">
        <v>181</v>
      </c>
      <c r="S18" s="6" t="s">
        <v>107</v>
      </c>
      <c r="T18" s="6" t="s">
        <v>186</v>
      </c>
      <c r="U18" s="8">
        <v>44998</v>
      </c>
      <c r="V18" s="4">
        <v>45012</v>
      </c>
      <c r="W18" s="3" t="s">
        <v>111</v>
      </c>
      <c r="X18" s="3"/>
      <c r="Y18" s="3" t="s">
        <v>186</v>
      </c>
      <c r="Z18" s="3" t="s">
        <v>187</v>
      </c>
      <c r="AA18" s="3" t="s">
        <v>188</v>
      </c>
      <c r="AB18" s="3" t="s">
        <v>189</v>
      </c>
      <c r="AC18" s="3">
        <v>20</v>
      </c>
      <c r="AD18" s="3">
        <v>20</v>
      </c>
      <c r="AE18" s="3">
        <v>20</v>
      </c>
      <c r="AF18" s="3" t="s">
        <v>181</v>
      </c>
      <c r="AG18" s="4">
        <v>45023</v>
      </c>
      <c r="AH18" s="4">
        <v>45016</v>
      </c>
      <c r="AI18" s="3" t="s">
        <v>190</v>
      </c>
    </row>
    <row r="19" spans="1:35" x14ac:dyDescent="0.25">
      <c r="A19" s="3">
        <v>2023</v>
      </c>
      <c r="B19" s="4">
        <v>44927</v>
      </c>
      <c r="C19" s="4">
        <v>45016</v>
      </c>
      <c r="D19" s="6" t="s">
        <v>87</v>
      </c>
      <c r="E19" s="6" t="s">
        <v>181</v>
      </c>
      <c r="F19" s="6" t="s">
        <v>89</v>
      </c>
      <c r="G19" s="6" t="s">
        <v>182</v>
      </c>
      <c r="H19" s="3" t="s">
        <v>97</v>
      </c>
      <c r="I19" s="6" t="s">
        <v>183</v>
      </c>
      <c r="J19" s="6" t="s">
        <v>103</v>
      </c>
      <c r="K19" s="3" t="s">
        <v>202</v>
      </c>
      <c r="L19" s="3">
        <v>2023</v>
      </c>
      <c r="M19" s="6" t="s">
        <v>203</v>
      </c>
      <c r="N19" s="6" t="s">
        <v>203</v>
      </c>
      <c r="O19" s="5" t="s">
        <v>203</v>
      </c>
      <c r="P19" s="3">
        <v>148368.64000000001</v>
      </c>
      <c r="Q19" s="3" t="s">
        <v>202</v>
      </c>
      <c r="R19" s="6" t="s">
        <v>181</v>
      </c>
      <c r="S19" s="6" t="s">
        <v>107</v>
      </c>
      <c r="T19" s="6" t="s">
        <v>186</v>
      </c>
      <c r="U19" s="4">
        <v>45012</v>
      </c>
      <c r="V19" s="4">
        <v>45015</v>
      </c>
      <c r="W19" s="3" t="s">
        <v>111</v>
      </c>
      <c r="X19" s="3"/>
      <c r="Y19" s="3" t="s">
        <v>186</v>
      </c>
      <c r="Z19" s="3" t="s">
        <v>187</v>
      </c>
      <c r="AA19" s="3" t="s">
        <v>188</v>
      </c>
      <c r="AB19" s="3" t="s">
        <v>189</v>
      </c>
      <c r="AC19" s="3">
        <v>21</v>
      </c>
      <c r="AD19" s="3">
        <v>21</v>
      </c>
      <c r="AE19" s="3">
        <v>21</v>
      </c>
      <c r="AF19" s="3" t="s">
        <v>181</v>
      </c>
      <c r="AG19" s="4">
        <v>45023</v>
      </c>
      <c r="AH19" s="4">
        <v>45016</v>
      </c>
      <c r="AI19" s="3" t="s">
        <v>190</v>
      </c>
    </row>
    <row r="20" spans="1:35" x14ac:dyDescent="0.25">
      <c r="A20" s="3">
        <v>2023</v>
      </c>
      <c r="B20" s="4">
        <v>44927</v>
      </c>
      <c r="C20" s="4">
        <v>45016</v>
      </c>
      <c r="D20" s="6" t="s">
        <v>87</v>
      </c>
      <c r="E20" s="6" t="s">
        <v>181</v>
      </c>
      <c r="F20" s="6" t="s">
        <v>89</v>
      </c>
      <c r="G20" s="6" t="s">
        <v>182</v>
      </c>
      <c r="H20" s="6" t="s">
        <v>95</v>
      </c>
      <c r="I20" s="6" t="s">
        <v>183</v>
      </c>
      <c r="J20" s="6" t="s">
        <v>103</v>
      </c>
      <c r="K20" s="3" t="s">
        <v>184</v>
      </c>
      <c r="L20" s="3">
        <v>2023</v>
      </c>
      <c r="M20" s="6" t="s">
        <v>200</v>
      </c>
      <c r="N20" s="6" t="s">
        <v>200</v>
      </c>
      <c r="O20" s="5" t="s">
        <v>200</v>
      </c>
      <c r="P20" s="3">
        <v>1846713.33</v>
      </c>
      <c r="Q20" s="3" t="s">
        <v>184</v>
      </c>
      <c r="R20" s="6" t="s">
        <v>181</v>
      </c>
      <c r="S20" s="6" t="s">
        <v>107</v>
      </c>
      <c r="T20" s="6" t="s">
        <v>186</v>
      </c>
      <c r="U20" s="4">
        <v>44991</v>
      </c>
      <c r="V20" s="4">
        <v>45016</v>
      </c>
      <c r="W20" s="3" t="s">
        <v>111</v>
      </c>
      <c r="X20" s="3"/>
      <c r="Y20" s="3" t="s">
        <v>186</v>
      </c>
      <c r="Z20" s="3" t="s">
        <v>187</v>
      </c>
      <c r="AA20" s="3" t="s">
        <v>188</v>
      </c>
      <c r="AB20" s="3" t="s">
        <v>189</v>
      </c>
      <c r="AC20" s="3">
        <v>22</v>
      </c>
      <c r="AD20" s="3">
        <v>22</v>
      </c>
      <c r="AE20" s="3">
        <v>22</v>
      </c>
      <c r="AF20" s="3" t="s">
        <v>181</v>
      </c>
      <c r="AG20" s="4">
        <v>45023</v>
      </c>
      <c r="AH20" s="4">
        <v>45016</v>
      </c>
      <c r="AI20" s="3" t="s">
        <v>190</v>
      </c>
    </row>
    <row r="21" spans="1:35" x14ac:dyDescent="0.25">
      <c r="A21" s="3">
        <v>2023</v>
      </c>
      <c r="B21" s="4">
        <v>44927</v>
      </c>
      <c r="C21" s="4">
        <v>45016</v>
      </c>
      <c r="D21" s="6" t="s">
        <v>87</v>
      </c>
      <c r="E21" s="6" t="s">
        <v>181</v>
      </c>
      <c r="F21" s="6" t="s">
        <v>89</v>
      </c>
      <c r="G21" s="6" t="s">
        <v>182</v>
      </c>
      <c r="H21" s="6" t="s">
        <v>95</v>
      </c>
      <c r="I21" s="6" t="s">
        <v>183</v>
      </c>
      <c r="J21" s="6" t="s">
        <v>103</v>
      </c>
      <c r="K21" s="3" t="s">
        <v>184</v>
      </c>
      <c r="L21" s="3">
        <v>2023</v>
      </c>
      <c r="M21" s="6" t="s">
        <v>200</v>
      </c>
      <c r="N21" s="6" t="s">
        <v>200</v>
      </c>
      <c r="O21" s="5" t="s">
        <v>200</v>
      </c>
      <c r="P21" s="3">
        <v>16823786.77</v>
      </c>
      <c r="Q21" s="3" t="s">
        <v>184</v>
      </c>
      <c r="R21" s="6" t="s">
        <v>181</v>
      </c>
      <c r="S21" s="6" t="s">
        <v>107</v>
      </c>
      <c r="T21" s="6" t="s">
        <v>186</v>
      </c>
      <c r="U21" s="4">
        <v>44991</v>
      </c>
      <c r="V21" s="4">
        <v>45016</v>
      </c>
      <c r="W21" s="3" t="s">
        <v>111</v>
      </c>
      <c r="X21" s="3"/>
      <c r="Y21" s="3" t="s">
        <v>186</v>
      </c>
      <c r="Z21" s="3" t="s">
        <v>187</v>
      </c>
      <c r="AA21" s="3" t="s">
        <v>188</v>
      </c>
      <c r="AB21" s="3" t="s">
        <v>189</v>
      </c>
      <c r="AC21" s="3">
        <v>23</v>
      </c>
      <c r="AD21" s="3">
        <v>23</v>
      </c>
      <c r="AE21" s="3">
        <v>23</v>
      </c>
      <c r="AF21" s="3" t="s">
        <v>181</v>
      </c>
      <c r="AG21" s="4">
        <v>45023</v>
      </c>
      <c r="AH21" s="7">
        <v>45016</v>
      </c>
      <c r="AI21" s="3" t="s">
        <v>190</v>
      </c>
    </row>
    <row r="22" spans="1:35" x14ac:dyDescent="0.25">
      <c r="A22" s="3">
        <v>2023</v>
      </c>
      <c r="B22" s="4">
        <v>44927</v>
      </c>
      <c r="C22" s="4">
        <v>45016</v>
      </c>
      <c r="D22" s="6" t="s">
        <v>87</v>
      </c>
      <c r="E22" s="6" t="s">
        <v>181</v>
      </c>
      <c r="F22" s="6" t="s">
        <v>89</v>
      </c>
      <c r="G22" s="6" t="s">
        <v>182</v>
      </c>
      <c r="H22" s="6" t="s">
        <v>95</v>
      </c>
      <c r="I22" s="6" t="s">
        <v>183</v>
      </c>
      <c r="J22" s="6" t="s">
        <v>103</v>
      </c>
      <c r="K22" s="3" t="s">
        <v>184</v>
      </c>
      <c r="L22" s="3">
        <v>2023</v>
      </c>
      <c r="M22" s="6" t="s">
        <v>200</v>
      </c>
      <c r="N22" s="6" t="s">
        <v>200</v>
      </c>
      <c r="O22" s="5" t="s">
        <v>200</v>
      </c>
      <c r="P22" s="3">
        <v>2386820.9700000002</v>
      </c>
      <c r="Q22" s="3" t="s">
        <v>184</v>
      </c>
      <c r="R22" s="6" t="s">
        <v>181</v>
      </c>
      <c r="S22" s="6" t="s">
        <v>107</v>
      </c>
      <c r="T22" s="6" t="s">
        <v>186</v>
      </c>
      <c r="U22" s="4">
        <v>44991</v>
      </c>
      <c r="V22" s="4">
        <v>45016</v>
      </c>
      <c r="W22" s="3" t="s">
        <v>111</v>
      </c>
      <c r="X22" s="3"/>
      <c r="Y22" s="3" t="s">
        <v>186</v>
      </c>
      <c r="Z22" s="3" t="s">
        <v>187</v>
      </c>
      <c r="AA22" s="3" t="s">
        <v>188</v>
      </c>
      <c r="AB22" s="3" t="s">
        <v>189</v>
      </c>
      <c r="AC22" s="3">
        <v>24</v>
      </c>
      <c r="AD22" s="3">
        <v>24</v>
      </c>
      <c r="AE22" s="3">
        <v>24</v>
      </c>
      <c r="AF22" s="3" t="s">
        <v>181</v>
      </c>
      <c r="AG22" s="4">
        <v>45023</v>
      </c>
      <c r="AH22" s="7">
        <v>45016</v>
      </c>
      <c r="AI22" s="3" t="s">
        <v>190</v>
      </c>
    </row>
    <row r="23" spans="1:35" x14ac:dyDescent="0.25">
      <c r="A23" s="3">
        <v>2023</v>
      </c>
      <c r="B23" s="4">
        <v>44927</v>
      </c>
      <c r="C23" s="4">
        <v>45016</v>
      </c>
      <c r="D23" s="6" t="s">
        <v>87</v>
      </c>
      <c r="E23" s="6" t="s">
        <v>181</v>
      </c>
      <c r="F23" s="6" t="s">
        <v>89</v>
      </c>
      <c r="G23" s="6" t="s">
        <v>182</v>
      </c>
      <c r="H23" s="6" t="s">
        <v>94</v>
      </c>
      <c r="I23" s="6" t="s">
        <v>183</v>
      </c>
      <c r="J23" s="6" t="s">
        <v>103</v>
      </c>
      <c r="K23" s="3" t="s">
        <v>202</v>
      </c>
      <c r="L23" s="3">
        <v>2023</v>
      </c>
      <c r="M23" s="6" t="s">
        <v>204</v>
      </c>
      <c r="N23" s="6" t="s">
        <v>204</v>
      </c>
      <c r="O23" s="5" t="s">
        <v>204</v>
      </c>
      <c r="P23" s="3">
        <v>278859.36</v>
      </c>
      <c r="Q23" s="3" t="s">
        <v>202</v>
      </c>
      <c r="R23" s="6" t="s">
        <v>181</v>
      </c>
      <c r="S23" s="6" t="s">
        <v>107</v>
      </c>
      <c r="T23" s="6" t="s">
        <v>186</v>
      </c>
      <c r="U23" s="4">
        <v>44988</v>
      </c>
      <c r="V23" s="4">
        <v>45008</v>
      </c>
      <c r="W23" s="3" t="s">
        <v>111</v>
      </c>
      <c r="X23" s="3"/>
      <c r="Y23" s="3" t="s">
        <v>186</v>
      </c>
      <c r="Z23" s="3" t="s">
        <v>187</v>
      </c>
      <c r="AA23" s="3" t="s">
        <v>188</v>
      </c>
      <c r="AB23" s="3" t="s">
        <v>189</v>
      </c>
      <c r="AC23" s="3">
        <v>26</v>
      </c>
      <c r="AD23" s="3">
        <v>26</v>
      </c>
      <c r="AE23" s="3">
        <v>26</v>
      </c>
      <c r="AF23" s="3" t="s">
        <v>181</v>
      </c>
      <c r="AG23" s="4">
        <v>45023</v>
      </c>
      <c r="AH23" s="7">
        <v>45016</v>
      </c>
      <c r="AI23" s="3" t="s">
        <v>190</v>
      </c>
    </row>
    <row r="24" spans="1:35" x14ac:dyDescent="0.25">
      <c r="A24" s="3">
        <v>2023</v>
      </c>
      <c r="B24" s="4">
        <v>44927</v>
      </c>
      <c r="C24" s="4">
        <v>45016</v>
      </c>
      <c r="D24" s="6" t="s">
        <v>87</v>
      </c>
      <c r="E24" s="6" t="s">
        <v>181</v>
      </c>
      <c r="F24" s="6" t="s">
        <v>89</v>
      </c>
      <c r="G24" s="6" t="s">
        <v>182</v>
      </c>
      <c r="H24" s="6" t="s">
        <v>95</v>
      </c>
      <c r="I24" s="6" t="s">
        <v>183</v>
      </c>
      <c r="J24" s="6" t="s">
        <v>103</v>
      </c>
      <c r="K24" s="3" t="s">
        <v>205</v>
      </c>
      <c r="L24" s="3">
        <v>2023</v>
      </c>
      <c r="M24" s="6" t="s">
        <v>206</v>
      </c>
      <c r="N24" s="6" t="s">
        <v>206</v>
      </c>
      <c r="O24" s="6" t="s">
        <v>206</v>
      </c>
      <c r="P24" s="3">
        <v>24635672.530000001</v>
      </c>
      <c r="Q24" s="3" t="s">
        <v>205</v>
      </c>
      <c r="R24" s="6" t="s">
        <v>181</v>
      </c>
      <c r="S24" s="6" t="s">
        <v>107</v>
      </c>
      <c r="T24" s="6" t="s">
        <v>186</v>
      </c>
      <c r="U24" s="4">
        <v>44931</v>
      </c>
      <c r="V24" s="4">
        <v>45006</v>
      </c>
      <c r="W24" s="3" t="s">
        <v>111</v>
      </c>
      <c r="X24" s="3"/>
      <c r="Y24" s="3" t="s">
        <v>186</v>
      </c>
      <c r="Z24" s="3" t="s">
        <v>187</v>
      </c>
      <c r="AA24" s="3" t="s">
        <v>188</v>
      </c>
      <c r="AB24" s="3" t="s">
        <v>189</v>
      </c>
      <c r="AC24" s="3">
        <v>15</v>
      </c>
      <c r="AD24" s="3">
        <v>15</v>
      </c>
      <c r="AE24" s="3">
        <v>15</v>
      </c>
      <c r="AF24" s="3" t="s">
        <v>181</v>
      </c>
      <c r="AG24" s="4">
        <v>45023</v>
      </c>
      <c r="AH24" s="7">
        <v>45016</v>
      </c>
      <c r="AI24" s="3" t="s">
        <v>207</v>
      </c>
    </row>
    <row r="25" spans="1:35" x14ac:dyDescent="0.25">
      <c r="A25" s="3">
        <v>2023</v>
      </c>
      <c r="B25" s="4">
        <v>44927</v>
      </c>
      <c r="C25" s="4">
        <v>45016</v>
      </c>
      <c r="D25" s="6" t="s">
        <v>87</v>
      </c>
      <c r="E25" s="6" t="s">
        <v>181</v>
      </c>
      <c r="F25" s="6" t="s">
        <v>89</v>
      </c>
      <c r="G25" s="6" t="s">
        <v>182</v>
      </c>
      <c r="H25" s="6" t="s">
        <v>95</v>
      </c>
      <c r="I25" s="6" t="s">
        <v>183</v>
      </c>
      <c r="J25" s="6" t="s">
        <v>103</v>
      </c>
      <c r="K25" s="3" t="s">
        <v>202</v>
      </c>
      <c r="L25" s="3">
        <v>2023</v>
      </c>
      <c r="M25" s="6" t="s">
        <v>204</v>
      </c>
      <c r="N25" s="6" t="s">
        <v>204</v>
      </c>
      <c r="O25" s="6" t="s">
        <v>204</v>
      </c>
      <c r="P25" s="3">
        <v>247631.77</v>
      </c>
      <c r="Q25" s="3" t="s">
        <v>202</v>
      </c>
      <c r="R25" s="6" t="s">
        <v>181</v>
      </c>
      <c r="S25" s="6" t="s">
        <v>107</v>
      </c>
      <c r="T25" s="6" t="s">
        <v>186</v>
      </c>
      <c r="U25" s="4">
        <v>44991</v>
      </c>
      <c r="V25" s="4">
        <v>45007</v>
      </c>
      <c r="W25" s="3" t="s">
        <v>111</v>
      </c>
      <c r="X25" s="3"/>
      <c r="Y25" s="3" t="s">
        <v>186</v>
      </c>
      <c r="Z25" s="3" t="s">
        <v>187</v>
      </c>
      <c r="AA25" s="3" t="s">
        <v>188</v>
      </c>
      <c r="AB25" s="3" t="s">
        <v>189</v>
      </c>
      <c r="AC25" s="3">
        <v>25</v>
      </c>
      <c r="AD25" s="3">
        <v>25</v>
      </c>
      <c r="AE25" s="3">
        <v>25</v>
      </c>
      <c r="AF25" s="3" t="s">
        <v>181</v>
      </c>
      <c r="AG25" s="4">
        <v>45023</v>
      </c>
      <c r="AH25" s="7">
        <v>45016</v>
      </c>
      <c r="AI25" s="3" t="s">
        <v>207</v>
      </c>
    </row>
    <row r="26" spans="1:35" x14ac:dyDescent="0.25">
      <c r="A26" s="3">
        <v>2023</v>
      </c>
      <c r="B26" s="4">
        <v>44927</v>
      </c>
      <c r="C26" s="4">
        <v>45016</v>
      </c>
      <c r="D26" s="6" t="s">
        <v>87</v>
      </c>
      <c r="E26" s="6" t="s">
        <v>181</v>
      </c>
      <c r="F26" s="6" t="s">
        <v>89</v>
      </c>
      <c r="G26" s="6" t="s">
        <v>182</v>
      </c>
      <c r="H26" s="6" t="s">
        <v>94</v>
      </c>
      <c r="I26" s="6" t="s">
        <v>183</v>
      </c>
      <c r="J26" s="6" t="s">
        <v>103</v>
      </c>
      <c r="K26" s="3" t="s">
        <v>184</v>
      </c>
      <c r="L26" s="3">
        <v>2023</v>
      </c>
      <c r="M26" s="6" t="s">
        <v>199</v>
      </c>
      <c r="N26" s="6" t="s">
        <v>199</v>
      </c>
      <c r="O26" s="6" t="s">
        <v>199</v>
      </c>
      <c r="P26" s="3">
        <v>5657443.1699999999</v>
      </c>
      <c r="Q26" s="3" t="s">
        <v>184</v>
      </c>
      <c r="R26" s="6" t="s">
        <v>181</v>
      </c>
      <c r="S26" s="6" t="s">
        <v>107</v>
      </c>
      <c r="T26" s="6" t="s">
        <v>186</v>
      </c>
      <c r="U26" s="4">
        <v>44991</v>
      </c>
      <c r="V26" s="4">
        <v>45016</v>
      </c>
      <c r="W26" s="3" t="s">
        <v>111</v>
      </c>
      <c r="X26" s="3"/>
      <c r="Y26" s="3" t="s">
        <v>186</v>
      </c>
      <c r="Z26" s="3" t="s">
        <v>187</v>
      </c>
      <c r="AA26" s="3" t="s">
        <v>188</v>
      </c>
      <c r="AB26" s="3" t="s">
        <v>189</v>
      </c>
      <c r="AC26" s="3">
        <v>29</v>
      </c>
      <c r="AD26" s="3">
        <v>29</v>
      </c>
      <c r="AE26" s="3">
        <v>29</v>
      </c>
      <c r="AF26" s="3" t="s">
        <v>181</v>
      </c>
      <c r="AG26" s="4">
        <v>45023</v>
      </c>
      <c r="AH26" s="7">
        <v>45016</v>
      </c>
      <c r="AI26" s="3" t="s">
        <v>207</v>
      </c>
    </row>
    <row r="27" spans="1:35" x14ac:dyDescent="0.25">
      <c r="A27" s="3">
        <v>2023</v>
      </c>
      <c r="B27" s="4">
        <v>44927</v>
      </c>
      <c r="C27" s="4">
        <v>45016</v>
      </c>
      <c r="D27" s="6" t="s">
        <v>87</v>
      </c>
      <c r="E27" s="6" t="s">
        <v>181</v>
      </c>
      <c r="F27" s="6" t="s">
        <v>89</v>
      </c>
      <c r="G27" s="6" t="s">
        <v>182</v>
      </c>
      <c r="H27" s="6" t="s">
        <v>94</v>
      </c>
      <c r="I27" s="6" t="s">
        <v>183</v>
      </c>
      <c r="J27" s="6" t="s">
        <v>103</v>
      </c>
      <c r="K27" s="3" t="s">
        <v>184</v>
      </c>
      <c r="L27" s="3">
        <v>2023</v>
      </c>
      <c r="M27" s="6" t="s">
        <v>199</v>
      </c>
      <c r="N27" s="6" t="s">
        <v>199</v>
      </c>
      <c r="O27" s="5" t="s">
        <v>199</v>
      </c>
      <c r="P27" s="3">
        <v>1502778.84</v>
      </c>
      <c r="Q27" s="3" t="s">
        <v>184</v>
      </c>
      <c r="R27" s="6" t="s">
        <v>181</v>
      </c>
      <c r="S27" s="6" t="s">
        <v>107</v>
      </c>
      <c r="T27" s="6" t="s">
        <v>186</v>
      </c>
      <c r="U27" s="4">
        <v>44987</v>
      </c>
      <c r="V27" s="4">
        <v>45016</v>
      </c>
      <c r="W27" s="3" t="s">
        <v>111</v>
      </c>
      <c r="X27" s="3"/>
      <c r="Y27" s="3" t="s">
        <v>186</v>
      </c>
      <c r="Z27" s="3" t="s">
        <v>187</v>
      </c>
      <c r="AA27" s="3" t="s">
        <v>188</v>
      </c>
      <c r="AB27" s="3" t="s">
        <v>189</v>
      </c>
      <c r="AC27" s="3">
        <v>28</v>
      </c>
      <c r="AD27" s="3">
        <v>28</v>
      </c>
      <c r="AE27" s="3">
        <v>28</v>
      </c>
      <c r="AF27" s="3" t="s">
        <v>181</v>
      </c>
      <c r="AG27" s="4">
        <v>45023</v>
      </c>
      <c r="AH27" s="7">
        <v>45016</v>
      </c>
      <c r="AI27" s="3" t="s">
        <v>190</v>
      </c>
    </row>
    <row r="28" spans="1:35" x14ac:dyDescent="0.25">
      <c r="A28" s="3">
        <v>2023</v>
      </c>
      <c r="B28" s="4">
        <v>44927</v>
      </c>
      <c r="C28" s="4">
        <v>45016</v>
      </c>
      <c r="D28" s="6" t="s">
        <v>87</v>
      </c>
      <c r="E28" s="6" t="s">
        <v>181</v>
      </c>
      <c r="F28" s="6" t="s">
        <v>89</v>
      </c>
      <c r="G28" s="6" t="s">
        <v>182</v>
      </c>
      <c r="H28" s="6" t="s">
        <v>94</v>
      </c>
      <c r="I28" s="6" t="s">
        <v>183</v>
      </c>
      <c r="J28" s="6" t="s">
        <v>103</v>
      </c>
      <c r="K28" s="3" t="s">
        <v>184</v>
      </c>
      <c r="L28" s="3">
        <v>2023</v>
      </c>
      <c r="M28" s="6" t="s">
        <v>199</v>
      </c>
      <c r="N28" s="6" t="s">
        <v>199</v>
      </c>
      <c r="O28" s="5" t="s">
        <v>199</v>
      </c>
      <c r="P28" s="3">
        <v>793234.53</v>
      </c>
      <c r="Q28" s="3" t="s">
        <v>184</v>
      </c>
      <c r="R28" s="6" t="s">
        <v>181</v>
      </c>
      <c r="S28" s="6" t="s">
        <v>107</v>
      </c>
      <c r="T28" s="6" t="s">
        <v>186</v>
      </c>
      <c r="U28" s="4">
        <v>44987</v>
      </c>
      <c r="V28" s="4">
        <v>45016</v>
      </c>
      <c r="W28" s="3" t="s">
        <v>111</v>
      </c>
      <c r="X28" s="3"/>
      <c r="Y28" s="3" t="s">
        <v>186</v>
      </c>
      <c r="Z28" s="3" t="s">
        <v>187</v>
      </c>
      <c r="AA28" s="3" t="s">
        <v>188</v>
      </c>
      <c r="AB28" s="3" t="s">
        <v>189</v>
      </c>
      <c r="AC28" s="3">
        <v>30</v>
      </c>
      <c r="AD28" s="3">
        <v>30</v>
      </c>
      <c r="AE28" s="3">
        <v>30</v>
      </c>
      <c r="AF28" s="3" t="s">
        <v>181</v>
      </c>
      <c r="AG28" s="4">
        <v>45023</v>
      </c>
      <c r="AH28" s="7">
        <v>45016</v>
      </c>
      <c r="AI28" s="3" t="s">
        <v>190</v>
      </c>
    </row>
    <row r="29" spans="1:35" x14ac:dyDescent="0.25">
      <c r="A29" s="3">
        <v>2023</v>
      </c>
      <c r="B29" s="4">
        <v>44927</v>
      </c>
      <c r="C29" s="4">
        <v>45016</v>
      </c>
      <c r="D29" s="6" t="s">
        <v>87</v>
      </c>
      <c r="E29" s="6" t="s">
        <v>181</v>
      </c>
      <c r="F29" s="6" t="s">
        <v>89</v>
      </c>
      <c r="G29" s="6" t="s">
        <v>182</v>
      </c>
      <c r="H29" s="3" t="s">
        <v>97</v>
      </c>
      <c r="I29" s="6" t="s">
        <v>183</v>
      </c>
      <c r="J29" s="6" t="s">
        <v>103</v>
      </c>
      <c r="K29" s="3" t="s">
        <v>194</v>
      </c>
      <c r="L29" s="3">
        <v>2023</v>
      </c>
      <c r="M29" s="6" t="s">
        <v>195</v>
      </c>
      <c r="N29" s="6" t="s">
        <v>195</v>
      </c>
      <c r="O29" s="5" t="s">
        <v>195</v>
      </c>
      <c r="P29" s="3">
        <v>197698.2</v>
      </c>
      <c r="Q29" s="3" t="s">
        <v>194</v>
      </c>
      <c r="R29" s="6" t="s">
        <v>181</v>
      </c>
      <c r="S29" s="6" t="s">
        <v>107</v>
      </c>
      <c r="T29" s="6" t="s">
        <v>186</v>
      </c>
      <c r="U29" s="4">
        <v>45010</v>
      </c>
      <c r="V29" s="4">
        <v>45010</v>
      </c>
      <c r="W29" s="3" t="s">
        <v>111</v>
      </c>
      <c r="X29" s="3"/>
      <c r="Y29" s="3" t="s">
        <v>186</v>
      </c>
      <c r="Z29" s="3" t="s">
        <v>187</v>
      </c>
      <c r="AA29" s="3" t="s">
        <v>188</v>
      </c>
      <c r="AB29" s="3" t="s">
        <v>189</v>
      </c>
      <c r="AC29" s="3">
        <v>33</v>
      </c>
      <c r="AD29" s="3">
        <v>33</v>
      </c>
      <c r="AE29" s="3">
        <v>33</v>
      </c>
      <c r="AF29" s="3" t="s">
        <v>181</v>
      </c>
      <c r="AG29" s="4">
        <v>45023</v>
      </c>
      <c r="AH29" s="7">
        <v>45016</v>
      </c>
      <c r="AI29" s="3" t="s">
        <v>190</v>
      </c>
    </row>
    <row r="30" spans="1:35" x14ac:dyDescent="0.25">
      <c r="A30" s="3">
        <v>2023</v>
      </c>
      <c r="B30" s="4">
        <v>44927</v>
      </c>
      <c r="C30" s="4">
        <v>45016</v>
      </c>
      <c r="D30" s="6" t="s">
        <v>87</v>
      </c>
      <c r="E30" s="6" t="s">
        <v>181</v>
      </c>
      <c r="F30" s="6" t="s">
        <v>89</v>
      </c>
      <c r="G30" s="6" t="s">
        <v>182</v>
      </c>
      <c r="H30" s="6" t="s">
        <v>95</v>
      </c>
      <c r="I30" s="6" t="s">
        <v>183</v>
      </c>
      <c r="J30" s="6" t="s">
        <v>103</v>
      </c>
      <c r="K30" s="3" t="s">
        <v>194</v>
      </c>
      <c r="L30" s="3">
        <v>2023</v>
      </c>
      <c r="M30" s="6" t="s">
        <v>208</v>
      </c>
      <c r="N30" s="6" t="s">
        <v>208</v>
      </c>
      <c r="O30" s="5" t="s">
        <v>208</v>
      </c>
      <c r="P30" s="3">
        <v>104861.68</v>
      </c>
      <c r="Q30" s="3" t="s">
        <v>194</v>
      </c>
      <c r="R30" s="6" t="s">
        <v>181</v>
      </c>
      <c r="S30" s="6" t="s">
        <v>107</v>
      </c>
      <c r="T30" s="6" t="s">
        <v>186</v>
      </c>
      <c r="U30" s="4">
        <v>45000</v>
      </c>
      <c r="V30" s="4">
        <v>45006</v>
      </c>
      <c r="W30" s="3" t="s">
        <v>111</v>
      </c>
      <c r="X30" s="3"/>
      <c r="Y30" s="6" t="s">
        <v>186</v>
      </c>
      <c r="Z30" s="6" t="s">
        <v>187</v>
      </c>
      <c r="AA30" s="3" t="s">
        <v>188</v>
      </c>
      <c r="AB30" s="3" t="s">
        <v>189</v>
      </c>
      <c r="AC30" s="3">
        <v>42</v>
      </c>
      <c r="AD30" s="3">
        <v>42</v>
      </c>
      <c r="AE30" s="3">
        <v>42</v>
      </c>
      <c r="AF30" s="3" t="s">
        <v>181</v>
      </c>
      <c r="AG30" s="4">
        <v>45023</v>
      </c>
      <c r="AH30" s="7">
        <v>45016</v>
      </c>
      <c r="AI30" s="3" t="s">
        <v>190</v>
      </c>
    </row>
    <row r="31" spans="1:35" x14ac:dyDescent="0.25">
      <c r="A31" s="3">
        <v>2023</v>
      </c>
      <c r="B31" s="4">
        <v>44927</v>
      </c>
      <c r="C31" s="4">
        <v>45016</v>
      </c>
      <c r="D31" s="6" t="s">
        <v>87</v>
      </c>
      <c r="E31" s="6" t="s">
        <v>181</v>
      </c>
      <c r="F31" s="6" t="s">
        <v>89</v>
      </c>
      <c r="G31" s="6" t="s">
        <v>182</v>
      </c>
      <c r="H31" s="6" t="s">
        <v>94</v>
      </c>
      <c r="I31" s="6" t="s">
        <v>183</v>
      </c>
      <c r="J31" s="6" t="s">
        <v>103</v>
      </c>
      <c r="K31" s="3" t="s">
        <v>194</v>
      </c>
      <c r="L31" s="3">
        <v>2023</v>
      </c>
      <c r="M31" s="6" t="s">
        <v>208</v>
      </c>
      <c r="N31" s="6" t="s">
        <v>208</v>
      </c>
      <c r="O31" s="5" t="s">
        <v>208</v>
      </c>
      <c r="P31" s="3">
        <v>280256</v>
      </c>
      <c r="Q31" s="3" t="s">
        <v>194</v>
      </c>
      <c r="R31" s="6" t="s">
        <v>181</v>
      </c>
      <c r="S31" s="6" t="s">
        <v>107</v>
      </c>
      <c r="T31" s="6" t="s">
        <v>186</v>
      </c>
      <c r="U31" s="4">
        <v>44999</v>
      </c>
      <c r="V31" s="4">
        <v>45009</v>
      </c>
      <c r="W31" s="3" t="s">
        <v>111</v>
      </c>
      <c r="X31" s="3"/>
      <c r="Y31" s="6" t="s">
        <v>186</v>
      </c>
      <c r="Z31" s="6" t="s">
        <v>187</v>
      </c>
      <c r="AA31" s="3" t="s">
        <v>188</v>
      </c>
      <c r="AB31" s="3" t="s">
        <v>189</v>
      </c>
      <c r="AC31" s="3">
        <v>44</v>
      </c>
      <c r="AD31" s="3">
        <v>44</v>
      </c>
      <c r="AE31" s="3">
        <v>44</v>
      </c>
      <c r="AF31" s="3" t="s">
        <v>181</v>
      </c>
      <c r="AG31" s="4">
        <v>45023</v>
      </c>
      <c r="AH31" s="7">
        <v>45016</v>
      </c>
      <c r="AI31" s="3" t="s">
        <v>190</v>
      </c>
    </row>
    <row r="32" spans="1:35" x14ac:dyDescent="0.25">
      <c r="A32" s="3">
        <v>2023</v>
      </c>
      <c r="B32" s="7">
        <v>44927</v>
      </c>
      <c r="C32" s="7">
        <v>45016</v>
      </c>
      <c r="D32" s="3" t="s">
        <v>87</v>
      </c>
      <c r="E32" s="3" t="s">
        <v>209</v>
      </c>
      <c r="F32" s="3" t="s">
        <v>89</v>
      </c>
      <c r="G32" s="3" t="s">
        <v>210</v>
      </c>
      <c r="H32" s="3" t="s">
        <v>93</v>
      </c>
      <c r="I32" s="3" t="s">
        <v>183</v>
      </c>
      <c r="J32" s="3" t="s">
        <v>103</v>
      </c>
      <c r="K32" s="6" t="s">
        <v>211</v>
      </c>
      <c r="L32" s="6">
        <v>2023</v>
      </c>
      <c r="M32" s="6" t="s">
        <v>212</v>
      </c>
      <c r="N32" s="6" t="s">
        <v>213</v>
      </c>
      <c r="O32" s="6" t="s">
        <v>214</v>
      </c>
      <c r="P32" s="6">
        <v>456216.51</v>
      </c>
      <c r="Q32" s="6" t="s">
        <v>211</v>
      </c>
      <c r="R32" s="6" t="s">
        <v>181</v>
      </c>
      <c r="S32" s="6" t="s">
        <v>107</v>
      </c>
      <c r="T32" s="6" t="s">
        <v>186</v>
      </c>
      <c r="U32" s="7">
        <v>44943</v>
      </c>
      <c r="V32" s="7">
        <v>45006</v>
      </c>
      <c r="W32" s="3" t="s">
        <v>111</v>
      </c>
      <c r="X32" s="3"/>
      <c r="Y32" s="6" t="s">
        <v>186</v>
      </c>
      <c r="Z32" s="6" t="s">
        <v>187</v>
      </c>
      <c r="AA32" s="6" t="s">
        <v>188</v>
      </c>
      <c r="AB32" s="6" t="s">
        <v>215</v>
      </c>
      <c r="AC32" s="6">
        <v>6</v>
      </c>
      <c r="AD32" s="6">
        <v>6</v>
      </c>
      <c r="AE32" s="6">
        <v>6</v>
      </c>
      <c r="AF32" s="6" t="s">
        <v>181</v>
      </c>
      <c r="AG32" s="4">
        <v>45023</v>
      </c>
      <c r="AH32" s="7">
        <v>45016</v>
      </c>
      <c r="AI32" s="3" t="s">
        <v>190</v>
      </c>
    </row>
    <row r="33" spans="1:35" x14ac:dyDescent="0.25">
      <c r="A33" s="3">
        <v>2023</v>
      </c>
      <c r="B33" s="7">
        <v>44927</v>
      </c>
      <c r="C33" s="7">
        <v>45016</v>
      </c>
      <c r="D33" s="3" t="s">
        <v>87</v>
      </c>
      <c r="E33" s="3" t="s">
        <v>209</v>
      </c>
      <c r="F33" s="3" t="s">
        <v>89</v>
      </c>
      <c r="G33" s="3" t="s">
        <v>210</v>
      </c>
      <c r="H33" s="3" t="s">
        <v>93</v>
      </c>
      <c r="I33" s="3" t="s">
        <v>183</v>
      </c>
      <c r="J33" s="3" t="s">
        <v>103</v>
      </c>
      <c r="K33" s="6" t="s">
        <v>216</v>
      </c>
      <c r="L33" s="6">
        <v>2023</v>
      </c>
      <c r="M33" s="6" t="s">
        <v>217</v>
      </c>
      <c r="N33" s="6" t="s">
        <v>218</v>
      </c>
      <c r="O33" s="6" t="s">
        <v>219</v>
      </c>
      <c r="P33" s="6">
        <v>516373.58</v>
      </c>
      <c r="Q33" s="6" t="s">
        <v>216</v>
      </c>
      <c r="R33" s="6" t="s">
        <v>181</v>
      </c>
      <c r="S33" s="6" t="s">
        <v>107</v>
      </c>
      <c r="T33" s="6" t="s">
        <v>186</v>
      </c>
      <c r="U33" s="7">
        <v>44943</v>
      </c>
      <c r="V33" s="7">
        <v>45006</v>
      </c>
      <c r="W33" s="3" t="s">
        <v>111</v>
      </c>
      <c r="X33" s="3"/>
      <c r="Y33" s="6" t="s">
        <v>186</v>
      </c>
      <c r="Z33" s="6" t="s">
        <v>187</v>
      </c>
      <c r="AA33" s="6" t="s">
        <v>188</v>
      </c>
      <c r="AB33" s="6" t="s">
        <v>215</v>
      </c>
      <c r="AC33" s="6">
        <v>13</v>
      </c>
      <c r="AD33" s="6">
        <v>13</v>
      </c>
      <c r="AE33" s="6">
        <v>13</v>
      </c>
      <c r="AF33" s="6" t="s">
        <v>181</v>
      </c>
      <c r="AG33" s="4">
        <v>45023</v>
      </c>
      <c r="AH33" s="7">
        <v>45016</v>
      </c>
      <c r="AI33" s="3" t="s">
        <v>190</v>
      </c>
    </row>
    <row r="34" spans="1:35" x14ac:dyDescent="0.25">
      <c r="A34" s="3">
        <v>2023</v>
      </c>
      <c r="B34" s="7">
        <v>44927</v>
      </c>
      <c r="C34" s="7">
        <v>45016</v>
      </c>
      <c r="D34" s="3" t="s">
        <v>87</v>
      </c>
      <c r="E34" s="3" t="s">
        <v>209</v>
      </c>
      <c r="F34" s="3" t="s">
        <v>89</v>
      </c>
      <c r="G34" s="3" t="s">
        <v>210</v>
      </c>
      <c r="H34" s="3" t="s">
        <v>93</v>
      </c>
      <c r="I34" s="3" t="s">
        <v>183</v>
      </c>
      <c r="J34" s="3" t="s">
        <v>103</v>
      </c>
      <c r="K34" s="6" t="s">
        <v>220</v>
      </c>
      <c r="L34" s="6">
        <v>2023</v>
      </c>
      <c r="M34" s="6" t="s">
        <v>221</v>
      </c>
      <c r="N34" s="6" t="s">
        <v>222</v>
      </c>
      <c r="O34" s="6" t="s">
        <v>223</v>
      </c>
      <c r="P34" s="6">
        <v>183802</v>
      </c>
      <c r="Q34" s="6" t="s">
        <v>220</v>
      </c>
      <c r="R34" s="6" t="s">
        <v>181</v>
      </c>
      <c r="S34" s="6" t="s">
        <v>107</v>
      </c>
      <c r="T34" s="6" t="s">
        <v>186</v>
      </c>
      <c r="U34" s="7">
        <v>44978</v>
      </c>
      <c r="V34" s="7">
        <v>45000</v>
      </c>
      <c r="W34" s="3" t="s">
        <v>111</v>
      </c>
      <c r="X34" s="3"/>
      <c r="Y34" s="6" t="s">
        <v>186</v>
      </c>
      <c r="Z34" s="6" t="s">
        <v>187</v>
      </c>
      <c r="AA34" s="6" t="s">
        <v>188</v>
      </c>
      <c r="AB34" s="6" t="s">
        <v>215</v>
      </c>
      <c r="AC34" s="6">
        <v>35</v>
      </c>
      <c r="AD34" s="6">
        <v>35</v>
      </c>
      <c r="AE34" s="6">
        <v>35</v>
      </c>
      <c r="AF34" s="6" t="s">
        <v>181</v>
      </c>
      <c r="AG34" s="4">
        <v>45023</v>
      </c>
      <c r="AH34" s="7">
        <v>45016</v>
      </c>
      <c r="AI34" s="3" t="s">
        <v>190</v>
      </c>
    </row>
    <row r="35" spans="1:35" x14ac:dyDescent="0.25">
      <c r="A35" s="3">
        <v>2023</v>
      </c>
      <c r="B35" s="7">
        <v>44927</v>
      </c>
      <c r="C35" s="7">
        <v>45016</v>
      </c>
      <c r="D35" s="3" t="s">
        <v>87</v>
      </c>
      <c r="E35" s="3" t="s">
        <v>209</v>
      </c>
      <c r="F35" s="3" t="s">
        <v>89</v>
      </c>
      <c r="G35" s="3" t="s">
        <v>210</v>
      </c>
      <c r="H35" s="3" t="s">
        <v>93</v>
      </c>
      <c r="I35" s="3" t="s">
        <v>183</v>
      </c>
      <c r="J35" s="3" t="s">
        <v>103</v>
      </c>
      <c r="K35" s="6" t="s">
        <v>224</v>
      </c>
      <c r="L35" s="6">
        <v>2023</v>
      </c>
      <c r="M35" s="6" t="s">
        <v>225</v>
      </c>
      <c r="N35" s="6" t="s">
        <v>226</v>
      </c>
      <c r="O35" s="6" t="s">
        <v>227</v>
      </c>
      <c r="P35" s="6">
        <v>644571.89</v>
      </c>
      <c r="Q35" s="6" t="s">
        <v>228</v>
      </c>
      <c r="R35" s="6" t="s">
        <v>181</v>
      </c>
      <c r="S35" s="6" t="s">
        <v>107</v>
      </c>
      <c r="T35" s="6" t="s">
        <v>186</v>
      </c>
      <c r="U35" s="7">
        <v>44978</v>
      </c>
      <c r="V35" s="7">
        <v>45009</v>
      </c>
      <c r="W35" s="3" t="s">
        <v>111</v>
      </c>
      <c r="X35" s="3"/>
      <c r="Y35" s="6" t="s">
        <v>186</v>
      </c>
      <c r="Z35" s="6" t="s">
        <v>187</v>
      </c>
      <c r="AA35" s="6" t="s">
        <v>188</v>
      </c>
      <c r="AB35" s="6" t="s">
        <v>215</v>
      </c>
      <c r="AC35" s="6">
        <v>38</v>
      </c>
      <c r="AD35" s="6">
        <v>38</v>
      </c>
      <c r="AE35" s="6">
        <v>38</v>
      </c>
      <c r="AF35" s="6" t="s">
        <v>181</v>
      </c>
      <c r="AG35" s="4">
        <v>45023</v>
      </c>
      <c r="AH35" s="7">
        <v>45016</v>
      </c>
      <c r="AI35" s="3" t="s">
        <v>190</v>
      </c>
    </row>
    <row r="36" spans="1:35" x14ac:dyDescent="0.25">
      <c r="A36" s="3">
        <v>2023</v>
      </c>
      <c r="B36" s="7">
        <v>44927</v>
      </c>
      <c r="C36" s="7">
        <v>45016</v>
      </c>
      <c r="D36" s="3" t="s">
        <v>87</v>
      </c>
      <c r="E36" s="3" t="s">
        <v>209</v>
      </c>
      <c r="F36" s="3" t="s">
        <v>89</v>
      </c>
      <c r="G36" s="3" t="s">
        <v>210</v>
      </c>
      <c r="H36" s="3" t="s">
        <v>93</v>
      </c>
      <c r="I36" s="3" t="s">
        <v>183</v>
      </c>
      <c r="J36" s="3" t="s">
        <v>103</v>
      </c>
      <c r="K36" s="6" t="s">
        <v>229</v>
      </c>
      <c r="L36" s="6">
        <v>2023</v>
      </c>
      <c r="M36" s="6" t="s">
        <v>230</v>
      </c>
      <c r="N36" s="6" t="s">
        <v>231</v>
      </c>
      <c r="O36" s="6" t="s">
        <v>232</v>
      </c>
      <c r="P36" s="6">
        <v>289282.68</v>
      </c>
      <c r="Q36" s="6" t="s">
        <v>229</v>
      </c>
      <c r="R36" s="6" t="s">
        <v>181</v>
      </c>
      <c r="S36" s="6" t="s">
        <v>107</v>
      </c>
      <c r="T36" s="6" t="s">
        <v>186</v>
      </c>
      <c r="U36" s="7">
        <v>44978</v>
      </c>
      <c r="V36" s="7">
        <v>45009</v>
      </c>
      <c r="W36" s="3" t="s">
        <v>111</v>
      </c>
      <c r="X36" s="3"/>
      <c r="Y36" s="6" t="s">
        <v>186</v>
      </c>
      <c r="Z36" s="6" t="s">
        <v>187</v>
      </c>
      <c r="AA36" s="6" t="s">
        <v>188</v>
      </c>
      <c r="AB36" s="6" t="s">
        <v>215</v>
      </c>
      <c r="AC36" s="6">
        <v>34</v>
      </c>
      <c r="AD36" s="6">
        <v>34</v>
      </c>
      <c r="AE36" s="6">
        <v>34</v>
      </c>
      <c r="AF36" s="6" t="s">
        <v>181</v>
      </c>
      <c r="AG36" s="4">
        <v>45023</v>
      </c>
      <c r="AH36" s="7">
        <v>45016</v>
      </c>
      <c r="AI36" s="3" t="s">
        <v>190</v>
      </c>
    </row>
    <row r="37" spans="1:35" x14ac:dyDescent="0.25">
      <c r="A37" s="3">
        <v>2023</v>
      </c>
      <c r="B37" s="7">
        <v>44927</v>
      </c>
      <c r="C37" s="7">
        <v>45016</v>
      </c>
      <c r="D37" s="3" t="s">
        <v>87</v>
      </c>
      <c r="E37" s="3" t="s">
        <v>209</v>
      </c>
      <c r="F37" s="3" t="s">
        <v>89</v>
      </c>
      <c r="G37" s="3" t="s">
        <v>210</v>
      </c>
      <c r="H37" s="3" t="s">
        <v>93</v>
      </c>
      <c r="I37" s="3" t="s">
        <v>183</v>
      </c>
      <c r="J37" s="3" t="s">
        <v>103</v>
      </c>
      <c r="K37" s="6" t="s">
        <v>233</v>
      </c>
      <c r="L37" s="6">
        <v>2023</v>
      </c>
      <c r="M37" s="6" t="s">
        <v>234</v>
      </c>
      <c r="N37" s="6" t="s">
        <v>235</v>
      </c>
      <c r="O37" s="6" t="s">
        <v>236</v>
      </c>
      <c r="P37" s="6">
        <v>87081.53</v>
      </c>
      <c r="Q37" s="6" t="s">
        <v>233</v>
      </c>
      <c r="R37" s="6" t="s">
        <v>181</v>
      </c>
      <c r="S37" s="6" t="s">
        <v>107</v>
      </c>
      <c r="T37" s="6" t="s">
        <v>186</v>
      </c>
      <c r="U37" s="7">
        <v>44978</v>
      </c>
      <c r="V37" s="7">
        <v>45009</v>
      </c>
      <c r="W37" s="3" t="s">
        <v>111</v>
      </c>
      <c r="X37" s="3"/>
      <c r="Y37" s="6" t="s">
        <v>186</v>
      </c>
      <c r="Z37" s="6" t="s">
        <v>187</v>
      </c>
      <c r="AA37" s="6" t="s">
        <v>188</v>
      </c>
      <c r="AB37" s="6" t="s">
        <v>215</v>
      </c>
      <c r="AC37" s="6">
        <v>40</v>
      </c>
      <c r="AD37" s="6">
        <v>40</v>
      </c>
      <c r="AE37" s="6">
        <v>40</v>
      </c>
      <c r="AF37" s="6" t="s">
        <v>181</v>
      </c>
      <c r="AG37" s="4">
        <v>45023</v>
      </c>
      <c r="AH37" s="7">
        <v>45016</v>
      </c>
      <c r="AI37" s="3" t="s">
        <v>190</v>
      </c>
    </row>
    <row r="38" spans="1:35" x14ac:dyDescent="0.25">
      <c r="A38" s="3">
        <v>2023</v>
      </c>
      <c r="B38" s="7">
        <v>44927</v>
      </c>
      <c r="C38" s="7">
        <v>45016</v>
      </c>
      <c r="D38" s="3" t="s">
        <v>87</v>
      </c>
      <c r="E38" s="3" t="s">
        <v>209</v>
      </c>
      <c r="F38" s="3" t="s">
        <v>89</v>
      </c>
      <c r="G38" s="3" t="s">
        <v>210</v>
      </c>
      <c r="H38" s="3" t="s">
        <v>93</v>
      </c>
      <c r="I38" s="3" t="s">
        <v>183</v>
      </c>
      <c r="J38" s="3" t="s">
        <v>103</v>
      </c>
      <c r="K38" s="6" t="s">
        <v>237</v>
      </c>
      <c r="L38" s="6">
        <v>2023</v>
      </c>
      <c r="M38" s="6" t="s">
        <v>238</v>
      </c>
      <c r="N38" s="6" t="s">
        <v>239</v>
      </c>
      <c r="O38" s="6" t="s">
        <v>240</v>
      </c>
      <c r="P38" s="6">
        <v>18792</v>
      </c>
      <c r="Q38" s="6" t="s">
        <v>237</v>
      </c>
      <c r="R38" s="6" t="s">
        <v>181</v>
      </c>
      <c r="S38" s="6" t="s">
        <v>107</v>
      </c>
      <c r="T38" s="6" t="s">
        <v>186</v>
      </c>
      <c r="U38" s="7">
        <v>45005</v>
      </c>
      <c r="V38" s="7">
        <v>45005</v>
      </c>
      <c r="W38" s="3" t="s">
        <v>111</v>
      </c>
      <c r="X38" s="3"/>
      <c r="Y38" s="6" t="s">
        <v>186</v>
      </c>
      <c r="Z38" s="6" t="s">
        <v>187</v>
      </c>
      <c r="AA38" s="6" t="s">
        <v>188</v>
      </c>
      <c r="AB38" s="6" t="s">
        <v>215</v>
      </c>
      <c r="AC38" s="6">
        <v>46</v>
      </c>
      <c r="AD38" s="6">
        <v>46</v>
      </c>
      <c r="AE38" s="6">
        <v>46</v>
      </c>
      <c r="AF38" s="6" t="s">
        <v>181</v>
      </c>
      <c r="AG38" s="4">
        <v>45023</v>
      </c>
      <c r="AH38" s="7">
        <v>45016</v>
      </c>
      <c r="AI38" s="3" t="s">
        <v>190</v>
      </c>
    </row>
    <row r="39" spans="1:35" x14ac:dyDescent="0.25">
      <c r="A39" s="3">
        <v>2023</v>
      </c>
      <c r="B39" s="7">
        <v>44927</v>
      </c>
      <c r="C39" s="7">
        <v>45016</v>
      </c>
      <c r="D39" s="3" t="s">
        <v>87</v>
      </c>
      <c r="E39" s="3" t="s">
        <v>209</v>
      </c>
      <c r="F39" s="3" t="s">
        <v>89</v>
      </c>
      <c r="G39" s="3" t="s">
        <v>210</v>
      </c>
      <c r="H39" s="3" t="s">
        <v>93</v>
      </c>
      <c r="I39" s="3" t="s">
        <v>183</v>
      </c>
      <c r="J39" s="3" t="s">
        <v>103</v>
      </c>
      <c r="K39" s="6" t="s">
        <v>216</v>
      </c>
      <c r="L39" s="6">
        <v>2023</v>
      </c>
      <c r="M39" s="6" t="s">
        <v>217</v>
      </c>
      <c r="N39" s="6" t="s">
        <v>218</v>
      </c>
      <c r="O39" s="6" t="s">
        <v>219</v>
      </c>
      <c r="P39" s="6">
        <v>353765.95</v>
      </c>
      <c r="Q39" s="6" t="s">
        <v>216</v>
      </c>
      <c r="R39" s="6" t="s">
        <v>181</v>
      </c>
      <c r="S39" s="6" t="s">
        <v>107</v>
      </c>
      <c r="T39" s="6" t="s">
        <v>186</v>
      </c>
      <c r="U39" s="7">
        <v>44943</v>
      </c>
      <c r="V39" s="7">
        <v>45006</v>
      </c>
      <c r="W39" s="3" t="s">
        <v>111</v>
      </c>
      <c r="X39" s="3"/>
      <c r="Y39" s="6" t="s">
        <v>186</v>
      </c>
      <c r="Z39" s="6" t="s">
        <v>187</v>
      </c>
      <c r="AA39" s="6" t="s">
        <v>188</v>
      </c>
      <c r="AB39" s="6" t="s">
        <v>215</v>
      </c>
      <c r="AC39" s="6">
        <v>14</v>
      </c>
      <c r="AD39" s="6">
        <v>14</v>
      </c>
      <c r="AE39" s="6">
        <v>14</v>
      </c>
      <c r="AF39" s="6" t="s">
        <v>181</v>
      </c>
      <c r="AG39" s="4">
        <v>45023</v>
      </c>
      <c r="AH39" s="7">
        <v>45016</v>
      </c>
      <c r="AI39" s="3" t="s">
        <v>190</v>
      </c>
    </row>
    <row r="40" spans="1:35" x14ac:dyDescent="0.25">
      <c r="A40" s="3">
        <v>2023</v>
      </c>
      <c r="B40" s="7">
        <v>44927</v>
      </c>
      <c r="C40" s="7">
        <v>45016</v>
      </c>
      <c r="D40" s="3" t="s">
        <v>87</v>
      </c>
      <c r="E40" s="3" t="s">
        <v>209</v>
      </c>
      <c r="F40" s="3" t="s">
        <v>89</v>
      </c>
      <c r="G40" s="3" t="s">
        <v>210</v>
      </c>
      <c r="H40" s="3" t="s">
        <v>93</v>
      </c>
      <c r="I40" s="3" t="s">
        <v>183</v>
      </c>
      <c r="J40" s="3" t="s">
        <v>103</v>
      </c>
      <c r="K40" s="6" t="s">
        <v>229</v>
      </c>
      <c r="L40" s="6">
        <v>2023</v>
      </c>
      <c r="M40" s="6" t="s">
        <v>230</v>
      </c>
      <c r="N40" s="6" t="s">
        <v>231</v>
      </c>
      <c r="O40" s="6" t="s">
        <v>232</v>
      </c>
      <c r="P40" s="6">
        <v>469336</v>
      </c>
      <c r="Q40" s="6" t="s">
        <v>229</v>
      </c>
      <c r="R40" s="6" t="s">
        <v>181</v>
      </c>
      <c r="S40" s="6" t="s">
        <v>107</v>
      </c>
      <c r="T40" s="6" t="s">
        <v>186</v>
      </c>
      <c r="U40" s="7">
        <v>45005</v>
      </c>
      <c r="V40" s="7">
        <v>45005</v>
      </c>
      <c r="W40" s="3" t="s">
        <v>111</v>
      </c>
      <c r="X40" s="3"/>
      <c r="Y40" s="6" t="s">
        <v>186</v>
      </c>
      <c r="Z40" s="6" t="s">
        <v>187</v>
      </c>
      <c r="AA40" s="6" t="s">
        <v>188</v>
      </c>
      <c r="AB40" s="6" t="s">
        <v>215</v>
      </c>
      <c r="AC40" s="6">
        <v>37</v>
      </c>
      <c r="AD40" s="6">
        <v>37</v>
      </c>
      <c r="AE40" s="6">
        <v>37</v>
      </c>
      <c r="AF40" s="6" t="s">
        <v>181</v>
      </c>
      <c r="AG40" s="4">
        <v>45023</v>
      </c>
      <c r="AH40" s="7">
        <v>45016</v>
      </c>
      <c r="AI40" s="3" t="s">
        <v>190</v>
      </c>
    </row>
    <row r="41" spans="1:35" x14ac:dyDescent="0.25">
      <c r="A41" s="3">
        <v>2023</v>
      </c>
      <c r="B41" s="7">
        <v>44927</v>
      </c>
      <c r="C41" s="7">
        <v>45016</v>
      </c>
      <c r="D41" s="3" t="s">
        <v>87</v>
      </c>
      <c r="E41" s="3" t="s">
        <v>209</v>
      </c>
      <c r="F41" s="3" t="s">
        <v>89</v>
      </c>
      <c r="G41" s="3" t="s">
        <v>210</v>
      </c>
      <c r="H41" s="3" t="s">
        <v>93</v>
      </c>
      <c r="I41" s="3" t="s">
        <v>183</v>
      </c>
      <c r="J41" s="3" t="s">
        <v>103</v>
      </c>
      <c r="K41" s="3" t="s">
        <v>241</v>
      </c>
      <c r="L41" s="6">
        <v>2023</v>
      </c>
      <c r="M41" s="6" t="s">
        <v>242</v>
      </c>
      <c r="N41" s="6" t="s">
        <v>243</v>
      </c>
      <c r="O41" s="6" t="s">
        <v>244</v>
      </c>
      <c r="P41" s="6">
        <v>1124515</v>
      </c>
      <c r="Q41" s="6" t="s">
        <v>245</v>
      </c>
      <c r="R41" s="6" t="s">
        <v>181</v>
      </c>
      <c r="S41" s="6" t="s">
        <v>107</v>
      </c>
      <c r="T41" s="6" t="s">
        <v>186</v>
      </c>
      <c r="U41" s="7">
        <v>45025</v>
      </c>
      <c r="V41" s="7">
        <v>45016</v>
      </c>
      <c r="W41" s="3" t="s">
        <v>111</v>
      </c>
      <c r="X41" s="3"/>
      <c r="Y41" s="6" t="s">
        <v>186</v>
      </c>
      <c r="Z41" s="6" t="s">
        <v>187</v>
      </c>
      <c r="AA41" s="6" t="s">
        <v>188</v>
      </c>
      <c r="AB41" s="6" t="s">
        <v>215</v>
      </c>
      <c r="AC41" s="6">
        <v>45</v>
      </c>
      <c r="AD41" s="6">
        <v>45</v>
      </c>
      <c r="AE41" s="6">
        <v>45</v>
      </c>
      <c r="AF41" s="6" t="s">
        <v>181</v>
      </c>
      <c r="AG41" s="7">
        <v>45023</v>
      </c>
      <c r="AH41" s="7">
        <v>45016</v>
      </c>
      <c r="AI41" s="3" t="s">
        <v>190</v>
      </c>
    </row>
    <row r="42" spans="1:35" x14ac:dyDescent="0.25">
      <c r="A42" s="3">
        <v>2023</v>
      </c>
      <c r="B42" s="7">
        <v>45017</v>
      </c>
      <c r="C42" s="7">
        <v>45107</v>
      </c>
      <c r="D42" s="3" t="s">
        <v>87</v>
      </c>
      <c r="E42" s="3" t="s">
        <v>209</v>
      </c>
      <c r="F42" s="3" t="s">
        <v>89</v>
      </c>
      <c r="G42" s="3" t="s">
        <v>210</v>
      </c>
      <c r="H42" s="6" t="s">
        <v>93</v>
      </c>
      <c r="I42" s="3" t="s">
        <v>183</v>
      </c>
      <c r="J42" s="3" t="s">
        <v>103</v>
      </c>
      <c r="K42" s="6" t="s">
        <v>246</v>
      </c>
      <c r="L42" s="6">
        <v>2023</v>
      </c>
      <c r="M42" s="6" t="s">
        <v>247</v>
      </c>
      <c r="N42" s="6" t="s">
        <v>248</v>
      </c>
      <c r="O42" s="6" t="s">
        <v>249</v>
      </c>
      <c r="P42" s="6">
        <v>516055.85</v>
      </c>
      <c r="Q42" s="6" t="s">
        <v>246</v>
      </c>
      <c r="R42" s="6" t="s">
        <v>181</v>
      </c>
      <c r="S42" s="6" t="s">
        <v>107</v>
      </c>
      <c r="T42" s="6" t="s">
        <v>186</v>
      </c>
      <c r="U42" s="7">
        <v>45029</v>
      </c>
      <c r="V42" s="7">
        <v>45097</v>
      </c>
      <c r="W42" s="6"/>
      <c r="X42" s="3" t="s">
        <v>114</v>
      </c>
      <c r="Y42" s="6" t="s">
        <v>186</v>
      </c>
      <c r="Z42" s="6" t="s">
        <v>187</v>
      </c>
      <c r="AA42" s="6" t="s">
        <v>188</v>
      </c>
      <c r="AB42" s="6" t="s">
        <v>215</v>
      </c>
      <c r="AC42" s="6">
        <v>6</v>
      </c>
      <c r="AD42" s="6">
        <v>6</v>
      </c>
      <c r="AE42" s="6">
        <v>6</v>
      </c>
      <c r="AF42" s="6" t="s">
        <v>181</v>
      </c>
      <c r="AG42" s="4">
        <v>45118</v>
      </c>
      <c r="AH42" s="7">
        <v>45107</v>
      </c>
      <c r="AI42" s="3" t="s">
        <v>207</v>
      </c>
    </row>
    <row r="43" spans="1:35" x14ac:dyDescent="0.25">
      <c r="A43" s="3">
        <v>2023</v>
      </c>
      <c r="B43" s="7">
        <v>45017</v>
      </c>
      <c r="C43" s="7">
        <v>45107</v>
      </c>
      <c r="D43" s="3" t="s">
        <v>87</v>
      </c>
      <c r="E43" s="3" t="s">
        <v>209</v>
      </c>
      <c r="F43" s="3" t="s">
        <v>89</v>
      </c>
      <c r="G43" s="3" t="s">
        <v>210</v>
      </c>
      <c r="H43" s="6" t="s">
        <v>93</v>
      </c>
      <c r="I43" s="3" t="s">
        <v>183</v>
      </c>
      <c r="J43" s="3" t="s">
        <v>103</v>
      </c>
      <c r="K43" s="6" t="s">
        <v>250</v>
      </c>
      <c r="L43" s="6">
        <v>2023</v>
      </c>
      <c r="M43" s="6" t="s">
        <v>251</v>
      </c>
      <c r="N43" s="6" t="s">
        <v>252</v>
      </c>
      <c r="O43" s="6" t="s">
        <v>253</v>
      </c>
      <c r="P43" s="6">
        <v>707091.78</v>
      </c>
      <c r="Q43" s="6" t="s">
        <v>250</v>
      </c>
      <c r="R43" s="6" t="s">
        <v>181</v>
      </c>
      <c r="S43" s="6" t="s">
        <v>107</v>
      </c>
      <c r="T43" s="6" t="s">
        <v>186</v>
      </c>
      <c r="U43" s="7">
        <v>45029</v>
      </c>
      <c r="V43" s="7">
        <v>45097</v>
      </c>
      <c r="W43" s="6"/>
      <c r="X43" s="3" t="s">
        <v>114</v>
      </c>
      <c r="Y43" s="6" t="s">
        <v>186</v>
      </c>
      <c r="Z43" s="6" t="s">
        <v>187</v>
      </c>
      <c r="AA43" s="6" t="s">
        <v>188</v>
      </c>
      <c r="AB43" s="6" t="s">
        <v>215</v>
      </c>
      <c r="AC43" s="6">
        <v>13</v>
      </c>
      <c r="AD43" s="6">
        <v>13</v>
      </c>
      <c r="AE43" s="6">
        <v>13</v>
      </c>
      <c r="AF43" s="6" t="s">
        <v>181</v>
      </c>
      <c r="AG43" s="4">
        <v>45118</v>
      </c>
      <c r="AH43" s="7">
        <v>45107</v>
      </c>
      <c r="AI43" s="3" t="s">
        <v>207</v>
      </c>
    </row>
    <row r="44" spans="1:35" x14ac:dyDescent="0.25">
      <c r="A44" s="3">
        <v>2023</v>
      </c>
      <c r="B44" s="7">
        <v>45017</v>
      </c>
      <c r="C44" s="7">
        <v>45107</v>
      </c>
      <c r="D44" s="3" t="s">
        <v>87</v>
      </c>
      <c r="E44" s="3" t="s">
        <v>209</v>
      </c>
      <c r="F44" s="3" t="s">
        <v>89</v>
      </c>
      <c r="G44" s="3" t="s">
        <v>210</v>
      </c>
      <c r="H44" s="3" t="s">
        <v>93</v>
      </c>
      <c r="I44" s="3" t="s">
        <v>183</v>
      </c>
      <c r="J44" s="3" t="s">
        <v>103</v>
      </c>
      <c r="K44" s="6" t="s">
        <v>254</v>
      </c>
      <c r="L44" s="6">
        <v>2023</v>
      </c>
      <c r="M44" s="6" t="s">
        <v>255</v>
      </c>
      <c r="N44" s="6" t="s">
        <v>256</v>
      </c>
      <c r="O44" s="6" t="s">
        <v>257</v>
      </c>
      <c r="P44" s="6">
        <v>300700.21000000002</v>
      </c>
      <c r="Q44" s="6" t="s">
        <v>254</v>
      </c>
      <c r="R44" s="6" t="s">
        <v>181</v>
      </c>
      <c r="S44" s="6" t="s">
        <v>107</v>
      </c>
      <c r="T44" s="6" t="s">
        <v>186</v>
      </c>
      <c r="U44" s="7">
        <v>45029</v>
      </c>
      <c r="V44" s="7">
        <v>45069</v>
      </c>
      <c r="W44" s="6"/>
      <c r="X44" s="3" t="s">
        <v>114</v>
      </c>
      <c r="Y44" s="6" t="s">
        <v>186</v>
      </c>
      <c r="Z44" s="6" t="s">
        <v>187</v>
      </c>
      <c r="AA44" s="6" t="s">
        <v>188</v>
      </c>
      <c r="AB44" s="6" t="s">
        <v>215</v>
      </c>
      <c r="AC44" s="6">
        <v>35</v>
      </c>
      <c r="AD44" s="6">
        <v>35</v>
      </c>
      <c r="AE44" s="6">
        <v>35</v>
      </c>
      <c r="AF44" s="6" t="s">
        <v>181</v>
      </c>
      <c r="AG44" s="4">
        <v>45118</v>
      </c>
      <c r="AH44" s="7">
        <v>45107</v>
      </c>
      <c r="AI44" s="3" t="s">
        <v>207</v>
      </c>
    </row>
    <row r="45" spans="1:35" x14ac:dyDescent="0.25">
      <c r="A45" s="3">
        <v>2023</v>
      </c>
      <c r="B45" s="7">
        <v>45017</v>
      </c>
      <c r="C45" s="7">
        <v>45107</v>
      </c>
      <c r="D45" s="3" t="s">
        <v>87</v>
      </c>
      <c r="E45" s="3" t="s">
        <v>209</v>
      </c>
      <c r="F45" s="3" t="s">
        <v>89</v>
      </c>
      <c r="G45" s="3" t="s">
        <v>210</v>
      </c>
      <c r="H45" s="3" t="s">
        <v>93</v>
      </c>
      <c r="I45" s="3" t="s">
        <v>183</v>
      </c>
      <c r="J45" s="3" t="s">
        <v>103</v>
      </c>
      <c r="K45" s="6" t="s">
        <v>258</v>
      </c>
      <c r="L45" s="6">
        <v>2023</v>
      </c>
      <c r="M45" s="6" t="s">
        <v>259</v>
      </c>
      <c r="N45" s="6" t="s">
        <v>260</v>
      </c>
      <c r="O45" s="6" t="s">
        <v>261</v>
      </c>
      <c r="P45" s="6">
        <v>714432.99</v>
      </c>
      <c r="Q45" s="6" t="s">
        <v>258</v>
      </c>
      <c r="R45" s="6" t="s">
        <v>181</v>
      </c>
      <c r="S45" s="6" t="s">
        <v>107</v>
      </c>
      <c r="T45" s="6" t="s">
        <v>186</v>
      </c>
      <c r="U45" s="7">
        <v>45029</v>
      </c>
      <c r="V45" s="7">
        <v>45103</v>
      </c>
      <c r="W45" s="6"/>
      <c r="X45" s="3" t="s">
        <v>114</v>
      </c>
      <c r="Y45" s="6" t="s">
        <v>186</v>
      </c>
      <c r="Z45" s="6" t="s">
        <v>187</v>
      </c>
      <c r="AA45" s="6" t="s">
        <v>188</v>
      </c>
      <c r="AB45" s="6" t="s">
        <v>215</v>
      </c>
      <c r="AC45" s="6">
        <v>38</v>
      </c>
      <c r="AD45" s="6">
        <v>38</v>
      </c>
      <c r="AE45" s="6">
        <v>38</v>
      </c>
      <c r="AF45" s="6" t="s">
        <v>181</v>
      </c>
      <c r="AG45" s="4">
        <v>45118</v>
      </c>
      <c r="AH45" s="7">
        <v>45107</v>
      </c>
      <c r="AI45" s="3" t="s">
        <v>207</v>
      </c>
    </row>
    <row r="46" spans="1:35" x14ac:dyDescent="0.25">
      <c r="A46" s="3">
        <v>2023</v>
      </c>
      <c r="B46" s="7">
        <v>45017</v>
      </c>
      <c r="C46" s="7">
        <v>45107</v>
      </c>
      <c r="D46" s="3" t="s">
        <v>87</v>
      </c>
      <c r="E46" s="3" t="s">
        <v>209</v>
      </c>
      <c r="F46" s="3" t="s">
        <v>89</v>
      </c>
      <c r="G46" s="3" t="s">
        <v>210</v>
      </c>
      <c r="H46" s="3" t="s">
        <v>93</v>
      </c>
      <c r="I46" s="3" t="s">
        <v>183</v>
      </c>
      <c r="J46" s="3" t="s">
        <v>103</v>
      </c>
      <c r="K46" s="6" t="s">
        <v>246</v>
      </c>
      <c r="L46" s="6">
        <v>2023</v>
      </c>
      <c r="M46" s="6" t="s">
        <v>247</v>
      </c>
      <c r="N46" s="6" t="s">
        <v>248</v>
      </c>
      <c r="O46" s="6" t="s">
        <v>249</v>
      </c>
      <c r="P46" s="6">
        <v>718028.38</v>
      </c>
      <c r="Q46" s="6" t="s">
        <v>246</v>
      </c>
      <c r="R46" s="6" t="s">
        <v>181</v>
      </c>
      <c r="S46" s="6" t="s">
        <v>107</v>
      </c>
      <c r="T46" s="6" t="s">
        <v>186</v>
      </c>
      <c r="U46" s="7">
        <v>45029</v>
      </c>
      <c r="V46" s="7">
        <v>45098</v>
      </c>
      <c r="W46" s="6"/>
      <c r="X46" s="3" t="s">
        <v>114</v>
      </c>
      <c r="Y46" s="6" t="s">
        <v>186</v>
      </c>
      <c r="Z46" s="6" t="s">
        <v>187</v>
      </c>
      <c r="AA46" s="6" t="s">
        <v>188</v>
      </c>
      <c r="AB46" s="6" t="s">
        <v>215</v>
      </c>
      <c r="AC46" s="6">
        <v>34</v>
      </c>
      <c r="AD46" s="6">
        <v>34</v>
      </c>
      <c r="AE46" s="6">
        <v>34</v>
      </c>
      <c r="AF46" s="6" t="s">
        <v>181</v>
      </c>
      <c r="AG46" s="4">
        <v>45118</v>
      </c>
      <c r="AH46" s="7">
        <v>45107</v>
      </c>
      <c r="AI46" s="3" t="s">
        <v>207</v>
      </c>
    </row>
    <row r="47" spans="1:35" x14ac:dyDescent="0.25">
      <c r="A47" s="3">
        <v>2023</v>
      </c>
      <c r="B47" s="7">
        <v>45017</v>
      </c>
      <c r="C47" s="7">
        <v>45107</v>
      </c>
      <c r="D47" s="3" t="s">
        <v>87</v>
      </c>
      <c r="E47" s="3" t="s">
        <v>209</v>
      </c>
      <c r="F47" s="3" t="s">
        <v>89</v>
      </c>
      <c r="G47" s="3" t="s">
        <v>210</v>
      </c>
      <c r="H47" s="3" t="s">
        <v>93</v>
      </c>
      <c r="I47" s="3" t="s">
        <v>183</v>
      </c>
      <c r="J47" s="3" t="s">
        <v>103</v>
      </c>
      <c r="K47" s="6" t="s">
        <v>262</v>
      </c>
      <c r="L47" s="6">
        <v>2023</v>
      </c>
      <c r="M47" s="6" t="s">
        <v>263</v>
      </c>
      <c r="N47" s="6" t="s">
        <v>264</v>
      </c>
      <c r="O47" s="6" t="s">
        <v>265</v>
      </c>
      <c r="P47" s="6">
        <v>256594</v>
      </c>
      <c r="Q47" s="6" t="s">
        <v>262</v>
      </c>
      <c r="R47" s="6" t="s">
        <v>181</v>
      </c>
      <c r="S47" s="6" t="s">
        <v>107</v>
      </c>
      <c r="T47" s="6" t="s">
        <v>186</v>
      </c>
      <c r="U47" s="7">
        <v>45029</v>
      </c>
      <c r="V47" s="7">
        <v>45100</v>
      </c>
      <c r="W47" s="6"/>
      <c r="X47" s="3" t="s">
        <v>114</v>
      </c>
      <c r="Y47" s="6" t="s">
        <v>186</v>
      </c>
      <c r="Z47" s="6" t="s">
        <v>187</v>
      </c>
      <c r="AA47" s="6" t="s">
        <v>188</v>
      </c>
      <c r="AB47" s="6" t="s">
        <v>215</v>
      </c>
      <c r="AC47" s="6">
        <v>40</v>
      </c>
      <c r="AD47" s="6">
        <v>40</v>
      </c>
      <c r="AE47" s="6">
        <v>40</v>
      </c>
      <c r="AF47" s="6" t="s">
        <v>181</v>
      </c>
      <c r="AG47" s="4">
        <v>45118</v>
      </c>
      <c r="AH47" s="7">
        <v>45107</v>
      </c>
      <c r="AI47" s="3" t="s">
        <v>207</v>
      </c>
    </row>
    <row r="48" spans="1:35" x14ac:dyDescent="0.25">
      <c r="A48" s="3">
        <v>2023</v>
      </c>
      <c r="B48" s="7">
        <v>45017</v>
      </c>
      <c r="C48" s="7">
        <v>45107</v>
      </c>
      <c r="D48" s="3" t="s">
        <v>87</v>
      </c>
      <c r="E48" s="3" t="s">
        <v>209</v>
      </c>
      <c r="F48" s="3" t="s">
        <v>89</v>
      </c>
      <c r="G48" s="3" t="s">
        <v>210</v>
      </c>
      <c r="H48" s="3" t="s">
        <v>93</v>
      </c>
      <c r="I48" s="3" t="s">
        <v>183</v>
      </c>
      <c r="J48" s="3" t="s">
        <v>103</v>
      </c>
      <c r="K48" s="6" t="s">
        <v>266</v>
      </c>
      <c r="L48" s="6">
        <v>2023</v>
      </c>
      <c r="M48" s="6" t="s">
        <v>267</v>
      </c>
      <c r="N48" s="6" t="s">
        <v>268</v>
      </c>
      <c r="O48" s="6" t="s">
        <v>269</v>
      </c>
      <c r="P48" s="6">
        <v>369576</v>
      </c>
      <c r="Q48" s="6" t="s">
        <v>266</v>
      </c>
      <c r="R48" s="6" t="s">
        <v>181</v>
      </c>
      <c r="S48" s="6" t="s">
        <v>107</v>
      </c>
      <c r="T48" s="6" t="s">
        <v>186</v>
      </c>
      <c r="U48" s="7">
        <v>45029</v>
      </c>
      <c r="V48" s="7">
        <v>45058</v>
      </c>
      <c r="W48" s="6"/>
      <c r="X48" s="3" t="s">
        <v>114</v>
      </c>
      <c r="Y48" s="6" t="s">
        <v>186</v>
      </c>
      <c r="Z48" s="6" t="s">
        <v>187</v>
      </c>
      <c r="AA48" s="6" t="s">
        <v>188</v>
      </c>
      <c r="AB48" s="6" t="s">
        <v>215</v>
      </c>
      <c r="AC48" s="6">
        <v>46</v>
      </c>
      <c r="AD48" s="6">
        <v>46</v>
      </c>
      <c r="AE48" s="6">
        <v>46</v>
      </c>
      <c r="AF48" s="6" t="s">
        <v>181</v>
      </c>
      <c r="AG48" s="4">
        <v>45118</v>
      </c>
      <c r="AH48" s="7">
        <v>45107</v>
      </c>
      <c r="AI48" s="3" t="s">
        <v>207</v>
      </c>
    </row>
    <row r="49" spans="1:35" x14ac:dyDescent="0.25">
      <c r="A49" s="3">
        <v>2023</v>
      </c>
      <c r="B49" s="7">
        <v>45017</v>
      </c>
      <c r="C49" s="7">
        <v>45107</v>
      </c>
      <c r="D49" s="3" t="s">
        <v>87</v>
      </c>
      <c r="E49" s="3" t="s">
        <v>209</v>
      </c>
      <c r="F49" s="3" t="s">
        <v>89</v>
      </c>
      <c r="G49" s="3" t="s">
        <v>210</v>
      </c>
      <c r="H49" s="3" t="s">
        <v>93</v>
      </c>
      <c r="I49" s="3" t="s">
        <v>183</v>
      </c>
      <c r="J49" s="3" t="s">
        <v>103</v>
      </c>
      <c r="K49" s="6" t="s">
        <v>270</v>
      </c>
      <c r="L49" s="6">
        <v>2023</v>
      </c>
      <c r="M49" s="6" t="s">
        <v>247</v>
      </c>
      <c r="N49" s="6" t="s">
        <v>248</v>
      </c>
      <c r="O49" s="6" t="s">
        <v>249</v>
      </c>
      <c r="P49" s="6">
        <v>1033899.82</v>
      </c>
      <c r="Q49" s="6" t="s">
        <v>270</v>
      </c>
      <c r="R49" s="6" t="s">
        <v>181</v>
      </c>
      <c r="S49" s="6" t="s">
        <v>107</v>
      </c>
      <c r="T49" s="6" t="s">
        <v>186</v>
      </c>
      <c r="U49" s="7">
        <v>44943</v>
      </c>
      <c r="V49" s="7">
        <v>45006</v>
      </c>
      <c r="W49" s="6"/>
      <c r="X49" s="3" t="s">
        <v>114</v>
      </c>
      <c r="Y49" s="6" t="s">
        <v>186</v>
      </c>
      <c r="Z49" s="6" t="s">
        <v>187</v>
      </c>
      <c r="AA49" s="6" t="s">
        <v>188</v>
      </c>
      <c r="AB49" s="6" t="s">
        <v>215</v>
      </c>
      <c r="AC49" s="6">
        <v>14</v>
      </c>
      <c r="AD49" s="6">
        <v>14</v>
      </c>
      <c r="AE49" s="6">
        <v>14</v>
      </c>
      <c r="AF49" s="6" t="s">
        <v>181</v>
      </c>
      <c r="AG49" s="4">
        <v>45118</v>
      </c>
      <c r="AH49" s="7">
        <v>45107</v>
      </c>
      <c r="AI49" s="3" t="s">
        <v>207</v>
      </c>
    </row>
    <row r="50" spans="1:35" x14ac:dyDescent="0.25">
      <c r="A50" s="3">
        <v>2023</v>
      </c>
      <c r="B50" s="7">
        <v>45017</v>
      </c>
      <c r="C50" s="7">
        <v>45107</v>
      </c>
      <c r="D50" s="3" t="s">
        <v>87</v>
      </c>
      <c r="E50" s="3" t="s">
        <v>209</v>
      </c>
      <c r="F50" s="3" t="s">
        <v>89</v>
      </c>
      <c r="G50" s="3" t="s">
        <v>210</v>
      </c>
      <c r="H50" s="3" t="s">
        <v>93</v>
      </c>
      <c r="I50" s="3" t="s">
        <v>183</v>
      </c>
      <c r="J50" s="3" t="s">
        <v>103</v>
      </c>
      <c r="K50" s="6" t="s">
        <v>246</v>
      </c>
      <c r="L50" s="6">
        <v>2023</v>
      </c>
      <c r="M50" s="6" t="s">
        <v>247</v>
      </c>
      <c r="N50" s="6" t="s">
        <v>248</v>
      </c>
      <c r="O50" s="6" t="s">
        <v>249</v>
      </c>
      <c r="P50" s="6">
        <v>844650.46</v>
      </c>
      <c r="Q50" s="6" t="s">
        <v>246</v>
      </c>
      <c r="R50" s="6" t="s">
        <v>181</v>
      </c>
      <c r="S50" s="6" t="s">
        <v>107</v>
      </c>
      <c r="T50" s="6" t="s">
        <v>186</v>
      </c>
      <c r="U50" s="7">
        <v>45029</v>
      </c>
      <c r="V50" s="7">
        <v>45097</v>
      </c>
      <c r="W50" s="6"/>
      <c r="X50" s="3" t="s">
        <v>114</v>
      </c>
      <c r="Y50" s="6" t="s">
        <v>186</v>
      </c>
      <c r="Z50" s="6" t="s">
        <v>187</v>
      </c>
      <c r="AA50" s="6" t="s">
        <v>188</v>
      </c>
      <c r="AB50" s="6" t="s">
        <v>215</v>
      </c>
      <c r="AC50" s="6">
        <v>37</v>
      </c>
      <c r="AD50" s="6">
        <v>37</v>
      </c>
      <c r="AE50" s="6">
        <v>37</v>
      </c>
      <c r="AF50" s="6" t="s">
        <v>181</v>
      </c>
      <c r="AG50" s="4">
        <v>45118</v>
      </c>
      <c r="AH50" s="7">
        <v>45107</v>
      </c>
      <c r="AI50" s="3" t="s">
        <v>207</v>
      </c>
    </row>
    <row r="51" spans="1:35" x14ac:dyDescent="0.25">
      <c r="A51" s="3">
        <v>2023</v>
      </c>
      <c r="B51" s="7">
        <v>45017</v>
      </c>
      <c r="C51" s="7">
        <v>45107</v>
      </c>
      <c r="D51" s="3" t="s">
        <v>87</v>
      </c>
      <c r="E51" s="3" t="s">
        <v>209</v>
      </c>
      <c r="F51" s="3" t="s">
        <v>89</v>
      </c>
      <c r="G51" s="3" t="s">
        <v>210</v>
      </c>
      <c r="H51" s="3" t="s">
        <v>93</v>
      </c>
      <c r="I51" s="3" t="s">
        <v>183</v>
      </c>
      <c r="J51" s="3" t="s">
        <v>103</v>
      </c>
      <c r="K51" s="3" t="s">
        <v>271</v>
      </c>
      <c r="L51" s="6">
        <v>2023</v>
      </c>
      <c r="M51" s="6" t="s">
        <v>272</v>
      </c>
      <c r="N51" s="6" t="s">
        <v>273</v>
      </c>
      <c r="O51" s="6" t="s">
        <v>274</v>
      </c>
      <c r="P51" s="6">
        <v>3319905.96</v>
      </c>
      <c r="Q51" s="6" t="s">
        <v>245</v>
      </c>
      <c r="R51" s="6" t="s">
        <v>181</v>
      </c>
      <c r="S51" s="6" t="s">
        <v>107</v>
      </c>
      <c r="T51" s="6" t="s">
        <v>186</v>
      </c>
      <c r="U51" s="7">
        <v>45017</v>
      </c>
      <c r="V51" s="7">
        <v>45107</v>
      </c>
      <c r="W51" s="6"/>
      <c r="X51" s="3" t="s">
        <v>114</v>
      </c>
      <c r="Y51" s="6" t="s">
        <v>186</v>
      </c>
      <c r="Z51" s="6" t="s">
        <v>187</v>
      </c>
      <c r="AA51" s="6" t="s">
        <v>188</v>
      </c>
      <c r="AB51" s="6" t="s">
        <v>215</v>
      </c>
      <c r="AC51" s="6">
        <v>45</v>
      </c>
      <c r="AD51" s="6">
        <v>45</v>
      </c>
      <c r="AE51" s="6">
        <v>45</v>
      </c>
      <c r="AF51" s="6" t="s">
        <v>181</v>
      </c>
      <c r="AG51" s="4">
        <v>45118</v>
      </c>
      <c r="AH51" s="7">
        <v>45107</v>
      </c>
      <c r="AI51" s="3" t="s">
        <v>207</v>
      </c>
    </row>
    <row r="52" spans="1:35" x14ac:dyDescent="0.25">
      <c r="A52" s="3">
        <v>2023</v>
      </c>
      <c r="B52" s="7">
        <v>45017</v>
      </c>
      <c r="C52" s="7">
        <v>45107</v>
      </c>
      <c r="D52" s="3" t="s">
        <v>87</v>
      </c>
      <c r="E52" s="3" t="s">
        <v>209</v>
      </c>
      <c r="F52" s="3" t="s">
        <v>89</v>
      </c>
      <c r="G52" s="3" t="s">
        <v>210</v>
      </c>
      <c r="H52" s="3" t="s">
        <v>93</v>
      </c>
      <c r="I52" s="3" t="s">
        <v>183</v>
      </c>
      <c r="J52" s="3" t="s">
        <v>103</v>
      </c>
      <c r="K52" s="6" t="s">
        <v>275</v>
      </c>
      <c r="L52" s="6">
        <v>2023</v>
      </c>
      <c r="M52" s="6" t="s">
        <v>276</v>
      </c>
      <c r="N52" s="6" t="s">
        <v>277</v>
      </c>
      <c r="O52" s="6" t="s">
        <v>278</v>
      </c>
      <c r="P52" s="6">
        <v>1395944</v>
      </c>
      <c r="Q52" s="6" t="s">
        <v>246</v>
      </c>
      <c r="R52" s="6" t="s">
        <v>181</v>
      </c>
      <c r="S52" s="6" t="s">
        <v>107</v>
      </c>
      <c r="T52" s="6" t="s">
        <v>186</v>
      </c>
      <c r="U52" s="7">
        <v>45029</v>
      </c>
      <c r="V52" s="7">
        <v>45097</v>
      </c>
      <c r="W52" s="6"/>
      <c r="X52" s="3" t="s">
        <v>114</v>
      </c>
      <c r="Y52" s="6" t="s">
        <v>186</v>
      </c>
      <c r="Z52" s="6" t="s">
        <v>187</v>
      </c>
      <c r="AA52" s="6" t="s">
        <v>188</v>
      </c>
      <c r="AB52" s="6" t="s">
        <v>215</v>
      </c>
      <c r="AC52" s="6">
        <v>36</v>
      </c>
      <c r="AD52" s="6">
        <v>36</v>
      </c>
      <c r="AE52" s="6">
        <v>36</v>
      </c>
      <c r="AF52" s="6" t="s">
        <v>181</v>
      </c>
      <c r="AG52" s="4">
        <v>45118</v>
      </c>
      <c r="AH52" s="7">
        <v>45107</v>
      </c>
      <c r="AI52" s="3" t="s">
        <v>207</v>
      </c>
    </row>
    <row r="53" spans="1:35" x14ac:dyDescent="0.25">
      <c r="A53" s="3">
        <v>2023</v>
      </c>
      <c r="B53" s="7">
        <v>45017</v>
      </c>
      <c r="C53" s="7">
        <v>45107</v>
      </c>
      <c r="D53" s="3" t="s">
        <v>87</v>
      </c>
      <c r="E53" s="3" t="s">
        <v>209</v>
      </c>
      <c r="F53" s="3" t="s">
        <v>89</v>
      </c>
      <c r="G53" s="3" t="s">
        <v>210</v>
      </c>
      <c r="H53" s="3" t="s">
        <v>93</v>
      </c>
      <c r="I53" s="3" t="s">
        <v>183</v>
      </c>
      <c r="J53" s="3" t="s">
        <v>103</v>
      </c>
      <c r="K53" s="6" t="s">
        <v>246</v>
      </c>
      <c r="L53" s="6">
        <v>2023</v>
      </c>
      <c r="M53" s="6" t="s">
        <v>247</v>
      </c>
      <c r="N53" s="6" t="s">
        <v>248</v>
      </c>
      <c r="O53" s="6" t="s">
        <v>249</v>
      </c>
      <c r="P53" s="6">
        <v>690062.82</v>
      </c>
      <c r="Q53" s="6" t="s">
        <v>246</v>
      </c>
      <c r="R53" s="6" t="s">
        <v>181</v>
      </c>
      <c r="S53" s="6" t="s">
        <v>107</v>
      </c>
      <c r="T53" s="6" t="s">
        <v>186</v>
      </c>
      <c r="U53" s="7">
        <v>45029</v>
      </c>
      <c r="V53" s="7">
        <v>45097</v>
      </c>
      <c r="W53" s="6"/>
      <c r="X53" s="3" t="s">
        <v>114</v>
      </c>
      <c r="Y53" s="6" t="s">
        <v>186</v>
      </c>
      <c r="Z53" s="6" t="s">
        <v>187</v>
      </c>
      <c r="AA53" s="6" t="s">
        <v>188</v>
      </c>
      <c r="AB53" s="6" t="s">
        <v>215</v>
      </c>
      <c r="AC53" s="6">
        <v>4</v>
      </c>
      <c r="AD53" s="6">
        <v>4</v>
      </c>
      <c r="AE53" s="6">
        <v>4</v>
      </c>
      <c r="AF53" s="6" t="s">
        <v>181</v>
      </c>
      <c r="AG53" s="4">
        <v>45118</v>
      </c>
      <c r="AH53" s="7">
        <v>45107</v>
      </c>
      <c r="AI53" s="3" t="s">
        <v>207</v>
      </c>
    </row>
    <row r="54" spans="1:35" x14ac:dyDescent="0.25">
      <c r="A54" s="3">
        <v>2023</v>
      </c>
      <c r="B54" s="7">
        <v>45017</v>
      </c>
      <c r="C54" s="7">
        <v>45107</v>
      </c>
      <c r="D54" s="3" t="s">
        <v>87</v>
      </c>
      <c r="E54" s="3" t="s">
        <v>209</v>
      </c>
      <c r="F54" s="3" t="s">
        <v>89</v>
      </c>
      <c r="G54" s="3" t="s">
        <v>210</v>
      </c>
      <c r="H54" s="3" t="s">
        <v>95</v>
      </c>
      <c r="I54" s="3" t="s">
        <v>183</v>
      </c>
      <c r="J54" s="3" t="s">
        <v>103</v>
      </c>
      <c r="K54" s="3" t="s">
        <v>194</v>
      </c>
      <c r="L54" s="6">
        <v>2023</v>
      </c>
      <c r="M54" s="6" t="s">
        <v>279</v>
      </c>
      <c r="N54" s="6" t="s">
        <v>279</v>
      </c>
      <c r="O54" s="3" t="s">
        <v>279</v>
      </c>
      <c r="P54" s="6">
        <v>172786.11</v>
      </c>
      <c r="Q54" s="3" t="s">
        <v>194</v>
      </c>
      <c r="R54" s="6" t="s">
        <v>181</v>
      </c>
      <c r="S54" s="6" t="s">
        <v>107</v>
      </c>
      <c r="T54" s="6" t="s">
        <v>186</v>
      </c>
      <c r="U54" s="4">
        <v>45089</v>
      </c>
      <c r="V54" s="4">
        <v>45093</v>
      </c>
      <c r="W54" s="6"/>
      <c r="X54" s="3" t="s">
        <v>114</v>
      </c>
      <c r="Y54" s="6" t="s">
        <v>186</v>
      </c>
      <c r="Z54" s="6" t="s">
        <v>187</v>
      </c>
      <c r="AA54" s="6" t="s">
        <v>188</v>
      </c>
      <c r="AB54" s="6" t="s">
        <v>215</v>
      </c>
      <c r="AC54" s="6">
        <v>1</v>
      </c>
      <c r="AD54" s="6">
        <v>1</v>
      </c>
      <c r="AE54" s="6">
        <v>1</v>
      </c>
      <c r="AF54" s="6" t="s">
        <v>181</v>
      </c>
      <c r="AG54" s="4">
        <v>45118</v>
      </c>
      <c r="AH54" s="7">
        <v>45107</v>
      </c>
      <c r="AI54" s="3" t="s">
        <v>207</v>
      </c>
    </row>
    <row r="55" spans="1:35" x14ac:dyDescent="0.25">
      <c r="A55" s="3">
        <v>2023</v>
      </c>
      <c r="B55" s="7">
        <v>45017</v>
      </c>
      <c r="C55" s="7">
        <v>45107</v>
      </c>
      <c r="D55" s="3" t="s">
        <v>87</v>
      </c>
      <c r="E55" s="3" t="s">
        <v>209</v>
      </c>
      <c r="F55" s="3" t="s">
        <v>89</v>
      </c>
      <c r="G55" s="3" t="s">
        <v>210</v>
      </c>
      <c r="H55" s="3" t="s">
        <v>94</v>
      </c>
      <c r="I55" s="3" t="s">
        <v>183</v>
      </c>
      <c r="J55" s="3" t="s">
        <v>103</v>
      </c>
      <c r="K55" s="3" t="s">
        <v>202</v>
      </c>
      <c r="L55" s="6">
        <v>2023</v>
      </c>
      <c r="M55" s="6" t="s">
        <v>280</v>
      </c>
      <c r="N55" s="6" t="s">
        <v>280</v>
      </c>
      <c r="O55" s="6" t="s">
        <v>280</v>
      </c>
      <c r="P55" s="6">
        <v>187279.68</v>
      </c>
      <c r="Q55" s="3" t="s">
        <v>202</v>
      </c>
      <c r="R55" s="6" t="s">
        <v>181</v>
      </c>
      <c r="S55" s="6" t="s">
        <v>107</v>
      </c>
      <c r="T55" s="6" t="s">
        <v>186</v>
      </c>
      <c r="U55" s="4">
        <v>45086</v>
      </c>
      <c r="V55" s="4">
        <v>45100</v>
      </c>
      <c r="W55" s="6"/>
      <c r="X55" s="3" t="s">
        <v>114</v>
      </c>
      <c r="Y55" s="6" t="s">
        <v>186</v>
      </c>
      <c r="Z55" s="6" t="s">
        <v>187</v>
      </c>
      <c r="AA55" s="6" t="s">
        <v>188</v>
      </c>
      <c r="AB55" s="6" t="s">
        <v>215</v>
      </c>
      <c r="AC55" s="6">
        <v>2</v>
      </c>
      <c r="AD55" s="6">
        <v>2</v>
      </c>
      <c r="AE55" s="6">
        <v>2</v>
      </c>
      <c r="AF55" s="6" t="s">
        <v>181</v>
      </c>
      <c r="AG55" s="4">
        <v>45118</v>
      </c>
      <c r="AH55" s="7">
        <v>45107</v>
      </c>
      <c r="AI55" s="3" t="s">
        <v>207</v>
      </c>
    </row>
    <row r="56" spans="1:35" x14ac:dyDescent="0.25">
      <c r="A56" s="3">
        <v>2023</v>
      </c>
      <c r="B56" s="7">
        <v>45017</v>
      </c>
      <c r="C56" s="7">
        <v>45107</v>
      </c>
      <c r="D56" s="3" t="s">
        <v>87</v>
      </c>
      <c r="E56" s="3" t="s">
        <v>209</v>
      </c>
      <c r="F56" s="3" t="s">
        <v>89</v>
      </c>
      <c r="G56" s="3" t="s">
        <v>210</v>
      </c>
      <c r="H56" s="3" t="s">
        <v>95</v>
      </c>
      <c r="I56" s="3" t="s">
        <v>183</v>
      </c>
      <c r="J56" s="3" t="s">
        <v>103</v>
      </c>
      <c r="K56" s="3" t="s">
        <v>202</v>
      </c>
      <c r="L56" s="6">
        <v>2023</v>
      </c>
      <c r="M56" s="6" t="s">
        <v>281</v>
      </c>
      <c r="N56" s="6" t="s">
        <v>281</v>
      </c>
      <c r="O56" s="6" t="s">
        <v>281</v>
      </c>
      <c r="P56" s="6">
        <v>6159002.3099999996</v>
      </c>
      <c r="Q56" s="3" t="s">
        <v>202</v>
      </c>
      <c r="R56" s="6" t="s">
        <v>181</v>
      </c>
      <c r="S56" s="6" t="s">
        <v>107</v>
      </c>
      <c r="T56" s="6" t="s">
        <v>186</v>
      </c>
      <c r="U56" s="4">
        <v>45082</v>
      </c>
      <c r="V56" s="4">
        <v>45093</v>
      </c>
      <c r="W56" s="6"/>
      <c r="X56" s="3" t="s">
        <v>114</v>
      </c>
      <c r="Y56" s="6" t="s">
        <v>186</v>
      </c>
      <c r="Z56" s="6" t="s">
        <v>187</v>
      </c>
      <c r="AA56" s="6" t="s">
        <v>188</v>
      </c>
      <c r="AB56" s="6" t="s">
        <v>215</v>
      </c>
      <c r="AC56" s="6">
        <v>15</v>
      </c>
      <c r="AD56" s="6">
        <v>15</v>
      </c>
      <c r="AE56" s="6">
        <v>15</v>
      </c>
      <c r="AF56" s="6" t="s">
        <v>181</v>
      </c>
      <c r="AG56" s="4">
        <v>45110</v>
      </c>
      <c r="AH56" s="7">
        <v>45107</v>
      </c>
      <c r="AI56" s="3" t="s">
        <v>207</v>
      </c>
    </row>
    <row r="57" spans="1:35" x14ac:dyDescent="0.25">
      <c r="A57" s="3">
        <v>2023</v>
      </c>
      <c r="B57" s="7">
        <v>45017</v>
      </c>
      <c r="C57" s="7">
        <v>45107</v>
      </c>
      <c r="D57" s="3" t="s">
        <v>87</v>
      </c>
      <c r="E57" s="3" t="s">
        <v>209</v>
      </c>
      <c r="F57" s="3" t="s">
        <v>89</v>
      </c>
      <c r="G57" s="3" t="s">
        <v>210</v>
      </c>
      <c r="H57" s="3" t="s">
        <v>95</v>
      </c>
      <c r="I57" s="3" t="s">
        <v>183</v>
      </c>
      <c r="J57" s="3" t="s">
        <v>103</v>
      </c>
      <c r="K57" s="3" t="s">
        <v>194</v>
      </c>
      <c r="L57" s="6">
        <v>2023</v>
      </c>
      <c r="M57" s="6" t="s">
        <v>279</v>
      </c>
      <c r="N57" s="6" t="s">
        <v>279</v>
      </c>
      <c r="O57" s="6" t="s">
        <v>279</v>
      </c>
      <c r="P57" s="6">
        <v>123815.88</v>
      </c>
      <c r="Q57" s="3" t="s">
        <v>194</v>
      </c>
      <c r="R57" s="6" t="s">
        <v>181</v>
      </c>
      <c r="S57" s="6" t="s">
        <v>107</v>
      </c>
      <c r="T57" s="6" t="s">
        <v>186</v>
      </c>
      <c r="U57" s="4">
        <v>45089</v>
      </c>
      <c r="V57" s="4">
        <v>45093</v>
      </c>
      <c r="W57" s="6"/>
      <c r="X57" s="3" t="s">
        <v>114</v>
      </c>
      <c r="Y57" s="6" t="s">
        <v>186</v>
      </c>
      <c r="Z57" s="6" t="s">
        <v>187</v>
      </c>
      <c r="AA57" s="6" t="s">
        <v>188</v>
      </c>
      <c r="AB57" s="6" t="s">
        <v>215</v>
      </c>
      <c r="AC57" s="6">
        <v>25</v>
      </c>
      <c r="AD57" s="6">
        <v>25</v>
      </c>
      <c r="AE57" s="6">
        <v>25</v>
      </c>
      <c r="AF57" s="6" t="s">
        <v>181</v>
      </c>
      <c r="AG57" s="4">
        <v>45110</v>
      </c>
      <c r="AH57" s="7">
        <v>45107</v>
      </c>
      <c r="AI57" s="3" t="s">
        <v>207</v>
      </c>
    </row>
    <row r="58" spans="1:35" x14ac:dyDescent="0.25">
      <c r="A58" s="3">
        <v>2023</v>
      </c>
      <c r="B58" s="7">
        <v>45017</v>
      </c>
      <c r="C58" s="7">
        <v>45107</v>
      </c>
      <c r="D58" s="3" t="s">
        <v>87</v>
      </c>
      <c r="E58" s="3" t="s">
        <v>209</v>
      </c>
      <c r="F58" s="3" t="s">
        <v>89</v>
      </c>
      <c r="G58" s="3" t="s">
        <v>210</v>
      </c>
      <c r="H58" s="3" t="s">
        <v>94</v>
      </c>
      <c r="I58" s="3" t="s">
        <v>183</v>
      </c>
      <c r="J58" s="3" t="s">
        <v>103</v>
      </c>
      <c r="K58" s="3" t="s">
        <v>196</v>
      </c>
      <c r="L58" s="6">
        <v>2023</v>
      </c>
      <c r="M58" s="6" t="s">
        <v>282</v>
      </c>
      <c r="N58" s="6" t="s">
        <v>282</v>
      </c>
      <c r="O58" s="6" t="s">
        <v>282</v>
      </c>
      <c r="P58" s="6">
        <v>1135137.73</v>
      </c>
      <c r="Q58" s="3" t="s">
        <v>196</v>
      </c>
      <c r="R58" s="6" t="s">
        <v>181</v>
      </c>
      <c r="S58" s="6" t="s">
        <v>107</v>
      </c>
      <c r="T58" s="6" t="s">
        <v>186</v>
      </c>
      <c r="U58" s="4">
        <v>45034</v>
      </c>
      <c r="V58" s="4">
        <v>45100</v>
      </c>
      <c r="W58" s="6"/>
      <c r="X58" s="3" t="s">
        <v>114</v>
      </c>
      <c r="Y58" s="6" t="s">
        <v>186</v>
      </c>
      <c r="Z58" s="6" t="s">
        <v>187</v>
      </c>
      <c r="AA58" s="6" t="s">
        <v>188</v>
      </c>
      <c r="AB58" s="6" t="s">
        <v>215</v>
      </c>
      <c r="AC58" s="6">
        <v>27</v>
      </c>
      <c r="AD58" s="6">
        <v>27</v>
      </c>
      <c r="AE58" s="6">
        <v>27</v>
      </c>
      <c r="AF58" s="6" t="s">
        <v>181</v>
      </c>
      <c r="AG58" s="4">
        <v>45110</v>
      </c>
      <c r="AH58" s="7">
        <v>45107</v>
      </c>
      <c r="AI58" s="3" t="s">
        <v>207</v>
      </c>
    </row>
    <row r="59" spans="1:35" x14ac:dyDescent="0.25">
      <c r="A59" s="3">
        <v>2023</v>
      </c>
      <c r="B59" s="7">
        <v>45017</v>
      </c>
      <c r="C59" s="7">
        <v>45107</v>
      </c>
      <c r="D59" s="3" t="s">
        <v>87</v>
      </c>
      <c r="E59" s="3" t="s">
        <v>209</v>
      </c>
      <c r="F59" s="3" t="s">
        <v>89</v>
      </c>
      <c r="G59" s="3" t="s">
        <v>210</v>
      </c>
      <c r="H59" s="3" t="s">
        <v>94</v>
      </c>
      <c r="I59" s="3" t="s">
        <v>183</v>
      </c>
      <c r="J59" s="3" t="s">
        <v>103</v>
      </c>
      <c r="K59" s="3" t="s">
        <v>192</v>
      </c>
      <c r="L59" s="6">
        <v>2023</v>
      </c>
      <c r="M59" s="3" t="s">
        <v>283</v>
      </c>
      <c r="N59" s="3" t="s">
        <v>283</v>
      </c>
      <c r="O59" s="3" t="s">
        <v>283</v>
      </c>
      <c r="P59" s="6">
        <v>4684665.4000000004</v>
      </c>
      <c r="Q59" s="3" t="s">
        <v>192</v>
      </c>
      <c r="R59" s="6" t="s">
        <v>181</v>
      </c>
      <c r="S59" s="6" t="s">
        <v>107</v>
      </c>
      <c r="T59" s="6" t="s">
        <v>186</v>
      </c>
      <c r="U59" s="4">
        <v>45063</v>
      </c>
      <c r="V59" s="4">
        <v>45100</v>
      </c>
      <c r="W59" s="6"/>
      <c r="X59" s="3" t="s">
        <v>114</v>
      </c>
      <c r="Y59" s="6" t="s">
        <v>186</v>
      </c>
      <c r="Z59" s="6" t="s">
        <v>187</v>
      </c>
      <c r="AA59" s="6" t="s">
        <v>188</v>
      </c>
      <c r="AB59" s="6" t="s">
        <v>215</v>
      </c>
      <c r="AC59" s="6">
        <v>29</v>
      </c>
      <c r="AD59" s="6">
        <v>29</v>
      </c>
      <c r="AE59" s="6">
        <v>29</v>
      </c>
      <c r="AF59" s="6" t="s">
        <v>181</v>
      </c>
      <c r="AG59" s="4">
        <v>45110</v>
      </c>
      <c r="AH59" s="7">
        <v>45107</v>
      </c>
      <c r="AI59" s="3" t="s">
        <v>207</v>
      </c>
    </row>
    <row r="60" spans="1:35" x14ac:dyDescent="0.25">
      <c r="A60" s="3">
        <v>2023</v>
      </c>
      <c r="B60" s="7">
        <v>45017</v>
      </c>
      <c r="C60" s="7">
        <v>45107</v>
      </c>
      <c r="D60" s="3" t="s">
        <v>87</v>
      </c>
      <c r="E60" s="3" t="s">
        <v>209</v>
      </c>
      <c r="F60" s="3" t="s">
        <v>89</v>
      </c>
      <c r="G60" s="3" t="s">
        <v>210</v>
      </c>
      <c r="H60" s="3" t="s">
        <v>97</v>
      </c>
      <c r="I60" s="3" t="s">
        <v>183</v>
      </c>
      <c r="J60" s="3" t="s">
        <v>103</v>
      </c>
      <c r="K60" s="3" t="s">
        <v>184</v>
      </c>
      <c r="L60" s="6">
        <v>2023</v>
      </c>
      <c r="M60" s="3" t="s">
        <v>284</v>
      </c>
      <c r="N60" s="3" t="s">
        <v>284</v>
      </c>
      <c r="O60" s="3" t="s">
        <v>284</v>
      </c>
      <c r="P60" s="6">
        <v>627319.44999999995</v>
      </c>
      <c r="Q60" s="3" t="s">
        <v>184</v>
      </c>
      <c r="R60" s="6" t="s">
        <v>181</v>
      </c>
      <c r="S60" s="6" t="s">
        <v>107</v>
      </c>
      <c r="T60" s="6" t="s">
        <v>186</v>
      </c>
      <c r="U60" s="4">
        <v>45034</v>
      </c>
      <c r="V60" s="4">
        <v>45104</v>
      </c>
      <c r="W60" s="6"/>
      <c r="X60" s="3" t="s">
        <v>114</v>
      </c>
      <c r="Y60" s="6" t="s">
        <v>186</v>
      </c>
      <c r="Z60" s="6" t="s">
        <v>187</v>
      </c>
      <c r="AA60" s="6" t="s">
        <v>188</v>
      </c>
      <c r="AB60" s="6" t="s">
        <v>215</v>
      </c>
      <c r="AC60" s="6">
        <v>32</v>
      </c>
      <c r="AD60" s="6">
        <v>32</v>
      </c>
      <c r="AE60" s="6">
        <v>32</v>
      </c>
      <c r="AF60" s="6" t="s">
        <v>181</v>
      </c>
      <c r="AG60" s="4">
        <v>45110</v>
      </c>
      <c r="AH60" s="7">
        <v>45107</v>
      </c>
      <c r="AI60" s="3" t="s">
        <v>207</v>
      </c>
    </row>
    <row r="61" spans="1:35" x14ac:dyDescent="0.25">
      <c r="A61" s="3">
        <v>2023</v>
      </c>
      <c r="B61" s="7">
        <v>45017</v>
      </c>
      <c r="C61" s="7">
        <v>45107</v>
      </c>
      <c r="D61" s="3" t="s">
        <v>87</v>
      </c>
      <c r="E61" s="3" t="s">
        <v>209</v>
      </c>
      <c r="F61" s="3" t="s">
        <v>89</v>
      </c>
      <c r="G61" s="3" t="s">
        <v>210</v>
      </c>
      <c r="H61" s="3" t="s">
        <v>97</v>
      </c>
      <c r="I61" s="3" t="s">
        <v>183</v>
      </c>
      <c r="J61" s="3" t="s">
        <v>103</v>
      </c>
      <c r="K61" s="3" t="s">
        <v>194</v>
      </c>
      <c r="L61" s="6">
        <v>2023</v>
      </c>
      <c r="M61" s="6" t="s">
        <v>285</v>
      </c>
      <c r="N61" s="6" t="s">
        <v>285</v>
      </c>
      <c r="O61" s="6" t="s">
        <v>285</v>
      </c>
      <c r="P61" s="6">
        <v>295984.44</v>
      </c>
      <c r="Q61" s="3" t="s">
        <v>194</v>
      </c>
      <c r="R61" s="6" t="s">
        <v>181</v>
      </c>
      <c r="S61" s="6" t="s">
        <v>107</v>
      </c>
      <c r="T61" s="6" t="s">
        <v>186</v>
      </c>
      <c r="U61" s="4">
        <v>45098</v>
      </c>
      <c r="V61" s="4">
        <v>45106</v>
      </c>
      <c r="W61" s="6"/>
      <c r="X61" s="3" t="s">
        <v>114</v>
      </c>
      <c r="Y61" s="6" t="s">
        <v>186</v>
      </c>
      <c r="Z61" s="6" t="s">
        <v>187</v>
      </c>
      <c r="AA61" s="6" t="s">
        <v>188</v>
      </c>
      <c r="AB61" s="6" t="s">
        <v>215</v>
      </c>
      <c r="AC61" s="6">
        <v>3</v>
      </c>
      <c r="AD61" s="6">
        <v>3</v>
      </c>
      <c r="AE61" s="6">
        <v>3</v>
      </c>
      <c r="AF61" s="6" t="s">
        <v>181</v>
      </c>
      <c r="AG61" s="4">
        <v>45118</v>
      </c>
      <c r="AH61" s="7">
        <v>45107</v>
      </c>
      <c r="AI61" s="3" t="s">
        <v>207</v>
      </c>
    </row>
    <row r="62" spans="1:35" x14ac:dyDescent="0.25">
      <c r="A62" s="3">
        <v>2023</v>
      </c>
      <c r="B62" s="7">
        <v>45017</v>
      </c>
      <c r="C62" s="7">
        <v>45107</v>
      </c>
      <c r="D62" s="3" t="s">
        <v>87</v>
      </c>
      <c r="E62" s="3" t="s">
        <v>209</v>
      </c>
      <c r="F62" s="3" t="s">
        <v>89</v>
      </c>
      <c r="G62" s="3" t="s">
        <v>210</v>
      </c>
      <c r="H62" s="3" t="s">
        <v>94</v>
      </c>
      <c r="I62" s="3" t="s">
        <v>183</v>
      </c>
      <c r="J62" s="3" t="s">
        <v>103</v>
      </c>
      <c r="K62" s="3" t="s">
        <v>184</v>
      </c>
      <c r="L62" s="6">
        <v>2023</v>
      </c>
      <c r="M62" s="6" t="s">
        <v>286</v>
      </c>
      <c r="N62" s="6" t="s">
        <v>286</v>
      </c>
      <c r="O62" s="6" t="s">
        <v>286</v>
      </c>
      <c r="P62" s="6">
        <v>449891.86</v>
      </c>
      <c r="Q62" s="3" t="s">
        <v>184</v>
      </c>
      <c r="R62" s="6" t="s">
        <v>181</v>
      </c>
      <c r="S62" s="6" t="s">
        <v>107</v>
      </c>
      <c r="T62" s="6" t="s">
        <v>186</v>
      </c>
      <c r="U62" s="4">
        <v>45086</v>
      </c>
      <c r="V62" s="4">
        <v>45100</v>
      </c>
      <c r="W62" s="6"/>
      <c r="X62" s="3" t="s">
        <v>114</v>
      </c>
      <c r="Y62" s="6" t="s">
        <v>186</v>
      </c>
      <c r="Z62" s="6" t="s">
        <v>187</v>
      </c>
      <c r="AA62" s="6" t="s">
        <v>188</v>
      </c>
      <c r="AB62" s="6" t="s">
        <v>215</v>
      </c>
      <c r="AC62" s="6">
        <v>5</v>
      </c>
      <c r="AD62" s="6">
        <v>5</v>
      </c>
      <c r="AE62" s="6">
        <v>5</v>
      </c>
      <c r="AF62" s="6" t="s">
        <v>181</v>
      </c>
      <c r="AG62" s="4">
        <v>45118</v>
      </c>
      <c r="AH62" s="7">
        <v>45107</v>
      </c>
      <c r="AI62" s="3" t="s">
        <v>207</v>
      </c>
    </row>
    <row r="63" spans="1:35" x14ac:dyDescent="0.25">
      <c r="A63" s="3">
        <v>2023</v>
      </c>
      <c r="B63" s="7">
        <v>45017</v>
      </c>
      <c r="C63" s="7">
        <v>45107</v>
      </c>
      <c r="D63" s="3" t="s">
        <v>87</v>
      </c>
      <c r="E63" s="3" t="s">
        <v>209</v>
      </c>
      <c r="F63" s="3" t="s">
        <v>89</v>
      </c>
      <c r="G63" s="3" t="s">
        <v>210</v>
      </c>
      <c r="H63" s="3" t="s">
        <v>97</v>
      </c>
      <c r="I63" s="3" t="s">
        <v>183</v>
      </c>
      <c r="J63" s="3" t="s">
        <v>103</v>
      </c>
      <c r="K63" s="3" t="s">
        <v>202</v>
      </c>
      <c r="L63" s="6">
        <v>2023</v>
      </c>
      <c r="M63" s="6" t="s">
        <v>280</v>
      </c>
      <c r="N63" s="6" t="s">
        <v>280</v>
      </c>
      <c r="O63" s="6" t="s">
        <v>280</v>
      </c>
      <c r="P63" s="6">
        <v>702819.6</v>
      </c>
      <c r="Q63" s="3" t="s">
        <v>202</v>
      </c>
      <c r="R63" s="6" t="s">
        <v>181</v>
      </c>
      <c r="S63" s="6" t="s">
        <v>107</v>
      </c>
      <c r="T63" s="6" t="s">
        <v>186</v>
      </c>
      <c r="U63" s="4">
        <v>45086</v>
      </c>
      <c r="V63" s="4">
        <v>45107</v>
      </c>
      <c r="W63" s="6"/>
      <c r="X63" s="3" t="s">
        <v>114</v>
      </c>
      <c r="Y63" s="6" t="s">
        <v>186</v>
      </c>
      <c r="Z63" s="6" t="s">
        <v>187</v>
      </c>
      <c r="AA63" s="6" t="s">
        <v>188</v>
      </c>
      <c r="AB63" s="6" t="s">
        <v>215</v>
      </c>
      <c r="AC63" s="6">
        <v>8</v>
      </c>
      <c r="AD63" s="6">
        <v>8</v>
      </c>
      <c r="AE63" s="6">
        <v>8</v>
      </c>
      <c r="AF63" s="6" t="s">
        <v>181</v>
      </c>
      <c r="AG63" s="4">
        <v>45118</v>
      </c>
      <c r="AH63" s="7">
        <v>45107</v>
      </c>
      <c r="AI63" s="3" t="s">
        <v>207</v>
      </c>
    </row>
    <row r="64" spans="1:35" x14ac:dyDescent="0.25">
      <c r="A64" s="3">
        <v>2023</v>
      </c>
      <c r="B64" s="7">
        <v>45017</v>
      </c>
      <c r="C64" s="7">
        <v>45107</v>
      </c>
      <c r="D64" s="3" t="s">
        <v>87</v>
      </c>
      <c r="E64" s="3" t="s">
        <v>209</v>
      </c>
      <c r="F64" s="3" t="s">
        <v>89</v>
      </c>
      <c r="G64" s="3" t="s">
        <v>210</v>
      </c>
      <c r="H64" s="3" t="s">
        <v>94</v>
      </c>
      <c r="I64" s="3" t="s">
        <v>183</v>
      </c>
      <c r="J64" s="3" t="s">
        <v>103</v>
      </c>
      <c r="K64" s="3" t="s">
        <v>205</v>
      </c>
      <c r="L64" s="6">
        <v>2023</v>
      </c>
      <c r="M64" s="6" t="s">
        <v>287</v>
      </c>
      <c r="N64" s="6" t="s">
        <v>287</v>
      </c>
      <c r="O64" s="6" t="s">
        <v>287</v>
      </c>
      <c r="P64" s="6">
        <v>975339.99</v>
      </c>
      <c r="Q64" s="3" t="s">
        <v>205</v>
      </c>
      <c r="R64" s="6" t="s">
        <v>181</v>
      </c>
      <c r="S64" s="6" t="s">
        <v>107</v>
      </c>
      <c r="T64" s="6" t="s">
        <v>186</v>
      </c>
      <c r="U64" s="4">
        <v>45034</v>
      </c>
      <c r="V64" s="4">
        <v>45072</v>
      </c>
      <c r="W64" s="6"/>
      <c r="X64" s="3" t="s">
        <v>114</v>
      </c>
      <c r="Y64" s="6" t="s">
        <v>186</v>
      </c>
      <c r="Z64" s="6" t="s">
        <v>187</v>
      </c>
      <c r="AA64" s="6" t="s">
        <v>188</v>
      </c>
      <c r="AB64" s="6" t="s">
        <v>215</v>
      </c>
      <c r="AC64" s="6">
        <v>9</v>
      </c>
      <c r="AD64" s="6">
        <v>9</v>
      </c>
      <c r="AE64" s="6">
        <v>9</v>
      </c>
      <c r="AF64" s="6" t="s">
        <v>181</v>
      </c>
      <c r="AG64" s="4">
        <v>45118</v>
      </c>
      <c r="AH64" s="7">
        <v>45107</v>
      </c>
      <c r="AI64" s="3" t="s">
        <v>207</v>
      </c>
    </row>
    <row r="65" spans="1:35" x14ac:dyDescent="0.25">
      <c r="A65" s="3">
        <v>2023</v>
      </c>
      <c r="B65" s="7">
        <v>45017</v>
      </c>
      <c r="C65" s="7">
        <v>45107</v>
      </c>
      <c r="D65" s="3" t="s">
        <v>87</v>
      </c>
      <c r="E65" s="3" t="s">
        <v>209</v>
      </c>
      <c r="F65" s="3" t="s">
        <v>89</v>
      </c>
      <c r="G65" s="3" t="s">
        <v>210</v>
      </c>
      <c r="H65" s="3" t="s">
        <v>97</v>
      </c>
      <c r="I65" s="3" t="s">
        <v>183</v>
      </c>
      <c r="J65" s="3" t="s">
        <v>103</v>
      </c>
      <c r="K65" s="3" t="s">
        <v>184</v>
      </c>
      <c r="L65" s="6">
        <v>2023</v>
      </c>
      <c r="M65" s="6" t="s">
        <v>284</v>
      </c>
      <c r="N65" s="6" t="s">
        <v>284</v>
      </c>
      <c r="O65" s="6" t="s">
        <v>284</v>
      </c>
      <c r="P65" s="6">
        <v>5066240.04</v>
      </c>
      <c r="Q65" s="3" t="s">
        <v>184</v>
      </c>
      <c r="R65" s="6" t="s">
        <v>181</v>
      </c>
      <c r="S65" s="6" t="s">
        <v>107</v>
      </c>
      <c r="T65" s="6" t="s">
        <v>186</v>
      </c>
      <c r="U65" s="4">
        <v>45034</v>
      </c>
      <c r="V65" s="4">
        <v>45081</v>
      </c>
      <c r="W65" s="6"/>
      <c r="X65" s="3" t="s">
        <v>114</v>
      </c>
      <c r="Y65" s="6" t="s">
        <v>186</v>
      </c>
      <c r="Z65" s="6" t="s">
        <v>187</v>
      </c>
      <c r="AA65" s="6" t="s">
        <v>188</v>
      </c>
      <c r="AB65" s="6" t="s">
        <v>215</v>
      </c>
      <c r="AC65" s="6">
        <v>10</v>
      </c>
      <c r="AD65" s="6">
        <v>10</v>
      </c>
      <c r="AE65" s="6">
        <v>10</v>
      </c>
      <c r="AF65" s="6" t="s">
        <v>181</v>
      </c>
      <c r="AG65" s="4">
        <v>45118</v>
      </c>
      <c r="AH65" s="7">
        <v>45107</v>
      </c>
      <c r="AI65" s="3" t="s">
        <v>207</v>
      </c>
    </row>
    <row r="66" spans="1:35" x14ac:dyDescent="0.25">
      <c r="A66" s="3">
        <v>2023</v>
      </c>
      <c r="B66" s="7">
        <v>45017</v>
      </c>
      <c r="C66" s="7">
        <v>45107</v>
      </c>
      <c r="D66" s="3" t="s">
        <v>87</v>
      </c>
      <c r="E66" s="3" t="s">
        <v>209</v>
      </c>
      <c r="F66" s="3" t="s">
        <v>89</v>
      </c>
      <c r="G66" s="3" t="s">
        <v>210</v>
      </c>
      <c r="H66" s="3" t="s">
        <v>97</v>
      </c>
      <c r="I66" s="3" t="s">
        <v>183</v>
      </c>
      <c r="J66" s="3" t="s">
        <v>103</v>
      </c>
      <c r="K66" s="3" t="s">
        <v>194</v>
      </c>
      <c r="L66" s="6">
        <v>2023</v>
      </c>
      <c r="M66" s="6" t="s">
        <v>288</v>
      </c>
      <c r="N66" s="6" t="s">
        <v>288</v>
      </c>
      <c r="O66" s="6" t="s">
        <v>288</v>
      </c>
      <c r="P66" s="6">
        <v>54275.24</v>
      </c>
      <c r="Q66" s="3" t="s">
        <v>194</v>
      </c>
      <c r="R66" s="6" t="s">
        <v>181</v>
      </c>
      <c r="S66" s="6" t="s">
        <v>107</v>
      </c>
      <c r="T66" s="6" t="s">
        <v>186</v>
      </c>
      <c r="U66" s="4">
        <v>45102</v>
      </c>
      <c r="V66" s="4">
        <v>45102</v>
      </c>
      <c r="W66" s="6"/>
      <c r="X66" s="3" t="s">
        <v>114</v>
      </c>
      <c r="Y66" s="6" t="s">
        <v>186</v>
      </c>
      <c r="Z66" s="6" t="s">
        <v>187</v>
      </c>
      <c r="AA66" s="6" t="s">
        <v>188</v>
      </c>
      <c r="AB66" s="6" t="s">
        <v>215</v>
      </c>
      <c r="AC66" s="6">
        <v>12</v>
      </c>
      <c r="AD66" s="6">
        <v>12</v>
      </c>
      <c r="AE66" s="6">
        <v>12</v>
      </c>
      <c r="AF66" s="6" t="s">
        <v>181</v>
      </c>
      <c r="AG66" s="4">
        <v>45118</v>
      </c>
      <c r="AH66" s="7">
        <v>45107</v>
      </c>
      <c r="AI66" s="3" t="s">
        <v>207</v>
      </c>
    </row>
    <row r="67" spans="1:35" x14ac:dyDescent="0.25">
      <c r="A67" s="3">
        <v>2023</v>
      </c>
      <c r="B67" s="7">
        <v>45017</v>
      </c>
      <c r="C67" s="7">
        <v>45107</v>
      </c>
      <c r="D67" s="3" t="s">
        <v>87</v>
      </c>
      <c r="E67" s="3" t="s">
        <v>209</v>
      </c>
      <c r="F67" s="3" t="s">
        <v>89</v>
      </c>
      <c r="G67" s="3" t="s">
        <v>210</v>
      </c>
      <c r="H67" s="3" t="s">
        <v>97</v>
      </c>
      <c r="I67" s="3" t="s">
        <v>183</v>
      </c>
      <c r="J67" s="3" t="s">
        <v>103</v>
      </c>
      <c r="K67" s="3" t="s">
        <v>202</v>
      </c>
      <c r="L67" s="6">
        <v>2023</v>
      </c>
      <c r="M67" s="6" t="s">
        <v>280</v>
      </c>
      <c r="N67" s="6" t="s">
        <v>280</v>
      </c>
      <c r="O67" s="6" t="s">
        <v>280</v>
      </c>
      <c r="P67" s="6">
        <v>1330052.07</v>
      </c>
      <c r="Q67" s="3" t="s">
        <v>202</v>
      </c>
      <c r="R67" s="6" t="s">
        <v>181</v>
      </c>
      <c r="S67" s="6" t="s">
        <v>107</v>
      </c>
      <c r="T67" s="6" t="s">
        <v>186</v>
      </c>
      <c r="U67" s="4">
        <v>45091</v>
      </c>
      <c r="V67" s="4">
        <v>45098</v>
      </c>
      <c r="W67" s="6"/>
      <c r="X67" s="3" t="s">
        <v>114</v>
      </c>
      <c r="Y67" s="6" t="s">
        <v>186</v>
      </c>
      <c r="Z67" s="6" t="s">
        <v>187</v>
      </c>
      <c r="AA67" s="6" t="s">
        <v>188</v>
      </c>
      <c r="AB67" s="6" t="s">
        <v>215</v>
      </c>
      <c r="AC67" s="6">
        <v>16</v>
      </c>
      <c r="AD67" s="6">
        <v>16</v>
      </c>
      <c r="AE67" s="6">
        <v>16</v>
      </c>
      <c r="AF67" s="6" t="s">
        <v>181</v>
      </c>
      <c r="AG67" s="4">
        <v>45118</v>
      </c>
      <c r="AH67" s="7">
        <v>45107</v>
      </c>
      <c r="AI67" s="3" t="s">
        <v>207</v>
      </c>
    </row>
    <row r="68" spans="1:35" x14ac:dyDescent="0.25">
      <c r="A68" s="3">
        <v>2023</v>
      </c>
      <c r="B68" s="7">
        <v>45017</v>
      </c>
      <c r="C68" s="7">
        <v>45107</v>
      </c>
      <c r="D68" s="3" t="s">
        <v>87</v>
      </c>
      <c r="E68" s="3" t="s">
        <v>209</v>
      </c>
      <c r="F68" s="3" t="s">
        <v>89</v>
      </c>
      <c r="G68" s="3" t="s">
        <v>210</v>
      </c>
      <c r="H68" s="3" t="s">
        <v>94</v>
      </c>
      <c r="I68" s="3" t="s">
        <v>183</v>
      </c>
      <c r="J68" s="3" t="s">
        <v>103</v>
      </c>
      <c r="K68" s="3" t="s">
        <v>205</v>
      </c>
      <c r="L68" s="6">
        <v>2023</v>
      </c>
      <c r="M68" s="6" t="s">
        <v>289</v>
      </c>
      <c r="N68" s="6" t="s">
        <v>289</v>
      </c>
      <c r="O68" s="6" t="s">
        <v>289</v>
      </c>
      <c r="P68" s="6">
        <v>1460937.98</v>
      </c>
      <c r="Q68" s="3" t="s">
        <v>205</v>
      </c>
      <c r="R68" s="6" t="s">
        <v>181</v>
      </c>
      <c r="S68" s="6" t="s">
        <v>107</v>
      </c>
      <c r="T68" s="6" t="s">
        <v>186</v>
      </c>
      <c r="U68" s="4">
        <v>45034</v>
      </c>
      <c r="V68" s="4">
        <v>45107</v>
      </c>
      <c r="W68" s="6"/>
      <c r="X68" s="3" t="s">
        <v>114</v>
      </c>
      <c r="Y68" s="6" t="s">
        <v>186</v>
      </c>
      <c r="Z68" s="6" t="s">
        <v>187</v>
      </c>
      <c r="AA68" s="6" t="s">
        <v>188</v>
      </c>
      <c r="AB68" s="6" t="s">
        <v>215</v>
      </c>
      <c r="AC68" s="6">
        <v>17</v>
      </c>
      <c r="AD68" s="6">
        <v>17</v>
      </c>
      <c r="AE68" s="6">
        <v>17</v>
      </c>
      <c r="AF68" s="6" t="s">
        <v>181</v>
      </c>
      <c r="AG68" s="4">
        <v>45118</v>
      </c>
      <c r="AH68" s="7">
        <v>45107</v>
      </c>
      <c r="AI68" s="3" t="s">
        <v>207</v>
      </c>
    </row>
    <row r="69" spans="1:35" x14ac:dyDescent="0.25">
      <c r="A69" s="3">
        <v>2023</v>
      </c>
      <c r="B69" s="7">
        <v>45017</v>
      </c>
      <c r="C69" s="7">
        <v>45107</v>
      </c>
      <c r="D69" s="3" t="s">
        <v>87</v>
      </c>
      <c r="E69" s="3" t="s">
        <v>209</v>
      </c>
      <c r="F69" s="3" t="s">
        <v>89</v>
      </c>
      <c r="G69" s="3" t="s">
        <v>210</v>
      </c>
      <c r="H69" s="3" t="s">
        <v>95</v>
      </c>
      <c r="I69" s="3" t="s">
        <v>183</v>
      </c>
      <c r="J69" s="3" t="s">
        <v>103</v>
      </c>
      <c r="K69" s="3" t="s">
        <v>194</v>
      </c>
      <c r="L69" s="6">
        <v>2023</v>
      </c>
      <c r="M69" s="6" t="s">
        <v>279</v>
      </c>
      <c r="N69" s="6" t="s">
        <v>279</v>
      </c>
      <c r="O69" s="6" t="s">
        <v>279</v>
      </c>
      <c r="P69" s="6">
        <v>481180.52</v>
      </c>
      <c r="Q69" s="3" t="s">
        <v>194</v>
      </c>
      <c r="R69" s="6" t="s">
        <v>181</v>
      </c>
      <c r="S69" s="6" t="s">
        <v>107</v>
      </c>
      <c r="T69" s="6" t="s">
        <v>186</v>
      </c>
      <c r="U69" s="4">
        <v>45089</v>
      </c>
      <c r="V69" s="4">
        <v>45093</v>
      </c>
      <c r="W69" s="6"/>
      <c r="X69" s="3" t="s">
        <v>114</v>
      </c>
      <c r="Y69" s="6" t="s">
        <v>186</v>
      </c>
      <c r="Z69" s="6" t="s">
        <v>187</v>
      </c>
      <c r="AA69" s="6" t="s">
        <v>188</v>
      </c>
      <c r="AB69" s="6" t="s">
        <v>215</v>
      </c>
      <c r="AC69" s="6">
        <v>18</v>
      </c>
      <c r="AD69" s="6">
        <v>18</v>
      </c>
      <c r="AE69" s="6">
        <v>18</v>
      </c>
      <c r="AF69" s="6" t="s">
        <v>181</v>
      </c>
      <c r="AG69" s="4">
        <v>45118</v>
      </c>
      <c r="AH69" s="7">
        <v>45107</v>
      </c>
      <c r="AI69" s="3" t="s">
        <v>207</v>
      </c>
    </row>
    <row r="70" spans="1:35" x14ac:dyDescent="0.25">
      <c r="A70" s="3">
        <v>2023</v>
      </c>
      <c r="B70" s="7">
        <v>45017</v>
      </c>
      <c r="C70" s="7">
        <v>45107</v>
      </c>
      <c r="D70" s="3" t="s">
        <v>87</v>
      </c>
      <c r="E70" s="3" t="s">
        <v>209</v>
      </c>
      <c r="F70" s="3" t="s">
        <v>89</v>
      </c>
      <c r="G70" s="3" t="s">
        <v>210</v>
      </c>
      <c r="H70" s="3" t="s">
        <v>97</v>
      </c>
      <c r="I70" s="3" t="s">
        <v>183</v>
      </c>
      <c r="J70" s="3" t="s">
        <v>103</v>
      </c>
      <c r="K70" s="3" t="s">
        <v>184</v>
      </c>
      <c r="L70" s="6">
        <v>2023</v>
      </c>
      <c r="M70" s="6" t="s">
        <v>284</v>
      </c>
      <c r="N70" s="6" t="s">
        <v>284</v>
      </c>
      <c r="O70" s="6" t="s">
        <v>284</v>
      </c>
      <c r="P70" s="6">
        <v>984626.56</v>
      </c>
      <c r="Q70" s="3" t="s">
        <v>184</v>
      </c>
      <c r="R70" s="6" t="s">
        <v>181</v>
      </c>
      <c r="S70" s="6" t="s">
        <v>107</v>
      </c>
      <c r="T70" s="6" t="s">
        <v>186</v>
      </c>
      <c r="U70" s="4">
        <v>45034</v>
      </c>
      <c r="V70" s="4">
        <v>45107</v>
      </c>
      <c r="W70" s="6"/>
      <c r="X70" s="3" t="s">
        <v>114</v>
      </c>
      <c r="Y70" s="6" t="s">
        <v>186</v>
      </c>
      <c r="Z70" s="6" t="s">
        <v>187</v>
      </c>
      <c r="AA70" s="6" t="s">
        <v>188</v>
      </c>
      <c r="AB70" s="6" t="s">
        <v>215</v>
      </c>
      <c r="AC70" s="6">
        <v>19</v>
      </c>
      <c r="AD70" s="6">
        <v>19</v>
      </c>
      <c r="AE70" s="6">
        <v>19</v>
      </c>
      <c r="AF70" s="6" t="s">
        <v>181</v>
      </c>
      <c r="AG70" s="4">
        <v>45118</v>
      </c>
      <c r="AH70" s="7">
        <v>45107</v>
      </c>
      <c r="AI70" s="3" t="s">
        <v>207</v>
      </c>
    </row>
    <row r="71" spans="1:35" x14ac:dyDescent="0.25">
      <c r="A71" s="3">
        <v>2023</v>
      </c>
      <c r="B71" s="7">
        <v>45017</v>
      </c>
      <c r="C71" s="7">
        <v>45107</v>
      </c>
      <c r="D71" s="3" t="s">
        <v>87</v>
      </c>
      <c r="E71" s="3" t="s">
        <v>209</v>
      </c>
      <c r="F71" s="3" t="s">
        <v>89</v>
      </c>
      <c r="G71" s="3" t="s">
        <v>210</v>
      </c>
      <c r="H71" s="3" t="s">
        <v>97</v>
      </c>
      <c r="I71" s="3" t="s">
        <v>183</v>
      </c>
      <c r="J71" s="3" t="s">
        <v>103</v>
      </c>
      <c r="K71" s="3" t="s">
        <v>205</v>
      </c>
      <c r="L71" s="6">
        <v>2023</v>
      </c>
      <c r="M71" s="6" t="s">
        <v>290</v>
      </c>
      <c r="N71" s="6" t="s">
        <v>290</v>
      </c>
      <c r="O71" s="6" t="s">
        <v>290</v>
      </c>
      <c r="P71" s="6">
        <v>1862833.61</v>
      </c>
      <c r="Q71" s="3" t="s">
        <v>205</v>
      </c>
      <c r="R71" s="6" t="s">
        <v>181</v>
      </c>
      <c r="S71" s="6" t="s">
        <v>107</v>
      </c>
      <c r="T71" s="6" t="s">
        <v>186</v>
      </c>
      <c r="U71" s="4">
        <v>45094</v>
      </c>
      <c r="V71" s="4">
        <v>45100</v>
      </c>
      <c r="W71" s="6"/>
      <c r="X71" s="3" t="s">
        <v>114</v>
      </c>
      <c r="Y71" s="6" t="s">
        <v>186</v>
      </c>
      <c r="Z71" s="6" t="s">
        <v>187</v>
      </c>
      <c r="AA71" s="6" t="s">
        <v>188</v>
      </c>
      <c r="AB71" s="6" t="s">
        <v>215</v>
      </c>
      <c r="AC71" s="6">
        <v>20</v>
      </c>
      <c r="AD71" s="6">
        <v>20</v>
      </c>
      <c r="AE71" s="6">
        <v>20</v>
      </c>
      <c r="AF71" s="6" t="s">
        <v>181</v>
      </c>
      <c r="AG71" s="4">
        <v>45118</v>
      </c>
      <c r="AH71" s="7">
        <v>45107</v>
      </c>
      <c r="AI71" s="3" t="s">
        <v>207</v>
      </c>
    </row>
    <row r="72" spans="1:35" x14ac:dyDescent="0.25">
      <c r="A72" s="3">
        <v>2023</v>
      </c>
      <c r="B72" s="7">
        <v>45017</v>
      </c>
      <c r="C72" s="7">
        <v>45107</v>
      </c>
      <c r="D72" s="3" t="s">
        <v>87</v>
      </c>
      <c r="E72" s="3" t="s">
        <v>209</v>
      </c>
      <c r="F72" s="3" t="s">
        <v>89</v>
      </c>
      <c r="G72" s="3" t="s">
        <v>210</v>
      </c>
      <c r="H72" s="3" t="s">
        <v>97</v>
      </c>
      <c r="I72" s="3" t="s">
        <v>183</v>
      </c>
      <c r="J72" s="3" t="s">
        <v>103</v>
      </c>
      <c r="K72" s="3" t="s">
        <v>202</v>
      </c>
      <c r="L72" s="6">
        <v>2023</v>
      </c>
      <c r="M72" s="6" t="s">
        <v>291</v>
      </c>
      <c r="N72" s="6" t="s">
        <v>291</v>
      </c>
      <c r="O72" s="6" t="s">
        <v>291</v>
      </c>
      <c r="P72" s="6">
        <v>288833.03999999998</v>
      </c>
      <c r="Q72" s="3" t="s">
        <v>202</v>
      </c>
      <c r="R72" s="6" t="s">
        <v>181</v>
      </c>
      <c r="S72" s="6" t="s">
        <v>107</v>
      </c>
      <c r="T72" s="6" t="s">
        <v>186</v>
      </c>
      <c r="U72" s="4">
        <v>45034</v>
      </c>
      <c r="V72" s="4">
        <v>45044</v>
      </c>
      <c r="W72" s="6"/>
      <c r="X72" s="3" t="s">
        <v>114</v>
      </c>
      <c r="Y72" s="6" t="s">
        <v>186</v>
      </c>
      <c r="Z72" s="6" t="s">
        <v>187</v>
      </c>
      <c r="AA72" s="6" t="s">
        <v>188</v>
      </c>
      <c r="AB72" s="6" t="s">
        <v>215</v>
      </c>
      <c r="AC72" s="6">
        <v>21</v>
      </c>
      <c r="AD72" s="6">
        <v>21</v>
      </c>
      <c r="AE72" s="6">
        <v>21</v>
      </c>
      <c r="AF72" s="6" t="s">
        <v>181</v>
      </c>
      <c r="AG72" s="4">
        <v>45118</v>
      </c>
      <c r="AH72" s="7">
        <v>45107</v>
      </c>
      <c r="AI72" s="3" t="s">
        <v>207</v>
      </c>
    </row>
    <row r="73" spans="1:35" x14ac:dyDescent="0.25">
      <c r="A73" s="3">
        <v>2023</v>
      </c>
      <c r="B73" s="7">
        <v>45017</v>
      </c>
      <c r="C73" s="7">
        <v>45107</v>
      </c>
      <c r="D73" s="3" t="s">
        <v>87</v>
      </c>
      <c r="E73" s="3" t="s">
        <v>209</v>
      </c>
      <c r="F73" s="3" t="s">
        <v>89</v>
      </c>
      <c r="G73" s="3" t="s">
        <v>210</v>
      </c>
      <c r="H73" s="3" t="s">
        <v>95</v>
      </c>
      <c r="I73" s="3" t="s">
        <v>183</v>
      </c>
      <c r="J73" s="3" t="s">
        <v>103</v>
      </c>
      <c r="K73" s="3" t="s">
        <v>194</v>
      </c>
      <c r="L73" s="6">
        <v>2023</v>
      </c>
      <c r="M73" s="6" t="s">
        <v>279</v>
      </c>
      <c r="N73" s="6" t="s">
        <v>279</v>
      </c>
      <c r="O73" s="6" t="s">
        <v>279</v>
      </c>
      <c r="P73" s="6">
        <v>5271488.33</v>
      </c>
      <c r="Q73" s="3" t="s">
        <v>194</v>
      </c>
      <c r="R73" s="6" t="s">
        <v>181</v>
      </c>
      <c r="S73" s="6" t="s">
        <v>107</v>
      </c>
      <c r="T73" s="6" t="s">
        <v>186</v>
      </c>
      <c r="U73" s="4">
        <v>45089</v>
      </c>
      <c r="V73" s="4">
        <v>45093</v>
      </c>
      <c r="W73" s="6"/>
      <c r="X73" s="3" t="s">
        <v>114</v>
      </c>
      <c r="Y73" s="6" t="s">
        <v>186</v>
      </c>
      <c r="Z73" s="6" t="s">
        <v>187</v>
      </c>
      <c r="AA73" s="6" t="s">
        <v>188</v>
      </c>
      <c r="AB73" s="6" t="s">
        <v>215</v>
      </c>
      <c r="AC73" s="6">
        <v>23</v>
      </c>
      <c r="AD73" s="6">
        <v>23</v>
      </c>
      <c r="AE73" s="6">
        <v>23</v>
      </c>
      <c r="AF73" s="6" t="s">
        <v>181</v>
      </c>
      <c r="AG73" s="4">
        <v>45118</v>
      </c>
      <c r="AH73" s="7">
        <v>45107</v>
      </c>
      <c r="AI73" s="3" t="s">
        <v>207</v>
      </c>
    </row>
    <row r="74" spans="1:35" x14ac:dyDescent="0.25">
      <c r="A74" s="3">
        <v>2023</v>
      </c>
      <c r="B74" s="7">
        <v>45017</v>
      </c>
      <c r="C74" s="7">
        <v>45107</v>
      </c>
      <c r="D74" s="3" t="s">
        <v>87</v>
      </c>
      <c r="E74" s="3" t="s">
        <v>209</v>
      </c>
      <c r="F74" s="3" t="s">
        <v>89</v>
      </c>
      <c r="G74" s="3" t="s">
        <v>210</v>
      </c>
      <c r="H74" s="3" t="s">
        <v>95</v>
      </c>
      <c r="I74" s="3" t="s">
        <v>183</v>
      </c>
      <c r="J74" s="3" t="s">
        <v>103</v>
      </c>
      <c r="K74" s="3" t="s">
        <v>194</v>
      </c>
      <c r="L74" s="6">
        <v>2023</v>
      </c>
      <c r="M74" s="6" t="s">
        <v>279</v>
      </c>
      <c r="N74" s="6" t="s">
        <v>279</v>
      </c>
      <c r="O74" s="6" t="s">
        <v>279</v>
      </c>
      <c r="P74" s="6">
        <v>498695.67999999999</v>
      </c>
      <c r="Q74" s="3" t="s">
        <v>194</v>
      </c>
      <c r="R74" s="6" t="s">
        <v>181</v>
      </c>
      <c r="S74" s="6" t="s">
        <v>107</v>
      </c>
      <c r="T74" s="6" t="s">
        <v>186</v>
      </c>
      <c r="U74" s="4">
        <v>45089</v>
      </c>
      <c r="V74" s="4">
        <v>45093</v>
      </c>
      <c r="W74" s="6"/>
      <c r="X74" s="3" t="s">
        <v>114</v>
      </c>
      <c r="Y74" s="6" t="s">
        <v>186</v>
      </c>
      <c r="Z74" s="6" t="s">
        <v>187</v>
      </c>
      <c r="AA74" s="6" t="s">
        <v>188</v>
      </c>
      <c r="AB74" s="6" t="s">
        <v>215</v>
      </c>
      <c r="AC74" s="6">
        <v>24</v>
      </c>
      <c r="AD74" s="6">
        <v>24</v>
      </c>
      <c r="AE74" s="6">
        <v>24</v>
      </c>
      <c r="AF74" s="6" t="s">
        <v>181</v>
      </c>
      <c r="AG74" s="4">
        <v>45118</v>
      </c>
      <c r="AH74" s="7">
        <v>45107</v>
      </c>
      <c r="AI74" s="3" t="s">
        <v>207</v>
      </c>
    </row>
    <row r="75" spans="1:35" x14ac:dyDescent="0.25">
      <c r="A75" s="3">
        <v>2023</v>
      </c>
      <c r="B75" s="7">
        <v>45017</v>
      </c>
      <c r="C75" s="7">
        <v>45107</v>
      </c>
      <c r="D75" s="3" t="s">
        <v>87</v>
      </c>
      <c r="E75" s="3" t="s">
        <v>209</v>
      </c>
      <c r="F75" s="3" t="s">
        <v>89</v>
      </c>
      <c r="G75" s="3" t="s">
        <v>210</v>
      </c>
      <c r="H75" s="3" t="s">
        <v>94</v>
      </c>
      <c r="I75" s="3" t="s">
        <v>183</v>
      </c>
      <c r="J75" s="3" t="s">
        <v>103</v>
      </c>
      <c r="K75" s="3" t="s">
        <v>202</v>
      </c>
      <c r="L75" s="6">
        <v>2023</v>
      </c>
      <c r="M75" s="6" t="s">
        <v>292</v>
      </c>
      <c r="N75" s="6" t="s">
        <v>292</v>
      </c>
      <c r="O75" s="6" t="s">
        <v>292</v>
      </c>
      <c r="P75" s="6">
        <v>564929.49</v>
      </c>
      <c r="Q75" s="3" t="s">
        <v>202</v>
      </c>
      <c r="R75" s="6" t="s">
        <v>181</v>
      </c>
      <c r="S75" s="6" t="s">
        <v>107</v>
      </c>
      <c r="T75" s="6" t="s">
        <v>186</v>
      </c>
      <c r="U75" s="4">
        <v>45055</v>
      </c>
      <c r="V75" s="4">
        <v>45058</v>
      </c>
      <c r="W75" s="6"/>
      <c r="X75" s="3" t="s">
        <v>114</v>
      </c>
      <c r="Y75" s="6" t="s">
        <v>186</v>
      </c>
      <c r="Z75" s="6" t="s">
        <v>187</v>
      </c>
      <c r="AA75" s="6" t="s">
        <v>188</v>
      </c>
      <c r="AB75" s="6" t="s">
        <v>215</v>
      </c>
      <c r="AC75" s="6">
        <v>26</v>
      </c>
      <c r="AD75" s="6">
        <v>26</v>
      </c>
      <c r="AE75" s="6">
        <v>26</v>
      </c>
      <c r="AF75" s="6" t="s">
        <v>181</v>
      </c>
      <c r="AG75" s="4">
        <v>45118</v>
      </c>
      <c r="AH75" s="7">
        <v>45107</v>
      </c>
      <c r="AI75" s="3" t="s">
        <v>207</v>
      </c>
    </row>
    <row r="76" spans="1:35" x14ac:dyDescent="0.25">
      <c r="A76" s="3">
        <v>2023</v>
      </c>
      <c r="B76" s="7">
        <v>45017</v>
      </c>
      <c r="C76" s="7">
        <v>45107</v>
      </c>
      <c r="D76" s="3" t="s">
        <v>87</v>
      </c>
      <c r="E76" s="3" t="s">
        <v>209</v>
      </c>
      <c r="F76" s="3" t="s">
        <v>89</v>
      </c>
      <c r="G76" s="3" t="s">
        <v>210</v>
      </c>
      <c r="H76" s="3" t="s">
        <v>94</v>
      </c>
      <c r="I76" s="3" t="s">
        <v>183</v>
      </c>
      <c r="J76" s="3" t="s">
        <v>103</v>
      </c>
      <c r="K76" s="3" t="s">
        <v>196</v>
      </c>
      <c r="L76" s="6">
        <v>2023</v>
      </c>
      <c r="M76" s="3" t="s">
        <v>293</v>
      </c>
      <c r="N76" s="3" t="s">
        <v>293</v>
      </c>
      <c r="O76" s="3" t="s">
        <v>293</v>
      </c>
      <c r="P76" s="6">
        <v>697221.16</v>
      </c>
      <c r="Q76" s="3" t="s">
        <v>196</v>
      </c>
      <c r="R76" s="6" t="s">
        <v>181</v>
      </c>
      <c r="S76" s="6" t="s">
        <v>107</v>
      </c>
      <c r="T76" s="6" t="s">
        <v>186</v>
      </c>
      <c r="U76" s="4">
        <v>45062</v>
      </c>
      <c r="V76" s="4">
        <v>45107</v>
      </c>
      <c r="W76" s="6"/>
      <c r="X76" s="3" t="s">
        <v>114</v>
      </c>
      <c r="Y76" s="6" t="s">
        <v>186</v>
      </c>
      <c r="Z76" s="6" t="s">
        <v>187</v>
      </c>
      <c r="AA76" s="6" t="s">
        <v>188</v>
      </c>
      <c r="AB76" s="6" t="s">
        <v>215</v>
      </c>
      <c r="AC76" s="6">
        <v>28</v>
      </c>
      <c r="AD76" s="6">
        <v>28</v>
      </c>
      <c r="AE76" s="6">
        <v>28</v>
      </c>
      <c r="AF76" s="6" t="s">
        <v>181</v>
      </c>
      <c r="AG76" s="4">
        <v>45118</v>
      </c>
      <c r="AH76" s="7">
        <v>45107</v>
      </c>
      <c r="AI76" s="3" t="s">
        <v>207</v>
      </c>
    </row>
    <row r="77" spans="1:35" x14ac:dyDescent="0.25">
      <c r="A77" s="3">
        <v>2023</v>
      </c>
      <c r="B77" s="7">
        <v>45017</v>
      </c>
      <c r="C77" s="7">
        <v>45107</v>
      </c>
      <c r="D77" s="3" t="s">
        <v>87</v>
      </c>
      <c r="E77" s="3" t="s">
        <v>209</v>
      </c>
      <c r="F77" s="3" t="s">
        <v>89</v>
      </c>
      <c r="G77" s="3" t="s">
        <v>210</v>
      </c>
      <c r="H77" s="3" t="s">
        <v>94</v>
      </c>
      <c r="I77" s="3" t="s">
        <v>183</v>
      </c>
      <c r="J77" s="3" t="s">
        <v>103</v>
      </c>
      <c r="K77" s="3" t="s">
        <v>184</v>
      </c>
      <c r="L77" s="6">
        <v>2023</v>
      </c>
      <c r="M77" s="3" t="s">
        <v>294</v>
      </c>
      <c r="N77" s="3" t="s">
        <v>294</v>
      </c>
      <c r="O77" s="3" t="s">
        <v>294</v>
      </c>
      <c r="P77" s="6">
        <v>455788.03</v>
      </c>
      <c r="Q77" s="3" t="s">
        <v>184</v>
      </c>
      <c r="R77" s="6" t="s">
        <v>181</v>
      </c>
      <c r="S77" s="6" t="s">
        <v>107</v>
      </c>
      <c r="T77" s="6" t="s">
        <v>186</v>
      </c>
      <c r="U77" s="4">
        <v>45086</v>
      </c>
      <c r="V77" s="4">
        <v>45107</v>
      </c>
      <c r="W77" s="6"/>
      <c r="X77" s="3" t="s">
        <v>114</v>
      </c>
      <c r="Y77" s="6" t="s">
        <v>186</v>
      </c>
      <c r="Z77" s="6" t="s">
        <v>187</v>
      </c>
      <c r="AA77" s="6" t="s">
        <v>188</v>
      </c>
      <c r="AB77" s="6" t="s">
        <v>215</v>
      </c>
      <c r="AC77" s="6">
        <v>30</v>
      </c>
      <c r="AD77" s="6">
        <v>30</v>
      </c>
      <c r="AE77" s="6">
        <v>30</v>
      </c>
      <c r="AF77" s="6" t="s">
        <v>181</v>
      </c>
      <c r="AG77" s="4">
        <v>45118</v>
      </c>
      <c r="AH77" s="7">
        <v>45107</v>
      </c>
      <c r="AI77" s="3" t="s">
        <v>207</v>
      </c>
    </row>
    <row r="78" spans="1:35" x14ac:dyDescent="0.25">
      <c r="A78" s="3">
        <v>2023</v>
      </c>
      <c r="B78" s="7">
        <v>45017</v>
      </c>
      <c r="C78" s="7">
        <v>45107</v>
      </c>
      <c r="D78" s="3" t="s">
        <v>87</v>
      </c>
      <c r="E78" s="3" t="s">
        <v>209</v>
      </c>
      <c r="F78" s="3" t="s">
        <v>89</v>
      </c>
      <c r="G78" s="3" t="s">
        <v>210</v>
      </c>
      <c r="H78" s="3" t="s">
        <v>97</v>
      </c>
      <c r="I78" s="3" t="s">
        <v>183</v>
      </c>
      <c r="J78" s="3" t="s">
        <v>103</v>
      </c>
      <c r="K78" s="3" t="s">
        <v>202</v>
      </c>
      <c r="L78" s="6">
        <v>2023</v>
      </c>
      <c r="M78" s="3" t="s">
        <v>280</v>
      </c>
      <c r="N78" s="3" t="s">
        <v>280</v>
      </c>
      <c r="O78" s="3" t="s">
        <v>280</v>
      </c>
      <c r="P78" s="3">
        <v>1343066.56</v>
      </c>
      <c r="Q78" s="3" t="s">
        <v>192</v>
      </c>
      <c r="R78" s="6" t="s">
        <v>181</v>
      </c>
      <c r="S78" s="6" t="s">
        <v>107</v>
      </c>
      <c r="T78" s="6" t="s">
        <v>186</v>
      </c>
      <c r="U78" s="4">
        <v>45086</v>
      </c>
      <c r="V78" s="4">
        <v>45107</v>
      </c>
      <c r="W78" s="6"/>
      <c r="X78" s="3" t="s">
        <v>114</v>
      </c>
      <c r="Y78" s="6" t="s">
        <v>186</v>
      </c>
      <c r="Z78" s="6" t="s">
        <v>187</v>
      </c>
      <c r="AA78" s="6" t="s">
        <v>188</v>
      </c>
      <c r="AB78" s="6" t="s">
        <v>215</v>
      </c>
      <c r="AC78" s="6">
        <v>31</v>
      </c>
      <c r="AD78" s="6">
        <v>31</v>
      </c>
      <c r="AE78" s="6">
        <v>31</v>
      </c>
      <c r="AF78" s="6" t="s">
        <v>181</v>
      </c>
      <c r="AG78" s="4">
        <v>45118</v>
      </c>
      <c r="AH78" s="7">
        <v>45107</v>
      </c>
      <c r="AI78" s="3" t="s">
        <v>207</v>
      </c>
    </row>
    <row r="79" spans="1:35" x14ac:dyDescent="0.25">
      <c r="A79" s="3">
        <v>2023</v>
      </c>
      <c r="B79" s="7">
        <v>45017</v>
      </c>
      <c r="C79" s="7">
        <v>45107</v>
      </c>
      <c r="D79" s="3" t="s">
        <v>87</v>
      </c>
      <c r="E79" s="3" t="s">
        <v>209</v>
      </c>
      <c r="F79" s="3" t="s">
        <v>89</v>
      </c>
      <c r="G79" s="3" t="s">
        <v>210</v>
      </c>
      <c r="H79" s="3" t="s">
        <v>97</v>
      </c>
      <c r="I79" s="3" t="s">
        <v>183</v>
      </c>
      <c r="J79" s="3" t="s">
        <v>103</v>
      </c>
      <c r="K79" s="3" t="s">
        <v>184</v>
      </c>
      <c r="L79" s="6">
        <v>2023</v>
      </c>
      <c r="M79" s="3" t="s">
        <v>295</v>
      </c>
      <c r="N79" s="3" t="s">
        <v>295</v>
      </c>
      <c r="O79" s="3" t="s">
        <v>295</v>
      </c>
      <c r="P79" s="3">
        <v>786301.8</v>
      </c>
      <c r="Q79" s="3" t="s">
        <v>192</v>
      </c>
      <c r="R79" s="6" t="s">
        <v>181</v>
      </c>
      <c r="S79" s="6" t="s">
        <v>107</v>
      </c>
      <c r="T79" s="6" t="s">
        <v>186</v>
      </c>
      <c r="U79" s="4">
        <v>45090</v>
      </c>
      <c r="V79" s="4">
        <v>45107</v>
      </c>
      <c r="W79" s="6"/>
      <c r="X79" s="3" t="s">
        <v>114</v>
      </c>
      <c r="Y79" s="6" t="s">
        <v>186</v>
      </c>
      <c r="Z79" s="6" t="s">
        <v>187</v>
      </c>
      <c r="AA79" s="6" t="s">
        <v>188</v>
      </c>
      <c r="AB79" s="6" t="s">
        <v>215</v>
      </c>
      <c r="AC79" s="6">
        <v>33</v>
      </c>
      <c r="AD79" s="6">
        <v>33</v>
      </c>
      <c r="AE79" s="6">
        <v>33</v>
      </c>
      <c r="AF79" s="6" t="s">
        <v>181</v>
      </c>
      <c r="AG79" s="4">
        <v>45118</v>
      </c>
      <c r="AH79" s="7">
        <v>45107</v>
      </c>
      <c r="AI79" s="3" t="s">
        <v>207</v>
      </c>
    </row>
    <row r="80" spans="1:35" x14ac:dyDescent="0.25">
      <c r="A80" s="3">
        <v>2023</v>
      </c>
      <c r="B80" s="7">
        <v>45017</v>
      </c>
      <c r="C80" s="7">
        <v>45107</v>
      </c>
      <c r="D80" s="3" t="s">
        <v>87</v>
      </c>
      <c r="E80" s="3" t="s">
        <v>209</v>
      </c>
      <c r="F80" s="3" t="s">
        <v>89</v>
      </c>
      <c r="G80" s="3" t="s">
        <v>210</v>
      </c>
      <c r="H80" s="3" t="s">
        <v>97</v>
      </c>
      <c r="I80" s="3" t="s">
        <v>183</v>
      </c>
      <c r="J80" s="3" t="s">
        <v>103</v>
      </c>
      <c r="K80" s="3" t="s">
        <v>194</v>
      </c>
      <c r="L80" s="6">
        <v>2023</v>
      </c>
      <c r="M80" s="6" t="s">
        <v>279</v>
      </c>
      <c r="N80" s="6" t="s">
        <v>279</v>
      </c>
      <c r="O80" s="6" t="s">
        <v>279</v>
      </c>
      <c r="P80" s="6">
        <v>44951.16</v>
      </c>
      <c r="Q80" s="3" t="s">
        <v>184</v>
      </c>
      <c r="R80" s="6" t="s">
        <v>181</v>
      </c>
      <c r="S80" s="6" t="s">
        <v>107</v>
      </c>
      <c r="T80" s="6" t="s">
        <v>186</v>
      </c>
      <c r="U80" s="4">
        <v>45078</v>
      </c>
      <c r="V80" s="4">
        <v>45107</v>
      </c>
      <c r="W80" s="6"/>
      <c r="X80" s="3" t="s">
        <v>114</v>
      </c>
      <c r="Y80" s="6" t="s">
        <v>186</v>
      </c>
      <c r="Z80" s="6" t="s">
        <v>187</v>
      </c>
      <c r="AA80" s="6" t="s">
        <v>188</v>
      </c>
      <c r="AB80" s="6" t="s">
        <v>215</v>
      </c>
      <c r="AC80" s="6">
        <v>41</v>
      </c>
      <c r="AD80" s="6">
        <v>41</v>
      </c>
      <c r="AE80" s="6">
        <v>41</v>
      </c>
      <c r="AF80" s="6" t="s">
        <v>181</v>
      </c>
      <c r="AG80" s="4">
        <v>45118</v>
      </c>
      <c r="AH80" s="7">
        <v>45107</v>
      </c>
      <c r="AI80" s="3" t="s">
        <v>207</v>
      </c>
    </row>
    <row r="81" spans="1:35" x14ac:dyDescent="0.25">
      <c r="A81" s="3">
        <v>2023</v>
      </c>
      <c r="B81" s="7">
        <v>45017</v>
      </c>
      <c r="C81" s="7">
        <v>45107</v>
      </c>
      <c r="D81" s="3" t="s">
        <v>87</v>
      </c>
      <c r="E81" s="3" t="s">
        <v>209</v>
      </c>
      <c r="F81" s="3" t="s">
        <v>89</v>
      </c>
      <c r="G81" s="3" t="s">
        <v>210</v>
      </c>
      <c r="H81" s="3" t="s">
        <v>95</v>
      </c>
      <c r="I81" s="3" t="s">
        <v>183</v>
      </c>
      <c r="J81" s="3" t="s">
        <v>103</v>
      </c>
      <c r="K81" s="3" t="s">
        <v>202</v>
      </c>
      <c r="L81" s="6">
        <v>2023</v>
      </c>
      <c r="M81" s="6" t="s">
        <v>296</v>
      </c>
      <c r="N81" s="6" t="s">
        <v>296</v>
      </c>
      <c r="O81" s="6" t="s">
        <v>296</v>
      </c>
      <c r="P81" s="3">
        <v>95138.32</v>
      </c>
      <c r="Q81" s="3" t="s">
        <v>202</v>
      </c>
      <c r="R81" s="6" t="s">
        <v>181</v>
      </c>
      <c r="S81" s="6" t="s">
        <v>107</v>
      </c>
      <c r="T81" s="6" t="s">
        <v>186</v>
      </c>
      <c r="U81" s="4">
        <v>45089</v>
      </c>
      <c r="V81" s="4">
        <v>45105</v>
      </c>
      <c r="W81" s="6"/>
      <c r="X81" s="3" t="s">
        <v>114</v>
      </c>
      <c r="Y81" s="6" t="s">
        <v>186</v>
      </c>
      <c r="Z81" s="6" t="s">
        <v>187</v>
      </c>
      <c r="AA81" s="6" t="s">
        <v>188</v>
      </c>
      <c r="AB81" s="6" t="s">
        <v>215</v>
      </c>
      <c r="AC81" s="6">
        <v>42</v>
      </c>
      <c r="AD81" s="6">
        <v>42</v>
      </c>
      <c r="AE81" s="6">
        <v>42</v>
      </c>
      <c r="AF81" s="6" t="s">
        <v>181</v>
      </c>
      <c r="AG81" s="4">
        <v>45118</v>
      </c>
      <c r="AH81" s="7">
        <v>45107</v>
      </c>
      <c r="AI81" s="3" t="s">
        <v>207</v>
      </c>
    </row>
    <row r="82" spans="1:35" x14ac:dyDescent="0.25">
      <c r="A82" s="3">
        <v>2023</v>
      </c>
      <c r="B82" s="7">
        <v>45017</v>
      </c>
      <c r="C82" s="7">
        <v>45107</v>
      </c>
      <c r="D82" s="3" t="s">
        <v>87</v>
      </c>
      <c r="E82" s="3" t="s">
        <v>209</v>
      </c>
      <c r="F82" s="3" t="s">
        <v>89</v>
      </c>
      <c r="G82" s="3" t="s">
        <v>210</v>
      </c>
      <c r="H82" s="3" t="s">
        <v>97</v>
      </c>
      <c r="I82" s="3" t="s">
        <v>183</v>
      </c>
      <c r="J82" s="3" t="s">
        <v>103</v>
      </c>
      <c r="K82" s="3" t="s">
        <v>184</v>
      </c>
      <c r="L82" s="6">
        <v>2023</v>
      </c>
      <c r="M82" s="3" t="s">
        <v>284</v>
      </c>
      <c r="N82" s="3" t="s">
        <v>284</v>
      </c>
      <c r="O82" s="3" t="s">
        <v>284</v>
      </c>
      <c r="P82" s="6">
        <v>1214437.48</v>
      </c>
      <c r="Q82" s="3" t="s">
        <v>184</v>
      </c>
      <c r="R82" s="6" t="s">
        <v>181</v>
      </c>
      <c r="S82" s="6" t="s">
        <v>107</v>
      </c>
      <c r="T82" s="6" t="s">
        <v>186</v>
      </c>
      <c r="U82" s="4">
        <v>45034</v>
      </c>
      <c r="V82" s="4">
        <v>45107</v>
      </c>
      <c r="W82" s="6"/>
      <c r="X82" s="3" t="s">
        <v>114</v>
      </c>
      <c r="Y82" s="6" t="s">
        <v>186</v>
      </c>
      <c r="Z82" s="6" t="s">
        <v>187</v>
      </c>
      <c r="AA82" s="6" t="s">
        <v>188</v>
      </c>
      <c r="AB82" s="6" t="s">
        <v>215</v>
      </c>
      <c r="AC82" s="6">
        <v>43</v>
      </c>
      <c r="AD82" s="6">
        <v>43</v>
      </c>
      <c r="AE82" s="6">
        <v>43</v>
      </c>
      <c r="AF82" s="6" t="s">
        <v>181</v>
      </c>
      <c r="AG82" s="4">
        <v>45118</v>
      </c>
      <c r="AH82" s="7">
        <v>45107</v>
      </c>
      <c r="AI82" s="3" t="s">
        <v>207</v>
      </c>
    </row>
    <row r="83" spans="1:35" x14ac:dyDescent="0.25">
      <c r="A83" s="3">
        <v>2023</v>
      </c>
      <c r="B83" s="7">
        <v>45017</v>
      </c>
      <c r="C83" s="7">
        <v>45107</v>
      </c>
      <c r="D83" s="3" t="s">
        <v>87</v>
      </c>
      <c r="E83" s="3" t="s">
        <v>209</v>
      </c>
      <c r="F83" s="3" t="s">
        <v>89</v>
      </c>
      <c r="G83" s="3" t="s">
        <v>210</v>
      </c>
      <c r="H83" s="3" t="s">
        <v>94</v>
      </c>
      <c r="I83" s="3" t="s">
        <v>183</v>
      </c>
      <c r="J83" s="3" t="s">
        <v>103</v>
      </c>
      <c r="K83" s="3" t="s">
        <v>192</v>
      </c>
      <c r="L83" s="6">
        <v>2023</v>
      </c>
      <c r="M83" s="3" t="s">
        <v>297</v>
      </c>
      <c r="N83" s="3" t="s">
        <v>297</v>
      </c>
      <c r="O83" s="3" t="s">
        <v>297</v>
      </c>
      <c r="P83" s="3">
        <v>1004270</v>
      </c>
      <c r="Q83" s="3" t="s">
        <v>192</v>
      </c>
      <c r="R83" s="6" t="s">
        <v>181</v>
      </c>
      <c r="S83" s="6" t="s">
        <v>107</v>
      </c>
      <c r="T83" s="6" t="s">
        <v>186</v>
      </c>
      <c r="U83" s="4">
        <v>45034</v>
      </c>
      <c r="V83" s="4">
        <v>45107</v>
      </c>
      <c r="W83" s="6"/>
      <c r="X83" s="3" t="s">
        <v>114</v>
      </c>
      <c r="Y83" s="6" t="s">
        <v>186</v>
      </c>
      <c r="Z83" s="6" t="s">
        <v>187</v>
      </c>
      <c r="AA83" s="6" t="s">
        <v>188</v>
      </c>
      <c r="AB83" s="6" t="s">
        <v>215</v>
      </c>
      <c r="AC83" s="6">
        <v>44</v>
      </c>
      <c r="AD83" s="6">
        <v>44</v>
      </c>
      <c r="AE83" s="6">
        <v>44</v>
      </c>
      <c r="AF83" s="6" t="s">
        <v>181</v>
      </c>
      <c r="AG83" s="4">
        <v>45118</v>
      </c>
      <c r="AH83" s="7">
        <v>45107</v>
      </c>
      <c r="AI83" s="3" t="s">
        <v>207</v>
      </c>
    </row>
    <row r="84" spans="1:35" x14ac:dyDescent="0.25">
      <c r="A84" s="3">
        <v>2023</v>
      </c>
      <c r="B84" s="4">
        <v>45108</v>
      </c>
      <c r="C84" s="4">
        <v>45199</v>
      </c>
      <c r="D84" s="3" t="s">
        <v>87</v>
      </c>
      <c r="E84" s="3" t="s">
        <v>209</v>
      </c>
      <c r="F84" s="3" t="s">
        <v>89</v>
      </c>
      <c r="G84" s="3" t="s">
        <v>210</v>
      </c>
      <c r="H84" s="3" t="s">
        <v>97</v>
      </c>
      <c r="I84" s="3" t="s">
        <v>183</v>
      </c>
      <c r="J84" s="3" t="s">
        <v>103</v>
      </c>
      <c r="K84" s="3" t="s">
        <v>194</v>
      </c>
      <c r="L84" s="6">
        <v>2023</v>
      </c>
      <c r="M84" s="6" t="s">
        <v>298</v>
      </c>
      <c r="N84" s="6" t="s">
        <v>298</v>
      </c>
      <c r="O84" s="6" t="s">
        <v>298</v>
      </c>
      <c r="P84" s="6">
        <v>191530</v>
      </c>
      <c r="Q84" s="3" t="s">
        <v>194</v>
      </c>
      <c r="R84" s="6" t="s">
        <v>181</v>
      </c>
      <c r="S84" s="6" t="s">
        <v>107</v>
      </c>
      <c r="T84" s="6" t="s">
        <v>186</v>
      </c>
      <c r="U84" s="4">
        <v>45188</v>
      </c>
      <c r="V84" s="4">
        <v>45188</v>
      </c>
      <c r="W84" s="6"/>
      <c r="X84" s="3" t="s">
        <v>114</v>
      </c>
      <c r="Y84" s="6" t="s">
        <v>186</v>
      </c>
      <c r="Z84" s="6" t="s">
        <v>187</v>
      </c>
      <c r="AA84" s="6" t="s">
        <v>188</v>
      </c>
      <c r="AB84" s="6" t="s">
        <v>215</v>
      </c>
      <c r="AC84" s="6">
        <v>10</v>
      </c>
      <c r="AD84" s="6">
        <v>10</v>
      </c>
      <c r="AE84" s="6">
        <v>10</v>
      </c>
      <c r="AF84" s="6" t="s">
        <v>181</v>
      </c>
      <c r="AG84" s="4">
        <v>45229</v>
      </c>
      <c r="AH84" s="7">
        <v>45199</v>
      </c>
      <c r="AI84" s="3" t="s">
        <v>207</v>
      </c>
    </row>
    <row r="85" spans="1:35" x14ac:dyDescent="0.25">
      <c r="A85" s="3">
        <v>2023</v>
      </c>
      <c r="B85" s="4">
        <v>45108</v>
      </c>
      <c r="C85" s="4">
        <v>45199</v>
      </c>
      <c r="D85" s="3" t="s">
        <v>87</v>
      </c>
      <c r="E85" s="3" t="s">
        <v>209</v>
      </c>
      <c r="F85" s="3" t="s">
        <v>89</v>
      </c>
      <c r="G85" s="3" t="s">
        <v>210</v>
      </c>
      <c r="H85" s="3" t="s">
        <v>97</v>
      </c>
      <c r="I85" s="3" t="s">
        <v>183</v>
      </c>
      <c r="J85" s="3" t="s">
        <v>103</v>
      </c>
      <c r="K85" s="3" t="s">
        <v>194</v>
      </c>
      <c r="L85" s="6">
        <v>2023</v>
      </c>
      <c r="M85" s="6" t="s">
        <v>285</v>
      </c>
      <c r="N85" s="6" t="s">
        <v>285</v>
      </c>
      <c r="O85" s="6" t="s">
        <v>285</v>
      </c>
      <c r="P85" s="6">
        <v>43068.480000000003</v>
      </c>
      <c r="Q85" s="3" t="s">
        <v>194</v>
      </c>
      <c r="R85" s="6" t="s">
        <v>181</v>
      </c>
      <c r="S85" s="6" t="s">
        <v>107</v>
      </c>
      <c r="T85" s="6" t="s">
        <v>186</v>
      </c>
      <c r="U85" s="4">
        <v>45133</v>
      </c>
      <c r="V85" s="4">
        <v>45133</v>
      </c>
      <c r="W85" s="6"/>
      <c r="X85" s="3" t="s">
        <v>114</v>
      </c>
      <c r="Y85" s="6" t="s">
        <v>186</v>
      </c>
      <c r="Z85" s="6" t="s">
        <v>187</v>
      </c>
      <c r="AA85" s="6" t="s">
        <v>188</v>
      </c>
      <c r="AB85" s="6" t="s">
        <v>215</v>
      </c>
      <c r="AC85" s="6">
        <v>12</v>
      </c>
      <c r="AD85" s="6">
        <v>12</v>
      </c>
      <c r="AE85" s="6">
        <v>12</v>
      </c>
      <c r="AF85" s="6" t="s">
        <v>181</v>
      </c>
      <c r="AG85" s="4">
        <v>45229</v>
      </c>
      <c r="AH85" s="7">
        <v>45199</v>
      </c>
      <c r="AI85" s="3" t="s">
        <v>207</v>
      </c>
    </row>
    <row r="86" spans="1:35" x14ac:dyDescent="0.25">
      <c r="A86" s="3">
        <v>2023</v>
      </c>
      <c r="B86" s="4">
        <v>45108</v>
      </c>
      <c r="C86" s="4">
        <v>45199</v>
      </c>
      <c r="D86" s="3" t="s">
        <v>87</v>
      </c>
      <c r="E86" s="3" t="s">
        <v>209</v>
      </c>
      <c r="F86" s="3" t="s">
        <v>89</v>
      </c>
      <c r="G86" s="3" t="s">
        <v>210</v>
      </c>
      <c r="H86" s="3" t="s">
        <v>97</v>
      </c>
      <c r="I86" s="3" t="s">
        <v>183</v>
      </c>
      <c r="J86" s="3" t="s">
        <v>103</v>
      </c>
      <c r="K86" s="3" t="s">
        <v>194</v>
      </c>
      <c r="L86" s="6">
        <v>2023</v>
      </c>
      <c r="M86" s="6" t="s">
        <v>299</v>
      </c>
      <c r="N86" s="6" t="s">
        <v>299</v>
      </c>
      <c r="O86" s="6" t="s">
        <v>299</v>
      </c>
      <c r="P86" s="6">
        <v>489195.2</v>
      </c>
      <c r="Q86" s="3" t="s">
        <v>194</v>
      </c>
      <c r="R86" s="6" t="s">
        <v>181</v>
      </c>
      <c r="S86" s="6" t="s">
        <v>107</v>
      </c>
      <c r="T86" s="6" t="s">
        <v>186</v>
      </c>
      <c r="U86" s="4">
        <v>45114</v>
      </c>
      <c r="V86" s="4">
        <v>45114</v>
      </c>
      <c r="W86" s="6"/>
      <c r="X86" s="3" t="s">
        <v>114</v>
      </c>
      <c r="Y86" s="6" t="s">
        <v>186</v>
      </c>
      <c r="Z86" s="6" t="s">
        <v>187</v>
      </c>
      <c r="AA86" s="6" t="s">
        <v>188</v>
      </c>
      <c r="AB86" s="6" t="s">
        <v>215</v>
      </c>
      <c r="AC86" s="6">
        <v>20</v>
      </c>
      <c r="AD86" s="6">
        <v>20</v>
      </c>
      <c r="AE86" s="6">
        <v>20</v>
      </c>
      <c r="AF86" s="6" t="s">
        <v>181</v>
      </c>
      <c r="AG86" s="4">
        <v>45229</v>
      </c>
      <c r="AH86" s="7">
        <v>45199</v>
      </c>
      <c r="AI86" s="3" t="s">
        <v>207</v>
      </c>
    </row>
    <row r="87" spans="1:35" x14ac:dyDescent="0.25">
      <c r="A87" s="3">
        <v>2023</v>
      </c>
      <c r="B87" s="4">
        <v>45108</v>
      </c>
      <c r="C87" s="4">
        <v>45199</v>
      </c>
      <c r="D87" s="3" t="s">
        <v>87</v>
      </c>
      <c r="E87" s="3" t="s">
        <v>209</v>
      </c>
      <c r="F87" s="3" t="s">
        <v>89</v>
      </c>
      <c r="G87" s="3" t="s">
        <v>210</v>
      </c>
      <c r="H87" s="3" t="s">
        <v>97</v>
      </c>
      <c r="I87" s="3" t="s">
        <v>183</v>
      </c>
      <c r="J87" s="3" t="s">
        <v>103</v>
      </c>
      <c r="K87" s="3" t="s">
        <v>194</v>
      </c>
      <c r="L87" s="6">
        <v>2023</v>
      </c>
      <c r="M87" s="6" t="s">
        <v>300</v>
      </c>
      <c r="N87" s="6" t="s">
        <v>300</v>
      </c>
      <c r="O87" s="6" t="s">
        <v>300</v>
      </c>
      <c r="P87" s="6">
        <v>44951.16</v>
      </c>
      <c r="Q87" s="3" t="s">
        <v>184</v>
      </c>
      <c r="R87" s="6" t="s">
        <v>181</v>
      </c>
      <c r="S87" s="6" t="s">
        <v>107</v>
      </c>
      <c r="T87" s="6" t="s">
        <v>186</v>
      </c>
      <c r="U87" s="4">
        <v>45170</v>
      </c>
      <c r="V87" s="4">
        <v>45199</v>
      </c>
      <c r="W87" s="6"/>
      <c r="X87" s="3" t="s">
        <v>114</v>
      </c>
      <c r="Y87" s="6" t="s">
        <v>186</v>
      </c>
      <c r="Z87" s="6" t="s">
        <v>187</v>
      </c>
      <c r="AA87" s="6" t="s">
        <v>188</v>
      </c>
      <c r="AB87" s="6" t="s">
        <v>215</v>
      </c>
      <c r="AC87" s="6">
        <v>41</v>
      </c>
      <c r="AD87" s="6">
        <v>41</v>
      </c>
      <c r="AE87" s="6">
        <v>41</v>
      </c>
      <c r="AF87" s="6" t="s">
        <v>181</v>
      </c>
      <c r="AG87" s="4">
        <v>45229</v>
      </c>
      <c r="AH87" s="7">
        <v>45199</v>
      </c>
      <c r="AI87" s="3" t="s">
        <v>207</v>
      </c>
    </row>
    <row r="88" spans="1:35" x14ac:dyDescent="0.25">
      <c r="A88" s="3">
        <v>2023</v>
      </c>
      <c r="B88" s="7">
        <v>45108</v>
      </c>
      <c r="C88" s="7">
        <v>45199</v>
      </c>
      <c r="D88" s="3" t="s">
        <v>87</v>
      </c>
      <c r="E88" s="3" t="s">
        <v>209</v>
      </c>
      <c r="F88" s="3" t="s">
        <v>89</v>
      </c>
      <c r="G88" s="3" t="s">
        <v>210</v>
      </c>
      <c r="H88" s="3" t="s">
        <v>93</v>
      </c>
      <c r="I88" s="3" t="s">
        <v>183</v>
      </c>
      <c r="J88" s="3" t="s">
        <v>103</v>
      </c>
      <c r="K88" s="6" t="s">
        <v>301</v>
      </c>
      <c r="L88" s="6">
        <v>2023</v>
      </c>
      <c r="M88" s="6" t="s">
        <v>302</v>
      </c>
      <c r="N88" s="6" t="s">
        <v>303</v>
      </c>
      <c r="O88" s="6" t="s">
        <v>304</v>
      </c>
      <c r="P88" s="6">
        <v>200088.86</v>
      </c>
      <c r="Q88" s="6" t="s">
        <v>301</v>
      </c>
      <c r="R88" s="6" t="s">
        <v>181</v>
      </c>
      <c r="S88" s="6" t="s">
        <v>107</v>
      </c>
      <c r="T88" s="6" t="s">
        <v>186</v>
      </c>
      <c r="U88" s="7">
        <v>45099</v>
      </c>
      <c r="V88" s="7">
        <v>45118</v>
      </c>
      <c r="W88" s="6"/>
      <c r="X88" s="3" t="s">
        <v>114</v>
      </c>
      <c r="Y88" s="6" t="s">
        <v>186</v>
      </c>
      <c r="Z88" s="6" t="s">
        <v>187</v>
      </c>
      <c r="AA88" s="6" t="s">
        <v>188</v>
      </c>
      <c r="AB88" s="6" t="s">
        <v>215</v>
      </c>
      <c r="AC88" s="6">
        <v>14</v>
      </c>
      <c r="AD88" s="6">
        <v>14</v>
      </c>
      <c r="AE88" s="6">
        <v>14</v>
      </c>
      <c r="AF88" s="6" t="s">
        <v>181</v>
      </c>
      <c r="AG88" s="4">
        <v>45229</v>
      </c>
      <c r="AH88" s="7">
        <v>45199</v>
      </c>
      <c r="AI88" s="3" t="s">
        <v>207</v>
      </c>
    </row>
    <row r="89" spans="1:35" x14ac:dyDescent="0.25">
      <c r="A89" s="3">
        <v>2023</v>
      </c>
      <c r="B89" s="7">
        <v>45108</v>
      </c>
      <c r="C89" s="7">
        <v>45199</v>
      </c>
      <c r="D89" s="3" t="s">
        <v>87</v>
      </c>
      <c r="E89" s="3" t="s">
        <v>209</v>
      </c>
      <c r="F89" s="3" t="s">
        <v>89</v>
      </c>
      <c r="G89" s="3" t="s">
        <v>210</v>
      </c>
      <c r="H89" s="3" t="s">
        <v>93</v>
      </c>
      <c r="I89" s="3" t="s">
        <v>183</v>
      </c>
      <c r="J89" s="3" t="s">
        <v>103</v>
      </c>
      <c r="K89" s="9" t="s">
        <v>305</v>
      </c>
      <c r="L89" s="6">
        <v>2023</v>
      </c>
      <c r="M89" s="9" t="s">
        <v>306</v>
      </c>
      <c r="N89" s="6" t="s">
        <v>307</v>
      </c>
      <c r="O89" s="6" t="s">
        <v>308</v>
      </c>
      <c r="P89" s="6">
        <v>405840.88</v>
      </c>
      <c r="Q89" s="9" t="s">
        <v>305</v>
      </c>
      <c r="R89" s="6" t="s">
        <v>181</v>
      </c>
      <c r="S89" s="6" t="s">
        <v>107</v>
      </c>
      <c r="T89" s="6" t="s">
        <v>186</v>
      </c>
      <c r="U89" s="7">
        <v>45099</v>
      </c>
      <c r="V89" s="7">
        <v>45168</v>
      </c>
      <c r="W89" s="6"/>
      <c r="X89" s="3" t="s">
        <v>114</v>
      </c>
      <c r="Y89" s="6" t="s">
        <v>186</v>
      </c>
      <c r="Z89" s="6" t="s">
        <v>187</v>
      </c>
      <c r="AA89" s="6" t="s">
        <v>188</v>
      </c>
      <c r="AB89" s="6" t="s">
        <v>215</v>
      </c>
      <c r="AC89" s="6">
        <v>11</v>
      </c>
      <c r="AD89" s="6">
        <v>11</v>
      </c>
      <c r="AE89" s="6">
        <v>11</v>
      </c>
      <c r="AF89" s="6" t="s">
        <v>181</v>
      </c>
      <c r="AG89" s="4">
        <v>45229</v>
      </c>
      <c r="AH89" s="7">
        <v>45199</v>
      </c>
      <c r="AI89" s="3" t="s">
        <v>207</v>
      </c>
    </row>
    <row r="90" spans="1:35" x14ac:dyDescent="0.25">
      <c r="A90" s="3">
        <v>2023</v>
      </c>
      <c r="B90" s="7">
        <v>45108</v>
      </c>
      <c r="C90" s="7">
        <v>45199</v>
      </c>
      <c r="D90" s="3" t="s">
        <v>87</v>
      </c>
      <c r="E90" s="3" t="s">
        <v>209</v>
      </c>
      <c r="F90" s="3" t="s">
        <v>89</v>
      </c>
      <c r="G90" s="3" t="s">
        <v>210</v>
      </c>
      <c r="H90" s="3" t="s">
        <v>93</v>
      </c>
      <c r="I90" s="3" t="s">
        <v>183</v>
      </c>
      <c r="J90" s="3" t="s">
        <v>103</v>
      </c>
      <c r="K90" s="9" t="s">
        <v>309</v>
      </c>
      <c r="L90" s="6">
        <v>2023</v>
      </c>
      <c r="M90" s="9" t="s">
        <v>310</v>
      </c>
      <c r="N90" s="6" t="s">
        <v>311</v>
      </c>
      <c r="O90" s="6" t="s">
        <v>312</v>
      </c>
      <c r="P90" s="6">
        <v>153537.01999999999</v>
      </c>
      <c r="Q90" s="9" t="s">
        <v>309</v>
      </c>
      <c r="R90" s="6" t="s">
        <v>181</v>
      </c>
      <c r="S90" s="6" t="s">
        <v>107</v>
      </c>
      <c r="T90" s="6" t="s">
        <v>186</v>
      </c>
      <c r="U90" s="7">
        <v>45099</v>
      </c>
      <c r="V90" s="7">
        <v>45168</v>
      </c>
      <c r="W90" s="6"/>
      <c r="X90" s="3" t="s">
        <v>114</v>
      </c>
      <c r="Y90" s="6" t="s">
        <v>186</v>
      </c>
      <c r="Z90" s="6" t="s">
        <v>187</v>
      </c>
      <c r="AA90" s="6" t="s">
        <v>188</v>
      </c>
      <c r="AB90" s="6" t="s">
        <v>215</v>
      </c>
      <c r="AC90" s="6">
        <v>6</v>
      </c>
      <c r="AD90" s="6">
        <v>6</v>
      </c>
      <c r="AE90" s="6">
        <v>6</v>
      </c>
      <c r="AF90" s="6" t="s">
        <v>181</v>
      </c>
      <c r="AG90" s="4">
        <v>45229</v>
      </c>
      <c r="AH90" s="7">
        <v>45199</v>
      </c>
      <c r="AI90" s="3" t="s">
        <v>207</v>
      </c>
    </row>
    <row r="91" spans="1:35" x14ac:dyDescent="0.25">
      <c r="A91" s="3">
        <v>2023</v>
      </c>
      <c r="B91" s="7">
        <v>45108</v>
      </c>
      <c r="C91" s="7">
        <v>45199</v>
      </c>
      <c r="D91" s="3" t="s">
        <v>87</v>
      </c>
      <c r="E91" s="3" t="s">
        <v>209</v>
      </c>
      <c r="F91" s="3" t="s">
        <v>89</v>
      </c>
      <c r="G91" s="3" t="s">
        <v>210</v>
      </c>
      <c r="H91" s="3" t="s">
        <v>93</v>
      </c>
      <c r="I91" s="3" t="s">
        <v>183</v>
      </c>
      <c r="J91" s="3" t="s">
        <v>103</v>
      </c>
      <c r="K91" s="9" t="s">
        <v>309</v>
      </c>
      <c r="L91" s="6">
        <v>2023</v>
      </c>
      <c r="M91" s="9" t="s">
        <v>310</v>
      </c>
      <c r="N91" s="6" t="s">
        <v>311</v>
      </c>
      <c r="O91" s="6" t="s">
        <v>312</v>
      </c>
      <c r="P91" s="6">
        <v>113273.41</v>
      </c>
      <c r="Q91" s="9" t="s">
        <v>309</v>
      </c>
      <c r="R91" s="6" t="s">
        <v>181</v>
      </c>
      <c r="S91" s="6" t="s">
        <v>107</v>
      </c>
      <c r="T91" s="6" t="s">
        <v>186</v>
      </c>
      <c r="U91" s="7">
        <v>45099</v>
      </c>
      <c r="V91" s="7">
        <v>45168</v>
      </c>
      <c r="W91" s="6"/>
      <c r="X91" s="3" t="s">
        <v>114</v>
      </c>
      <c r="Y91" s="6" t="s">
        <v>186</v>
      </c>
      <c r="Z91" s="6" t="s">
        <v>187</v>
      </c>
      <c r="AA91" s="6" t="s">
        <v>188</v>
      </c>
      <c r="AB91" s="6" t="s">
        <v>215</v>
      </c>
      <c r="AC91" s="6">
        <v>13</v>
      </c>
      <c r="AD91" s="6">
        <v>13</v>
      </c>
      <c r="AE91" s="6">
        <v>13</v>
      </c>
      <c r="AF91" s="6" t="s">
        <v>181</v>
      </c>
      <c r="AG91" s="4">
        <v>45229</v>
      </c>
      <c r="AH91" s="7">
        <v>45199</v>
      </c>
      <c r="AI91" s="3" t="s">
        <v>207</v>
      </c>
    </row>
    <row r="92" spans="1:35" x14ac:dyDescent="0.25">
      <c r="A92" s="3">
        <v>2023</v>
      </c>
      <c r="B92" s="7">
        <v>45108</v>
      </c>
      <c r="C92" s="7">
        <v>45199</v>
      </c>
      <c r="D92" s="3" t="s">
        <v>87</v>
      </c>
      <c r="E92" s="3" t="s">
        <v>209</v>
      </c>
      <c r="F92" s="3" t="s">
        <v>89</v>
      </c>
      <c r="G92" s="3" t="s">
        <v>210</v>
      </c>
      <c r="H92" s="3" t="s">
        <v>93</v>
      </c>
      <c r="I92" s="3" t="s">
        <v>183</v>
      </c>
      <c r="J92" s="3" t="s">
        <v>103</v>
      </c>
      <c r="K92" s="6" t="s">
        <v>301</v>
      </c>
      <c r="L92" s="6">
        <v>2023</v>
      </c>
      <c r="M92" s="6" t="s">
        <v>302</v>
      </c>
      <c r="N92" s="6" t="s">
        <v>303</v>
      </c>
      <c r="O92" s="6" t="s">
        <v>304</v>
      </c>
      <c r="P92" s="6">
        <v>134976.37</v>
      </c>
      <c r="Q92" s="9" t="s">
        <v>301</v>
      </c>
      <c r="R92" s="6" t="s">
        <v>181</v>
      </c>
      <c r="S92" s="6" t="s">
        <v>107</v>
      </c>
      <c r="T92" s="6" t="s">
        <v>186</v>
      </c>
      <c r="U92" s="7">
        <v>45099</v>
      </c>
      <c r="V92" s="7">
        <v>45118</v>
      </c>
      <c r="W92" s="6"/>
      <c r="X92" s="3" t="s">
        <v>114</v>
      </c>
      <c r="Y92" s="6" t="s">
        <v>186</v>
      </c>
      <c r="Z92" s="6" t="s">
        <v>187</v>
      </c>
      <c r="AA92" s="6" t="s">
        <v>188</v>
      </c>
      <c r="AB92" s="6" t="s">
        <v>215</v>
      </c>
      <c r="AC92" s="6">
        <v>4</v>
      </c>
      <c r="AD92" s="6">
        <v>4</v>
      </c>
      <c r="AE92" s="6">
        <v>4</v>
      </c>
      <c r="AF92" s="6" t="s">
        <v>181</v>
      </c>
      <c r="AG92" s="4">
        <v>45229</v>
      </c>
      <c r="AH92" s="7">
        <v>45199</v>
      </c>
      <c r="AI92" s="3" t="s">
        <v>207</v>
      </c>
    </row>
    <row r="93" spans="1:35" x14ac:dyDescent="0.25">
      <c r="A93" s="3">
        <v>2023</v>
      </c>
      <c r="B93" s="7">
        <v>45108</v>
      </c>
      <c r="C93" s="7">
        <v>45199</v>
      </c>
      <c r="D93" s="3" t="s">
        <v>87</v>
      </c>
      <c r="E93" s="3" t="s">
        <v>209</v>
      </c>
      <c r="F93" s="3" t="s">
        <v>89</v>
      </c>
      <c r="G93" s="3" t="s">
        <v>210</v>
      </c>
      <c r="H93" s="3" t="s">
        <v>93</v>
      </c>
      <c r="I93" s="3" t="s">
        <v>183</v>
      </c>
      <c r="J93" s="3" t="s">
        <v>103</v>
      </c>
      <c r="K93" s="6" t="s">
        <v>301</v>
      </c>
      <c r="L93" s="6">
        <v>2023</v>
      </c>
      <c r="M93" s="6" t="s">
        <v>302</v>
      </c>
      <c r="N93" s="6" t="s">
        <v>303</v>
      </c>
      <c r="O93" s="6" t="s">
        <v>304</v>
      </c>
      <c r="P93" s="6">
        <v>69450.679999999993</v>
      </c>
      <c r="Q93" s="9" t="s">
        <v>301</v>
      </c>
      <c r="R93" s="6" t="s">
        <v>181</v>
      </c>
      <c r="S93" s="6" t="s">
        <v>107</v>
      </c>
      <c r="T93" s="6" t="s">
        <v>186</v>
      </c>
      <c r="U93" s="7">
        <v>45100</v>
      </c>
      <c r="V93" s="7">
        <v>45118</v>
      </c>
      <c r="W93" s="6"/>
      <c r="X93" s="3" t="s">
        <v>114</v>
      </c>
      <c r="Y93" s="6" t="s">
        <v>186</v>
      </c>
      <c r="Z93" s="6" t="s">
        <v>187</v>
      </c>
      <c r="AA93" s="6" t="s">
        <v>188</v>
      </c>
      <c r="AB93" s="6" t="s">
        <v>215</v>
      </c>
      <c r="AC93" s="6">
        <v>37</v>
      </c>
      <c r="AD93" s="6">
        <v>37</v>
      </c>
      <c r="AE93" s="6">
        <v>37</v>
      </c>
      <c r="AF93" s="6" t="s">
        <v>181</v>
      </c>
      <c r="AG93" s="4">
        <v>45229</v>
      </c>
      <c r="AH93" s="7">
        <v>45199</v>
      </c>
      <c r="AI93" s="3" t="s">
        <v>207</v>
      </c>
    </row>
    <row r="94" spans="1:35" x14ac:dyDescent="0.25">
      <c r="A94" s="3">
        <v>2023</v>
      </c>
      <c r="B94" s="7">
        <v>45108</v>
      </c>
      <c r="C94" s="7">
        <v>45199</v>
      </c>
      <c r="D94" s="3" t="s">
        <v>87</v>
      </c>
      <c r="E94" s="3" t="s">
        <v>209</v>
      </c>
      <c r="F94" s="3" t="s">
        <v>89</v>
      </c>
      <c r="G94" s="3" t="s">
        <v>210</v>
      </c>
      <c r="H94" s="3" t="s">
        <v>93</v>
      </c>
      <c r="I94" s="3" t="s">
        <v>183</v>
      </c>
      <c r="J94" s="3" t="s">
        <v>103</v>
      </c>
      <c r="K94" s="9" t="s">
        <v>313</v>
      </c>
      <c r="L94" s="6">
        <v>2023</v>
      </c>
      <c r="M94" s="9" t="s">
        <v>314</v>
      </c>
      <c r="N94" s="6" t="s">
        <v>315</v>
      </c>
      <c r="O94" s="6" t="s">
        <v>316</v>
      </c>
      <c r="P94" s="6">
        <v>432026.18</v>
      </c>
      <c r="Q94" s="9" t="s">
        <v>313</v>
      </c>
      <c r="R94" s="6" t="s">
        <v>181</v>
      </c>
      <c r="S94" s="6" t="s">
        <v>107</v>
      </c>
      <c r="T94" s="6" t="s">
        <v>186</v>
      </c>
      <c r="U94" s="7">
        <v>45099</v>
      </c>
      <c r="V94" s="7">
        <v>45168</v>
      </c>
      <c r="W94" s="6"/>
      <c r="X94" s="3" t="s">
        <v>114</v>
      </c>
      <c r="Y94" s="6" t="s">
        <v>186</v>
      </c>
      <c r="Z94" s="6" t="s">
        <v>187</v>
      </c>
      <c r="AA94" s="6" t="s">
        <v>188</v>
      </c>
      <c r="AB94" s="6" t="s">
        <v>215</v>
      </c>
      <c r="AC94" s="6">
        <v>38</v>
      </c>
      <c r="AD94" s="6">
        <v>38</v>
      </c>
      <c r="AE94" s="6">
        <v>38</v>
      </c>
      <c r="AF94" s="6" t="s">
        <v>181</v>
      </c>
      <c r="AG94" s="4">
        <v>45229</v>
      </c>
      <c r="AH94" s="7">
        <v>45199</v>
      </c>
      <c r="AI94" s="3" t="s">
        <v>207</v>
      </c>
    </row>
    <row r="95" spans="1:35" x14ac:dyDescent="0.25">
      <c r="A95" s="3">
        <v>2023</v>
      </c>
      <c r="B95" s="7">
        <v>45108</v>
      </c>
      <c r="C95" s="7">
        <v>45199</v>
      </c>
      <c r="D95" s="3" t="s">
        <v>87</v>
      </c>
      <c r="E95" s="3" t="s">
        <v>209</v>
      </c>
      <c r="F95" s="3" t="s">
        <v>89</v>
      </c>
      <c r="G95" s="3" t="s">
        <v>210</v>
      </c>
      <c r="H95" s="3" t="s">
        <v>93</v>
      </c>
      <c r="I95" s="3" t="s">
        <v>183</v>
      </c>
      <c r="J95" s="3" t="s">
        <v>103</v>
      </c>
      <c r="K95" s="6" t="s">
        <v>301</v>
      </c>
      <c r="L95" s="6">
        <v>2023</v>
      </c>
      <c r="M95" s="6" t="s">
        <v>302</v>
      </c>
      <c r="N95" s="6" t="s">
        <v>303</v>
      </c>
      <c r="O95" s="6" t="s">
        <v>304</v>
      </c>
      <c r="P95" s="6">
        <v>91682.92</v>
      </c>
      <c r="Q95" s="6" t="s">
        <v>301</v>
      </c>
      <c r="R95" s="6" t="s">
        <v>181</v>
      </c>
      <c r="S95" s="6" t="s">
        <v>107</v>
      </c>
      <c r="T95" s="6" t="s">
        <v>186</v>
      </c>
      <c r="U95" s="7">
        <v>45099</v>
      </c>
      <c r="V95" s="7">
        <v>45168</v>
      </c>
      <c r="W95" s="6"/>
      <c r="X95" s="3" t="s">
        <v>114</v>
      </c>
      <c r="Y95" s="6" t="s">
        <v>186</v>
      </c>
      <c r="Z95" s="6" t="s">
        <v>187</v>
      </c>
      <c r="AA95" s="6" t="s">
        <v>188</v>
      </c>
      <c r="AB95" s="6" t="s">
        <v>215</v>
      </c>
      <c r="AC95" s="6">
        <v>34</v>
      </c>
      <c r="AD95" s="6">
        <v>34</v>
      </c>
      <c r="AE95" s="6">
        <v>34</v>
      </c>
      <c r="AF95" s="6" t="s">
        <v>181</v>
      </c>
      <c r="AG95" s="4">
        <v>45229</v>
      </c>
      <c r="AH95" s="7">
        <v>45199</v>
      </c>
      <c r="AI95" s="3" t="s">
        <v>207</v>
      </c>
    </row>
    <row r="96" spans="1:35" x14ac:dyDescent="0.25">
      <c r="A96" s="3">
        <v>2023</v>
      </c>
      <c r="B96" s="7">
        <v>45108</v>
      </c>
      <c r="C96" s="7">
        <v>45199</v>
      </c>
      <c r="D96" s="3" t="s">
        <v>87</v>
      </c>
      <c r="E96" s="3" t="s">
        <v>209</v>
      </c>
      <c r="F96" s="3" t="s">
        <v>89</v>
      </c>
      <c r="G96" s="3" t="s">
        <v>210</v>
      </c>
      <c r="H96" s="3" t="s">
        <v>93</v>
      </c>
      <c r="I96" s="3" t="s">
        <v>183</v>
      </c>
      <c r="J96" s="3" t="s">
        <v>103</v>
      </c>
      <c r="K96" s="6" t="s">
        <v>301</v>
      </c>
      <c r="L96" s="6">
        <v>2023</v>
      </c>
      <c r="M96" s="6" t="s">
        <v>302</v>
      </c>
      <c r="N96" s="6" t="s">
        <v>303</v>
      </c>
      <c r="O96" s="6" t="s">
        <v>304</v>
      </c>
      <c r="P96" s="6">
        <v>27310.26</v>
      </c>
      <c r="Q96" s="6" t="s">
        <v>301</v>
      </c>
      <c r="R96" s="6" t="s">
        <v>181</v>
      </c>
      <c r="S96" s="6" t="s">
        <v>107</v>
      </c>
      <c r="T96" s="6" t="s">
        <v>186</v>
      </c>
      <c r="U96" s="7">
        <v>45099</v>
      </c>
      <c r="V96" s="7">
        <v>45118</v>
      </c>
      <c r="W96" s="6"/>
      <c r="X96" s="3" t="s">
        <v>114</v>
      </c>
      <c r="Y96" s="6" t="s">
        <v>186</v>
      </c>
      <c r="Z96" s="6" t="s">
        <v>187</v>
      </c>
      <c r="AA96" s="6" t="s">
        <v>188</v>
      </c>
      <c r="AB96" s="6" t="s">
        <v>215</v>
      </c>
      <c r="AC96" s="6">
        <v>39</v>
      </c>
      <c r="AD96" s="6">
        <v>39</v>
      </c>
      <c r="AE96" s="6">
        <v>39</v>
      </c>
      <c r="AF96" s="6" t="s">
        <v>181</v>
      </c>
      <c r="AG96" s="4">
        <v>45229</v>
      </c>
      <c r="AH96" s="7">
        <v>45199</v>
      </c>
      <c r="AI96" s="3" t="s">
        <v>207</v>
      </c>
    </row>
    <row r="97" spans="1:35" x14ac:dyDescent="0.25">
      <c r="A97" s="3">
        <v>2023</v>
      </c>
      <c r="B97" s="7">
        <v>45108</v>
      </c>
      <c r="C97" s="7">
        <v>45199</v>
      </c>
      <c r="D97" s="3" t="s">
        <v>87</v>
      </c>
      <c r="E97" s="3" t="s">
        <v>209</v>
      </c>
      <c r="F97" s="3" t="s">
        <v>89</v>
      </c>
      <c r="G97" s="3" t="s">
        <v>210</v>
      </c>
      <c r="H97" s="3" t="s">
        <v>93</v>
      </c>
      <c r="I97" s="3" t="s">
        <v>183</v>
      </c>
      <c r="J97" s="3" t="s">
        <v>103</v>
      </c>
      <c r="K97" s="6" t="s">
        <v>301</v>
      </c>
      <c r="L97" s="6">
        <v>2023</v>
      </c>
      <c r="M97" s="6" t="s">
        <v>302</v>
      </c>
      <c r="N97" s="6" t="s">
        <v>303</v>
      </c>
      <c r="O97" s="6" t="s">
        <v>304</v>
      </c>
      <c r="P97" s="6">
        <v>6769.13</v>
      </c>
      <c r="Q97" s="6" t="s">
        <v>301</v>
      </c>
      <c r="R97" s="6" t="s">
        <v>181</v>
      </c>
      <c r="S97" s="6" t="s">
        <v>107</v>
      </c>
      <c r="T97" s="6" t="s">
        <v>186</v>
      </c>
      <c r="U97" s="7">
        <v>45100</v>
      </c>
      <c r="V97" s="7">
        <v>45119</v>
      </c>
      <c r="W97" s="6"/>
      <c r="X97" s="3" t="s">
        <v>114</v>
      </c>
      <c r="Y97" s="6" t="s">
        <v>186</v>
      </c>
      <c r="Z97" s="6" t="s">
        <v>187</v>
      </c>
      <c r="AA97" s="6" t="s">
        <v>188</v>
      </c>
      <c r="AB97" s="6" t="s">
        <v>215</v>
      </c>
      <c r="AC97" s="6">
        <v>40</v>
      </c>
      <c r="AD97" s="6">
        <v>40</v>
      </c>
      <c r="AE97" s="6">
        <v>40</v>
      </c>
      <c r="AF97" s="6" t="s">
        <v>181</v>
      </c>
      <c r="AG97" s="4">
        <v>45229</v>
      </c>
      <c r="AH97" s="7">
        <v>45199</v>
      </c>
      <c r="AI97" s="3" t="s">
        <v>207</v>
      </c>
    </row>
    <row r="98" spans="1:35" x14ac:dyDescent="0.25">
      <c r="A98" s="3">
        <v>2023</v>
      </c>
      <c r="B98" s="7">
        <v>45108</v>
      </c>
      <c r="C98" s="7">
        <v>45199</v>
      </c>
      <c r="D98" s="3" t="s">
        <v>87</v>
      </c>
      <c r="E98" s="3" t="s">
        <v>209</v>
      </c>
      <c r="F98" s="3" t="s">
        <v>89</v>
      </c>
      <c r="G98" s="3" t="s">
        <v>210</v>
      </c>
      <c r="H98" s="3" t="s">
        <v>93</v>
      </c>
      <c r="I98" s="3" t="s">
        <v>183</v>
      </c>
      <c r="J98" s="3" t="s">
        <v>103</v>
      </c>
      <c r="K98" s="6" t="s">
        <v>317</v>
      </c>
      <c r="L98" s="6">
        <v>2023</v>
      </c>
      <c r="M98" s="6" t="s">
        <v>318</v>
      </c>
      <c r="N98" s="6" t="s">
        <v>319</v>
      </c>
      <c r="O98" s="10" t="s">
        <v>320</v>
      </c>
      <c r="P98" s="6">
        <v>780912</v>
      </c>
      <c r="Q98" s="6" t="s">
        <v>301</v>
      </c>
      <c r="R98" s="6" t="s">
        <v>181</v>
      </c>
      <c r="S98" s="6" t="s">
        <v>107</v>
      </c>
      <c r="T98" s="6" t="s">
        <v>186</v>
      </c>
      <c r="U98" s="7">
        <v>45134</v>
      </c>
      <c r="V98" s="7">
        <v>45158</v>
      </c>
      <c r="W98" s="6"/>
      <c r="X98" s="3" t="s">
        <v>114</v>
      </c>
      <c r="Y98" s="6" t="s">
        <v>186</v>
      </c>
      <c r="Z98" s="6" t="s">
        <v>187</v>
      </c>
      <c r="AA98" s="6" t="s">
        <v>188</v>
      </c>
      <c r="AB98" s="6" t="s">
        <v>215</v>
      </c>
      <c r="AC98" s="6">
        <v>36</v>
      </c>
      <c r="AD98" s="6">
        <v>36</v>
      </c>
      <c r="AE98" s="6">
        <v>36</v>
      </c>
      <c r="AF98" s="6" t="s">
        <v>181</v>
      </c>
      <c r="AG98" s="4">
        <v>45229</v>
      </c>
      <c r="AH98" s="7">
        <v>45199</v>
      </c>
      <c r="AI98" s="3" t="s">
        <v>207</v>
      </c>
    </row>
    <row r="99" spans="1:35" x14ac:dyDescent="0.25">
      <c r="A99" s="3">
        <v>2023</v>
      </c>
      <c r="B99" s="7">
        <v>45108</v>
      </c>
      <c r="C99" s="7">
        <v>45199</v>
      </c>
      <c r="D99" s="3" t="s">
        <v>87</v>
      </c>
      <c r="E99" s="3" t="s">
        <v>209</v>
      </c>
      <c r="F99" s="3" t="s">
        <v>89</v>
      </c>
      <c r="G99" s="3" t="s">
        <v>210</v>
      </c>
      <c r="H99" s="3" t="s">
        <v>93</v>
      </c>
      <c r="I99" s="3" t="s">
        <v>183</v>
      </c>
      <c r="J99" s="3" t="s">
        <v>103</v>
      </c>
      <c r="K99" s="6" t="s">
        <v>301</v>
      </c>
      <c r="L99" s="6">
        <v>2023</v>
      </c>
      <c r="M99" s="6" t="s">
        <v>302</v>
      </c>
      <c r="N99" s="6" t="s">
        <v>303</v>
      </c>
      <c r="O99" s="6" t="s">
        <v>304</v>
      </c>
      <c r="P99" s="6">
        <v>50112</v>
      </c>
      <c r="Q99" s="6" t="s">
        <v>301</v>
      </c>
      <c r="R99" s="6" t="s">
        <v>181</v>
      </c>
      <c r="S99" s="6" t="s">
        <v>107</v>
      </c>
      <c r="T99" s="6" t="s">
        <v>186</v>
      </c>
      <c r="U99" s="7">
        <v>45134</v>
      </c>
      <c r="V99" s="7">
        <v>45158</v>
      </c>
      <c r="W99" s="6"/>
      <c r="X99" s="3" t="s">
        <v>114</v>
      </c>
      <c r="Y99" s="6" t="s">
        <v>186</v>
      </c>
      <c r="Z99" s="6" t="s">
        <v>187</v>
      </c>
      <c r="AA99" s="6" t="s">
        <v>188</v>
      </c>
      <c r="AB99" s="6" t="s">
        <v>215</v>
      </c>
      <c r="AC99" s="6">
        <v>46</v>
      </c>
      <c r="AD99" s="6">
        <v>46</v>
      </c>
      <c r="AE99" s="6">
        <v>46</v>
      </c>
      <c r="AF99" s="6" t="s">
        <v>181</v>
      </c>
      <c r="AG99" s="4">
        <v>45229</v>
      </c>
      <c r="AH99" s="7">
        <v>45199</v>
      </c>
      <c r="AI99" s="3" t="s">
        <v>207</v>
      </c>
    </row>
    <row r="100" spans="1:35" x14ac:dyDescent="0.25">
      <c r="A100" s="3">
        <v>2023</v>
      </c>
      <c r="B100" s="7">
        <v>45108</v>
      </c>
      <c r="C100" s="7">
        <v>45199</v>
      </c>
      <c r="D100" s="3" t="s">
        <v>87</v>
      </c>
      <c r="E100" s="3" t="s">
        <v>209</v>
      </c>
      <c r="F100" s="3" t="s">
        <v>89</v>
      </c>
      <c r="G100" s="3" t="s">
        <v>210</v>
      </c>
      <c r="H100" s="3" t="s">
        <v>93</v>
      </c>
      <c r="I100" s="3" t="s">
        <v>183</v>
      </c>
      <c r="J100" s="3" t="s">
        <v>103</v>
      </c>
      <c r="K100" s="6" t="s">
        <v>321</v>
      </c>
      <c r="L100" s="6">
        <v>2023</v>
      </c>
      <c r="M100" s="6" t="s">
        <v>322</v>
      </c>
      <c r="N100" s="6" t="s">
        <v>323</v>
      </c>
      <c r="O100" s="6" t="s">
        <v>324</v>
      </c>
      <c r="P100" s="6">
        <v>1410738</v>
      </c>
      <c r="Q100" s="6" t="s">
        <v>321</v>
      </c>
      <c r="R100" s="6" t="s">
        <v>181</v>
      </c>
      <c r="S100" s="6" t="s">
        <v>107</v>
      </c>
      <c r="T100" s="6" t="s">
        <v>186</v>
      </c>
      <c r="U100" s="7">
        <v>45108</v>
      </c>
      <c r="V100" s="7">
        <v>45199</v>
      </c>
      <c r="W100" s="6"/>
      <c r="X100" s="3" t="s">
        <v>114</v>
      </c>
      <c r="Y100" s="6" t="s">
        <v>186</v>
      </c>
      <c r="Z100" s="6" t="s">
        <v>187</v>
      </c>
      <c r="AA100" s="6" t="s">
        <v>188</v>
      </c>
      <c r="AB100" s="6" t="s">
        <v>215</v>
      </c>
      <c r="AC100" s="6">
        <v>45</v>
      </c>
      <c r="AD100" s="6">
        <v>45</v>
      </c>
      <c r="AE100" s="6">
        <v>45</v>
      </c>
      <c r="AF100" s="6" t="s">
        <v>181</v>
      </c>
      <c r="AG100" s="4">
        <v>45229</v>
      </c>
      <c r="AH100" s="7">
        <v>45199</v>
      </c>
      <c r="AI100" s="3" t="s">
        <v>207</v>
      </c>
    </row>
    <row r="101" spans="1:35" x14ac:dyDescent="0.25">
      <c r="A101" s="11">
        <v>2023</v>
      </c>
      <c r="B101" s="12">
        <v>45200</v>
      </c>
      <c r="C101" s="12">
        <v>45291</v>
      </c>
      <c r="D101" s="11" t="s">
        <v>87</v>
      </c>
      <c r="E101" s="11" t="s">
        <v>209</v>
      </c>
      <c r="F101" s="11" t="s">
        <v>89</v>
      </c>
      <c r="G101" s="11" t="s">
        <v>210</v>
      </c>
      <c r="H101" s="11" t="s">
        <v>93</v>
      </c>
      <c r="I101" s="11" t="s">
        <v>183</v>
      </c>
      <c r="J101" s="11" t="s">
        <v>103</v>
      </c>
      <c r="K101" s="13" t="s">
        <v>325</v>
      </c>
      <c r="L101" s="13">
        <v>2023</v>
      </c>
      <c r="M101" s="13" t="s">
        <v>326</v>
      </c>
      <c r="N101" s="13" t="s">
        <v>327</v>
      </c>
      <c r="O101" s="13" t="s">
        <v>328</v>
      </c>
      <c r="P101" s="13">
        <v>19123.47</v>
      </c>
      <c r="Q101" s="13" t="s">
        <v>325</v>
      </c>
      <c r="R101" s="13" t="s">
        <v>181</v>
      </c>
      <c r="S101" s="13" t="s">
        <v>107</v>
      </c>
      <c r="T101" s="13" t="s">
        <v>186</v>
      </c>
      <c r="U101" s="12">
        <v>45201</v>
      </c>
      <c r="V101" s="12">
        <v>45233</v>
      </c>
      <c r="W101" s="13"/>
      <c r="X101" s="11" t="s">
        <v>114</v>
      </c>
      <c r="Y101" s="13" t="s">
        <v>186</v>
      </c>
      <c r="Z101" s="13" t="s">
        <v>187</v>
      </c>
      <c r="AA101" s="13" t="s">
        <v>188</v>
      </c>
      <c r="AB101" s="13" t="s">
        <v>215</v>
      </c>
      <c r="AC101" s="13">
        <v>14</v>
      </c>
      <c r="AD101" s="13">
        <v>14</v>
      </c>
      <c r="AE101" s="13">
        <v>14</v>
      </c>
      <c r="AF101" s="13" t="s">
        <v>181</v>
      </c>
      <c r="AG101" s="14">
        <v>45314</v>
      </c>
      <c r="AH101" s="12">
        <v>45291</v>
      </c>
      <c r="AI101" s="11" t="s">
        <v>207</v>
      </c>
    </row>
    <row r="102" spans="1:35" x14ac:dyDescent="0.25">
      <c r="A102" s="11">
        <v>2023</v>
      </c>
      <c r="B102" s="12">
        <v>45200</v>
      </c>
      <c r="C102" s="12">
        <v>45291</v>
      </c>
      <c r="D102" s="11" t="s">
        <v>87</v>
      </c>
      <c r="E102" s="11" t="s">
        <v>209</v>
      </c>
      <c r="F102" s="11" t="s">
        <v>89</v>
      </c>
      <c r="G102" s="11" t="s">
        <v>210</v>
      </c>
      <c r="H102" s="11" t="s">
        <v>93</v>
      </c>
      <c r="I102" s="11" t="s">
        <v>183</v>
      </c>
      <c r="J102" s="11" t="s">
        <v>103</v>
      </c>
      <c r="K102" s="15" t="s">
        <v>329</v>
      </c>
      <c r="L102" s="13">
        <v>2023</v>
      </c>
      <c r="M102" s="15" t="s">
        <v>330</v>
      </c>
      <c r="N102" s="13" t="s">
        <v>331</v>
      </c>
      <c r="O102" s="13" t="s">
        <v>331</v>
      </c>
      <c r="P102" s="13">
        <v>2841805.68</v>
      </c>
      <c r="Q102" s="15" t="s">
        <v>329</v>
      </c>
      <c r="R102" s="13" t="s">
        <v>181</v>
      </c>
      <c r="S102" s="13" t="s">
        <v>107</v>
      </c>
      <c r="T102" s="13" t="s">
        <v>186</v>
      </c>
      <c r="U102" s="12">
        <v>45196</v>
      </c>
      <c r="V102" s="12">
        <v>45290</v>
      </c>
      <c r="W102" s="13"/>
      <c r="X102" s="11" t="s">
        <v>114</v>
      </c>
      <c r="Y102" s="13" t="s">
        <v>186</v>
      </c>
      <c r="Z102" s="13" t="s">
        <v>187</v>
      </c>
      <c r="AA102" s="13" t="s">
        <v>188</v>
      </c>
      <c r="AB102" s="13" t="s">
        <v>215</v>
      </c>
      <c r="AC102" s="13">
        <v>11</v>
      </c>
      <c r="AD102" s="13">
        <v>11</v>
      </c>
      <c r="AE102" s="13">
        <v>11</v>
      </c>
      <c r="AF102" s="13" t="s">
        <v>181</v>
      </c>
      <c r="AG102" s="14">
        <v>45314</v>
      </c>
      <c r="AH102" s="12">
        <v>45291</v>
      </c>
      <c r="AI102" s="11" t="s">
        <v>207</v>
      </c>
    </row>
    <row r="103" spans="1:35" x14ac:dyDescent="0.25">
      <c r="A103" s="11">
        <v>2023</v>
      </c>
      <c r="B103" s="12">
        <v>45200</v>
      </c>
      <c r="C103" s="12">
        <v>45291</v>
      </c>
      <c r="D103" s="11" t="s">
        <v>87</v>
      </c>
      <c r="E103" s="11" t="s">
        <v>209</v>
      </c>
      <c r="F103" s="11" t="s">
        <v>89</v>
      </c>
      <c r="G103" s="11" t="s">
        <v>210</v>
      </c>
      <c r="H103" s="11" t="s">
        <v>93</v>
      </c>
      <c r="I103" s="11" t="s">
        <v>183</v>
      </c>
      <c r="J103" s="11" t="s">
        <v>103</v>
      </c>
      <c r="K103" s="13" t="s">
        <v>332</v>
      </c>
      <c r="L103" s="13">
        <v>2023</v>
      </c>
      <c r="M103" s="13" t="s">
        <v>333</v>
      </c>
      <c r="N103" s="13" t="s">
        <v>334</v>
      </c>
      <c r="O103" s="13" t="s">
        <v>334</v>
      </c>
      <c r="P103" s="13">
        <v>1827927.66</v>
      </c>
      <c r="Q103" s="13" t="s">
        <v>332</v>
      </c>
      <c r="R103" s="13" t="s">
        <v>181</v>
      </c>
      <c r="S103" s="13" t="s">
        <v>107</v>
      </c>
      <c r="T103" s="13" t="s">
        <v>186</v>
      </c>
      <c r="U103" s="12">
        <v>45196</v>
      </c>
      <c r="V103" s="12">
        <v>45263</v>
      </c>
      <c r="W103" s="13"/>
      <c r="X103" s="11" t="s">
        <v>114</v>
      </c>
      <c r="Y103" s="13" t="s">
        <v>186</v>
      </c>
      <c r="Z103" s="13" t="s">
        <v>187</v>
      </c>
      <c r="AA103" s="13" t="s">
        <v>188</v>
      </c>
      <c r="AB103" s="13" t="s">
        <v>215</v>
      </c>
      <c r="AC103" s="13">
        <v>6</v>
      </c>
      <c r="AD103" s="13">
        <v>6</v>
      </c>
      <c r="AE103" s="13">
        <v>6</v>
      </c>
      <c r="AF103" s="13" t="s">
        <v>181</v>
      </c>
      <c r="AG103" s="14">
        <v>45314</v>
      </c>
      <c r="AH103" s="12">
        <v>45291</v>
      </c>
      <c r="AI103" s="11" t="s">
        <v>207</v>
      </c>
    </row>
    <row r="104" spans="1:35" x14ac:dyDescent="0.25">
      <c r="A104" s="11">
        <v>2023</v>
      </c>
      <c r="B104" s="12">
        <v>45200</v>
      </c>
      <c r="C104" s="12">
        <v>45291</v>
      </c>
      <c r="D104" s="11" t="s">
        <v>87</v>
      </c>
      <c r="E104" s="11" t="s">
        <v>209</v>
      </c>
      <c r="F104" s="11" t="s">
        <v>89</v>
      </c>
      <c r="G104" s="11" t="s">
        <v>210</v>
      </c>
      <c r="H104" s="11" t="s">
        <v>93</v>
      </c>
      <c r="I104" s="11" t="s">
        <v>183</v>
      </c>
      <c r="J104" s="11" t="s">
        <v>103</v>
      </c>
      <c r="K104" s="13" t="s">
        <v>335</v>
      </c>
      <c r="L104" s="13">
        <v>2023</v>
      </c>
      <c r="M104" s="13" t="s">
        <v>336</v>
      </c>
      <c r="N104" s="13" t="s">
        <v>337</v>
      </c>
      <c r="O104" s="13" t="s">
        <v>337</v>
      </c>
      <c r="P104" s="13">
        <v>1663280.96</v>
      </c>
      <c r="Q104" s="13" t="s">
        <v>335</v>
      </c>
      <c r="R104" s="13" t="s">
        <v>181</v>
      </c>
      <c r="S104" s="13" t="s">
        <v>107</v>
      </c>
      <c r="T104" s="13" t="s">
        <v>186</v>
      </c>
      <c r="U104" s="12">
        <v>45197</v>
      </c>
      <c r="V104" s="12">
        <v>45264</v>
      </c>
      <c r="W104" s="13"/>
      <c r="X104" s="11" t="s">
        <v>114</v>
      </c>
      <c r="Y104" s="13" t="s">
        <v>186</v>
      </c>
      <c r="Z104" s="13" t="s">
        <v>187</v>
      </c>
      <c r="AA104" s="13" t="s">
        <v>188</v>
      </c>
      <c r="AB104" s="13" t="s">
        <v>215</v>
      </c>
      <c r="AC104" s="13">
        <v>13</v>
      </c>
      <c r="AD104" s="13">
        <v>13</v>
      </c>
      <c r="AE104" s="13">
        <v>13</v>
      </c>
      <c r="AF104" s="13" t="s">
        <v>181</v>
      </c>
      <c r="AG104" s="14">
        <v>45314</v>
      </c>
      <c r="AH104" s="12">
        <v>45291</v>
      </c>
      <c r="AI104" s="11" t="s">
        <v>207</v>
      </c>
    </row>
    <row r="105" spans="1:35" x14ac:dyDescent="0.25">
      <c r="A105" s="11">
        <v>2023</v>
      </c>
      <c r="B105" s="12">
        <v>45200</v>
      </c>
      <c r="C105" s="12">
        <v>45291</v>
      </c>
      <c r="D105" s="11" t="s">
        <v>87</v>
      </c>
      <c r="E105" s="11" t="s">
        <v>209</v>
      </c>
      <c r="F105" s="11" t="s">
        <v>89</v>
      </c>
      <c r="G105" s="11" t="s">
        <v>210</v>
      </c>
      <c r="H105" s="11" t="s">
        <v>93</v>
      </c>
      <c r="I105" s="11" t="s">
        <v>183</v>
      </c>
      <c r="J105" s="11" t="s">
        <v>103</v>
      </c>
      <c r="K105" s="13" t="s">
        <v>338</v>
      </c>
      <c r="L105" s="13">
        <v>2023</v>
      </c>
      <c r="M105" s="13" t="s">
        <v>339</v>
      </c>
      <c r="N105" s="13" t="s">
        <v>340</v>
      </c>
      <c r="O105" s="13" t="s">
        <v>340</v>
      </c>
      <c r="P105" s="13">
        <v>2226.56</v>
      </c>
      <c r="Q105" s="13" t="s">
        <v>338</v>
      </c>
      <c r="R105" s="13" t="s">
        <v>181</v>
      </c>
      <c r="S105" s="13" t="s">
        <v>107</v>
      </c>
      <c r="T105" s="13" t="s">
        <v>186</v>
      </c>
      <c r="U105" s="12">
        <v>45227</v>
      </c>
      <c r="V105" s="12">
        <v>45259</v>
      </c>
      <c r="W105" s="13"/>
      <c r="X105" s="11" t="s">
        <v>114</v>
      </c>
      <c r="Y105" s="13" t="s">
        <v>186</v>
      </c>
      <c r="Z105" s="13" t="s">
        <v>187</v>
      </c>
      <c r="AA105" s="13" t="s">
        <v>188</v>
      </c>
      <c r="AB105" s="13" t="s">
        <v>215</v>
      </c>
      <c r="AC105" s="13">
        <v>4</v>
      </c>
      <c r="AD105" s="13">
        <v>4</v>
      </c>
      <c r="AE105" s="13">
        <v>4</v>
      </c>
      <c r="AF105" s="13" t="s">
        <v>181</v>
      </c>
      <c r="AG105" s="14">
        <v>45314</v>
      </c>
      <c r="AH105" s="12">
        <v>45291</v>
      </c>
      <c r="AI105" s="11" t="s">
        <v>207</v>
      </c>
    </row>
    <row r="106" spans="1:35" x14ac:dyDescent="0.25">
      <c r="A106" s="11">
        <v>2023</v>
      </c>
      <c r="B106" s="12">
        <v>45200</v>
      </c>
      <c r="C106" s="12">
        <v>45291</v>
      </c>
      <c r="D106" s="11" t="s">
        <v>87</v>
      </c>
      <c r="E106" s="11" t="s">
        <v>209</v>
      </c>
      <c r="F106" s="11" t="s">
        <v>89</v>
      </c>
      <c r="G106" s="11" t="s">
        <v>210</v>
      </c>
      <c r="H106" s="11" t="s">
        <v>93</v>
      </c>
      <c r="I106" s="11" t="s">
        <v>183</v>
      </c>
      <c r="J106" s="11" t="s">
        <v>103</v>
      </c>
      <c r="K106" s="13" t="s">
        <v>341</v>
      </c>
      <c r="L106" s="13">
        <v>2023</v>
      </c>
      <c r="M106" s="13" t="s">
        <v>342</v>
      </c>
      <c r="N106" s="13" t="s">
        <v>343</v>
      </c>
      <c r="O106" s="13" t="s">
        <v>344</v>
      </c>
      <c r="P106" s="13">
        <v>833968.94</v>
      </c>
      <c r="Q106" s="13" t="s">
        <v>325</v>
      </c>
      <c r="R106" s="13" t="s">
        <v>181</v>
      </c>
      <c r="S106" s="13" t="s">
        <v>107</v>
      </c>
      <c r="T106" s="13" t="s">
        <v>186</v>
      </c>
      <c r="U106" s="12">
        <v>45196</v>
      </c>
      <c r="V106" s="12">
        <v>45266</v>
      </c>
      <c r="W106" s="13"/>
      <c r="X106" s="11" t="s">
        <v>114</v>
      </c>
      <c r="Y106" s="13" t="s">
        <v>186</v>
      </c>
      <c r="Z106" s="13" t="s">
        <v>187</v>
      </c>
      <c r="AA106" s="13" t="s">
        <v>188</v>
      </c>
      <c r="AB106" s="13" t="s">
        <v>215</v>
      </c>
      <c r="AC106" s="13">
        <v>38</v>
      </c>
      <c r="AD106" s="13">
        <v>38</v>
      </c>
      <c r="AE106" s="13">
        <v>38</v>
      </c>
      <c r="AF106" s="13" t="s">
        <v>181</v>
      </c>
      <c r="AG106" s="14">
        <v>45314</v>
      </c>
      <c r="AH106" s="12">
        <v>45291</v>
      </c>
      <c r="AI106" s="11" t="s">
        <v>207</v>
      </c>
    </row>
    <row r="107" spans="1:35" x14ac:dyDescent="0.25">
      <c r="A107" s="11">
        <v>2023</v>
      </c>
      <c r="B107" s="12">
        <v>45200</v>
      </c>
      <c r="C107" s="12">
        <v>45291</v>
      </c>
      <c r="D107" s="11" t="s">
        <v>87</v>
      </c>
      <c r="E107" s="11" t="s">
        <v>209</v>
      </c>
      <c r="F107" s="11" t="s">
        <v>89</v>
      </c>
      <c r="G107" s="11" t="s">
        <v>210</v>
      </c>
      <c r="H107" s="11" t="s">
        <v>93</v>
      </c>
      <c r="I107" s="11" t="s">
        <v>183</v>
      </c>
      <c r="J107" s="11" t="s">
        <v>103</v>
      </c>
      <c r="K107" s="13" t="s">
        <v>345</v>
      </c>
      <c r="L107" s="13">
        <v>2023</v>
      </c>
      <c r="M107" s="13" t="s">
        <v>326</v>
      </c>
      <c r="N107" s="13" t="s">
        <v>346</v>
      </c>
      <c r="O107" s="13" t="s">
        <v>347</v>
      </c>
      <c r="P107" s="13">
        <v>39300.99</v>
      </c>
      <c r="Q107" s="13" t="s">
        <v>348</v>
      </c>
      <c r="R107" s="13" t="s">
        <v>181</v>
      </c>
      <c r="S107" s="13" t="s">
        <v>107</v>
      </c>
      <c r="T107" s="13" t="s">
        <v>186</v>
      </c>
      <c r="U107" s="12">
        <v>45201</v>
      </c>
      <c r="V107" s="12">
        <v>45253</v>
      </c>
      <c r="W107" s="13"/>
      <c r="X107" s="11" t="s">
        <v>114</v>
      </c>
      <c r="Y107" s="13" t="s">
        <v>186</v>
      </c>
      <c r="Z107" s="13" t="s">
        <v>187</v>
      </c>
      <c r="AA107" s="13" t="s">
        <v>188</v>
      </c>
      <c r="AB107" s="13" t="s">
        <v>215</v>
      </c>
      <c r="AC107" s="13">
        <v>39</v>
      </c>
      <c r="AD107" s="13">
        <v>39</v>
      </c>
      <c r="AE107" s="13">
        <v>39</v>
      </c>
      <c r="AF107" s="13" t="s">
        <v>181</v>
      </c>
      <c r="AG107" s="14">
        <v>45314</v>
      </c>
      <c r="AH107" s="12">
        <v>45291</v>
      </c>
      <c r="AI107" s="11" t="s">
        <v>207</v>
      </c>
    </row>
    <row r="108" spans="1:35" x14ac:dyDescent="0.25">
      <c r="A108" s="11">
        <v>2023</v>
      </c>
      <c r="B108" s="12">
        <v>45200</v>
      </c>
      <c r="C108" s="12">
        <v>45291</v>
      </c>
      <c r="D108" s="11" t="s">
        <v>87</v>
      </c>
      <c r="E108" s="11" t="s">
        <v>209</v>
      </c>
      <c r="F108" s="11" t="s">
        <v>89</v>
      </c>
      <c r="G108" s="11" t="s">
        <v>210</v>
      </c>
      <c r="H108" s="11" t="s">
        <v>93</v>
      </c>
      <c r="I108" s="11" t="s">
        <v>183</v>
      </c>
      <c r="J108" s="11" t="s">
        <v>103</v>
      </c>
      <c r="K108" s="13" t="s">
        <v>349</v>
      </c>
      <c r="L108" s="13">
        <v>2023</v>
      </c>
      <c r="M108" s="13" t="s">
        <v>350</v>
      </c>
      <c r="N108" s="13" t="s">
        <v>351</v>
      </c>
      <c r="O108" s="13" t="s">
        <v>352</v>
      </c>
      <c r="P108" s="13">
        <v>31555.13</v>
      </c>
      <c r="Q108" s="13" t="s">
        <v>348</v>
      </c>
      <c r="R108" s="13" t="s">
        <v>181</v>
      </c>
      <c r="S108" s="13" t="s">
        <v>107</v>
      </c>
      <c r="T108" s="13" t="s">
        <v>186</v>
      </c>
      <c r="U108" s="12">
        <v>45196</v>
      </c>
      <c r="V108" s="12">
        <v>45264</v>
      </c>
      <c r="W108" s="13"/>
      <c r="X108" s="11" t="s">
        <v>114</v>
      </c>
      <c r="Y108" s="13" t="s">
        <v>186</v>
      </c>
      <c r="Z108" s="13" t="s">
        <v>187</v>
      </c>
      <c r="AA108" s="13" t="s">
        <v>188</v>
      </c>
      <c r="AB108" s="13" t="s">
        <v>215</v>
      </c>
      <c r="AC108" s="13">
        <v>40</v>
      </c>
      <c r="AD108" s="13">
        <v>40</v>
      </c>
      <c r="AE108" s="13">
        <v>40</v>
      </c>
      <c r="AF108" s="13" t="s">
        <v>181</v>
      </c>
      <c r="AG108" s="14">
        <v>45314</v>
      </c>
      <c r="AH108" s="12">
        <v>45291</v>
      </c>
      <c r="AI108" s="11" t="s">
        <v>207</v>
      </c>
    </row>
    <row r="109" spans="1:35" x14ac:dyDescent="0.25">
      <c r="A109" s="3">
        <v>2023</v>
      </c>
      <c r="B109" s="7">
        <v>45200</v>
      </c>
      <c r="C109" s="7">
        <v>45291</v>
      </c>
      <c r="D109" s="3" t="s">
        <v>87</v>
      </c>
      <c r="E109" s="3" t="s">
        <v>209</v>
      </c>
      <c r="F109" s="3" t="s">
        <v>89</v>
      </c>
      <c r="G109" s="3" t="s">
        <v>210</v>
      </c>
      <c r="H109" s="3" t="s">
        <v>93</v>
      </c>
      <c r="I109" s="3" t="s">
        <v>183</v>
      </c>
      <c r="J109" s="3" t="s">
        <v>103</v>
      </c>
      <c r="K109" s="6" t="s">
        <v>353</v>
      </c>
      <c r="L109" s="6">
        <v>2023</v>
      </c>
      <c r="M109" s="6" t="s">
        <v>354</v>
      </c>
      <c r="N109" s="6" t="s">
        <v>355</v>
      </c>
      <c r="O109" s="6" t="s">
        <v>355</v>
      </c>
      <c r="P109" s="6">
        <v>1635643.92</v>
      </c>
      <c r="Q109" s="6" t="s">
        <v>325</v>
      </c>
      <c r="R109" s="6" t="s">
        <v>181</v>
      </c>
      <c r="S109" s="6" t="s">
        <v>107</v>
      </c>
      <c r="T109" s="6" t="s">
        <v>186</v>
      </c>
      <c r="U109" s="12">
        <v>45196</v>
      </c>
      <c r="V109" s="7">
        <v>45231</v>
      </c>
      <c r="W109" s="6"/>
      <c r="X109" s="3" t="s">
        <v>114</v>
      </c>
      <c r="Y109" s="6" t="s">
        <v>186</v>
      </c>
      <c r="Z109" s="6" t="s">
        <v>187</v>
      </c>
      <c r="AA109" s="6" t="s">
        <v>188</v>
      </c>
      <c r="AB109" s="6" t="s">
        <v>215</v>
      </c>
      <c r="AC109" s="6">
        <v>36</v>
      </c>
      <c r="AD109" s="6">
        <v>36</v>
      </c>
      <c r="AE109" s="6">
        <v>36</v>
      </c>
      <c r="AF109" s="6" t="s">
        <v>181</v>
      </c>
      <c r="AG109" s="14">
        <v>45314</v>
      </c>
      <c r="AH109" s="7">
        <v>45291</v>
      </c>
      <c r="AI109" s="3" t="s">
        <v>207</v>
      </c>
    </row>
    <row r="110" spans="1:35" x14ac:dyDescent="0.25">
      <c r="A110" s="3">
        <v>2023</v>
      </c>
      <c r="B110" s="7">
        <v>45200</v>
      </c>
      <c r="C110" s="7">
        <v>45291</v>
      </c>
      <c r="D110" s="3" t="s">
        <v>87</v>
      </c>
      <c r="E110" s="3" t="s">
        <v>209</v>
      </c>
      <c r="F110" s="3" t="s">
        <v>89</v>
      </c>
      <c r="G110" s="3" t="s">
        <v>210</v>
      </c>
      <c r="H110" s="3" t="s">
        <v>93</v>
      </c>
      <c r="I110" s="3" t="s">
        <v>183</v>
      </c>
      <c r="J110" s="3" t="s">
        <v>103</v>
      </c>
      <c r="K110" s="6" t="s">
        <v>194</v>
      </c>
      <c r="L110" s="6">
        <v>2023</v>
      </c>
      <c r="M110" s="6" t="s">
        <v>300</v>
      </c>
      <c r="N110" s="6" t="s">
        <v>300</v>
      </c>
      <c r="O110" s="6" t="s">
        <v>300</v>
      </c>
      <c r="P110" s="6">
        <v>144841.03</v>
      </c>
      <c r="Q110" s="6" t="s">
        <v>325</v>
      </c>
      <c r="R110" s="6" t="s">
        <v>181</v>
      </c>
      <c r="S110" s="6" t="s">
        <v>107</v>
      </c>
      <c r="T110" s="6" t="s">
        <v>186</v>
      </c>
      <c r="U110" s="12">
        <v>45196</v>
      </c>
      <c r="V110" s="7">
        <v>45231</v>
      </c>
      <c r="W110" s="6"/>
      <c r="X110" s="3" t="s">
        <v>114</v>
      </c>
      <c r="Y110" s="6" t="s">
        <v>186</v>
      </c>
      <c r="Z110" s="6" t="s">
        <v>187</v>
      </c>
      <c r="AA110" s="6" t="s">
        <v>188</v>
      </c>
      <c r="AB110" s="6" t="s">
        <v>215</v>
      </c>
      <c r="AC110" s="6">
        <v>45</v>
      </c>
      <c r="AD110" s="6">
        <v>45</v>
      </c>
      <c r="AE110" s="6">
        <v>45</v>
      </c>
      <c r="AF110" s="6" t="s">
        <v>181</v>
      </c>
      <c r="AG110" s="14">
        <v>45314</v>
      </c>
      <c r="AH110" s="7">
        <v>45291</v>
      </c>
      <c r="AI110" s="3" t="s">
        <v>207</v>
      </c>
    </row>
    <row r="111" spans="1:35" x14ac:dyDescent="0.25">
      <c r="A111" s="16">
        <v>2023</v>
      </c>
      <c r="B111" s="17">
        <v>45200</v>
      </c>
      <c r="C111" s="17">
        <v>45291</v>
      </c>
      <c r="D111" s="16" t="s">
        <v>87</v>
      </c>
      <c r="E111" s="16" t="s">
        <v>209</v>
      </c>
      <c r="F111" s="16" t="s">
        <v>89</v>
      </c>
      <c r="G111" s="16" t="s">
        <v>210</v>
      </c>
      <c r="H111" s="18" t="s">
        <v>95</v>
      </c>
      <c r="I111" s="18" t="s">
        <v>183</v>
      </c>
      <c r="J111" s="18" t="s">
        <v>103</v>
      </c>
      <c r="K111" s="19" t="s">
        <v>194</v>
      </c>
      <c r="L111" s="19">
        <v>2023</v>
      </c>
      <c r="M111" s="19" t="s">
        <v>194</v>
      </c>
      <c r="N111" s="19" t="s">
        <v>194</v>
      </c>
      <c r="O111" s="19" t="s">
        <v>194</v>
      </c>
      <c r="P111" s="18">
        <v>327213.88</v>
      </c>
      <c r="Q111" s="19" t="s">
        <v>194</v>
      </c>
      <c r="R111" s="19" t="s">
        <v>181</v>
      </c>
      <c r="S111" s="19" t="s">
        <v>107</v>
      </c>
      <c r="T111" s="19" t="s">
        <v>186</v>
      </c>
      <c r="U111" s="17">
        <v>45200</v>
      </c>
      <c r="V111" s="17">
        <v>45210</v>
      </c>
      <c r="W111" s="18"/>
      <c r="X111" s="16" t="s">
        <v>114</v>
      </c>
      <c r="Y111" s="19" t="s">
        <v>186</v>
      </c>
      <c r="Z111" s="19" t="s">
        <v>187</v>
      </c>
      <c r="AA111" s="19" t="s">
        <v>188</v>
      </c>
      <c r="AB111" s="19" t="s">
        <v>215</v>
      </c>
      <c r="AC111" s="18">
        <v>1</v>
      </c>
      <c r="AD111" s="18">
        <v>1</v>
      </c>
      <c r="AE111" s="18">
        <v>1</v>
      </c>
      <c r="AF111" s="19" t="s">
        <v>181</v>
      </c>
      <c r="AG111" s="14">
        <v>45314</v>
      </c>
      <c r="AH111" s="12">
        <v>45291</v>
      </c>
      <c r="AI111" s="3" t="s">
        <v>207</v>
      </c>
    </row>
    <row r="112" spans="1:35" x14ac:dyDescent="0.25">
      <c r="A112" s="16">
        <v>2023</v>
      </c>
      <c r="B112" s="17">
        <v>45200</v>
      </c>
      <c r="C112" s="17">
        <v>45291</v>
      </c>
      <c r="D112" s="16" t="s">
        <v>87</v>
      </c>
      <c r="E112" s="16" t="s">
        <v>209</v>
      </c>
      <c r="F112" s="16" t="s">
        <v>89</v>
      </c>
      <c r="G112" s="16" t="s">
        <v>210</v>
      </c>
      <c r="H112" s="18" t="s">
        <v>94</v>
      </c>
      <c r="I112" s="18" t="s">
        <v>183</v>
      </c>
      <c r="J112" s="18" t="s">
        <v>103</v>
      </c>
      <c r="K112" s="19" t="s">
        <v>194</v>
      </c>
      <c r="L112" s="19">
        <v>2023</v>
      </c>
      <c r="M112" s="19" t="s">
        <v>194</v>
      </c>
      <c r="N112" s="19" t="s">
        <v>194</v>
      </c>
      <c r="O112" s="19" t="s">
        <v>194</v>
      </c>
      <c r="P112" s="18">
        <v>312720.32</v>
      </c>
      <c r="Q112" s="19" t="s">
        <v>194</v>
      </c>
      <c r="R112" s="19" t="s">
        <v>181</v>
      </c>
      <c r="S112" s="19" t="s">
        <v>107</v>
      </c>
      <c r="T112" s="19" t="s">
        <v>186</v>
      </c>
      <c r="U112" s="17">
        <v>45200</v>
      </c>
      <c r="V112" s="17">
        <v>45210</v>
      </c>
      <c r="W112" s="20"/>
      <c r="X112" s="16" t="s">
        <v>114</v>
      </c>
      <c r="Y112" s="19" t="s">
        <v>186</v>
      </c>
      <c r="Z112" s="19" t="s">
        <v>187</v>
      </c>
      <c r="AA112" s="19" t="s">
        <v>188</v>
      </c>
      <c r="AB112" s="19" t="s">
        <v>215</v>
      </c>
      <c r="AC112" s="18">
        <v>2</v>
      </c>
      <c r="AD112" s="18">
        <v>2</v>
      </c>
      <c r="AE112" s="18">
        <v>2</v>
      </c>
      <c r="AF112" s="19" t="s">
        <v>181</v>
      </c>
      <c r="AG112" s="14">
        <v>45314</v>
      </c>
      <c r="AH112" s="12">
        <v>45291</v>
      </c>
      <c r="AI112" s="3" t="s">
        <v>207</v>
      </c>
    </row>
    <row r="113" spans="1:35" x14ac:dyDescent="0.25">
      <c r="A113" s="16">
        <v>2023</v>
      </c>
      <c r="B113" s="17">
        <v>45200</v>
      </c>
      <c r="C113" s="17">
        <v>45291</v>
      </c>
      <c r="D113" s="16" t="s">
        <v>87</v>
      </c>
      <c r="E113" s="16" t="s">
        <v>209</v>
      </c>
      <c r="F113" s="16" t="s">
        <v>89</v>
      </c>
      <c r="G113" s="16" t="s">
        <v>210</v>
      </c>
      <c r="H113" s="16" t="s">
        <v>97</v>
      </c>
      <c r="I113" s="18" t="s">
        <v>183</v>
      </c>
      <c r="J113" s="18" t="s">
        <v>103</v>
      </c>
      <c r="K113" s="19" t="s">
        <v>194</v>
      </c>
      <c r="L113" s="19">
        <v>2023</v>
      </c>
      <c r="M113" s="19" t="s">
        <v>194</v>
      </c>
      <c r="N113" s="19" t="s">
        <v>194</v>
      </c>
      <c r="O113" s="19" t="s">
        <v>194</v>
      </c>
      <c r="P113" s="18">
        <v>66346.039999999994</v>
      </c>
      <c r="Q113" s="19" t="s">
        <v>194</v>
      </c>
      <c r="R113" s="19" t="s">
        <v>181</v>
      </c>
      <c r="S113" s="19" t="s">
        <v>107</v>
      </c>
      <c r="T113" s="19" t="s">
        <v>186</v>
      </c>
      <c r="U113" s="17">
        <v>45207</v>
      </c>
      <c r="V113" s="17">
        <v>45207</v>
      </c>
      <c r="W113" s="20"/>
      <c r="X113" s="16" t="s">
        <v>114</v>
      </c>
      <c r="Y113" s="19" t="s">
        <v>186</v>
      </c>
      <c r="Z113" s="19" t="s">
        <v>187</v>
      </c>
      <c r="AA113" s="19" t="s">
        <v>188</v>
      </c>
      <c r="AB113" s="19" t="s">
        <v>215</v>
      </c>
      <c r="AC113" s="18">
        <v>3</v>
      </c>
      <c r="AD113" s="18">
        <v>3</v>
      </c>
      <c r="AE113" s="18">
        <v>3</v>
      </c>
      <c r="AF113" s="19" t="s">
        <v>181</v>
      </c>
      <c r="AG113" s="14">
        <v>45314</v>
      </c>
      <c r="AH113" s="12">
        <v>45291</v>
      </c>
      <c r="AI113" s="3" t="s">
        <v>207</v>
      </c>
    </row>
    <row r="114" spans="1:35" x14ac:dyDescent="0.25">
      <c r="A114" s="16">
        <v>2023</v>
      </c>
      <c r="B114" s="17">
        <v>45200</v>
      </c>
      <c r="C114" s="17">
        <v>45291</v>
      </c>
      <c r="D114" s="16" t="s">
        <v>87</v>
      </c>
      <c r="E114" s="16" t="s">
        <v>209</v>
      </c>
      <c r="F114" s="16" t="s">
        <v>89</v>
      </c>
      <c r="G114" s="16" t="s">
        <v>210</v>
      </c>
      <c r="H114" s="18" t="s">
        <v>95</v>
      </c>
      <c r="I114" s="18" t="s">
        <v>183</v>
      </c>
      <c r="J114" s="18" t="s">
        <v>103</v>
      </c>
      <c r="K114" s="19" t="s">
        <v>194</v>
      </c>
      <c r="L114" s="19">
        <v>2023</v>
      </c>
      <c r="M114" s="19" t="s">
        <v>194</v>
      </c>
      <c r="N114" s="19" t="s">
        <v>194</v>
      </c>
      <c r="O114" s="19" t="s">
        <v>194</v>
      </c>
      <c r="P114" s="18">
        <v>256525.69</v>
      </c>
      <c r="Q114" s="19" t="s">
        <v>194</v>
      </c>
      <c r="R114" s="19" t="s">
        <v>181</v>
      </c>
      <c r="S114" s="19" t="s">
        <v>107</v>
      </c>
      <c r="T114" s="19" t="s">
        <v>186</v>
      </c>
      <c r="U114" s="17">
        <v>45201</v>
      </c>
      <c r="V114" s="17">
        <v>45208</v>
      </c>
      <c r="W114" s="20"/>
      <c r="X114" s="16" t="s">
        <v>114</v>
      </c>
      <c r="Y114" s="19" t="s">
        <v>186</v>
      </c>
      <c r="Z114" s="19" t="s">
        <v>187</v>
      </c>
      <c r="AA114" s="19" t="s">
        <v>188</v>
      </c>
      <c r="AB114" s="19" t="s">
        <v>215</v>
      </c>
      <c r="AC114" s="18">
        <v>7</v>
      </c>
      <c r="AD114" s="18">
        <v>7</v>
      </c>
      <c r="AE114" s="18">
        <v>7</v>
      </c>
      <c r="AF114" s="19" t="s">
        <v>181</v>
      </c>
      <c r="AG114" s="14">
        <v>45314</v>
      </c>
      <c r="AH114" s="12">
        <v>45291</v>
      </c>
      <c r="AI114" s="3" t="s">
        <v>207</v>
      </c>
    </row>
    <row r="115" spans="1:35" x14ac:dyDescent="0.25">
      <c r="A115" s="16">
        <v>2023</v>
      </c>
      <c r="B115" s="17">
        <v>45200</v>
      </c>
      <c r="C115" s="17">
        <v>45291</v>
      </c>
      <c r="D115" s="16" t="s">
        <v>87</v>
      </c>
      <c r="E115" s="16" t="s">
        <v>209</v>
      </c>
      <c r="F115" s="16" t="s">
        <v>89</v>
      </c>
      <c r="G115" s="16" t="s">
        <v>210</v>
      </c>
      <c r="H115" s="18" t="s">
        <v>97</v>
      </c>
      <c r="I115" s="18" t="s">
        <v>183</v>
      </c>
      <c r="J115" s="18" t="s">
        <v>103</v>
      </c>
      <c r="K115" s="19" t="s">
        <v>194</v>
      </c>
      <c r="L115" s="19">
        <v>2023</v>
      </c>
      <c r="M115" s="19" t="s">
        <v>194</v>
      </c>
      <c r="N115" s="19" t="s">
        <v>194</v>
      </c>
      <c r="O115" s="19" t="s">
        <v>194</v>
      </c>
      <c r="P115" s="18">
        <v>11495.4</v>
      </c>
      <c r="Q115" s="19" t="s">
        <v>194</v>
      </c>
      <c r="R115" s="19" t="s">
        <v>181</v>
      </c>
      <c r="S115" s="19" t="s">
        <v>107</v>
      </c>
      <c r="T115" s="19" t="s">
        <v>186</v>
      </c>
      <c r="U115" s="17">
        <v>45203</v>
      </c>
      <c r="V115" s="17">
        <v>45203</v>
      </c>
      <c r="W115" s="20"/>
      <c r="X115" s="16" t="s">
        <v>114</v>
      </c>
      <c r="Y115" s="19" t="s">
        <v>186</v>
      </c>
      <c r="Z115" s="19" t="s">
        <v>187</v>
      </c>
      <c r="AA115" s="19" t="s">
        <v>188</v>
      </c>
      <c r="AB115" s="19" t="s">
        <v>215</v>
      </c>
      <c r="AC115" s="18">
        <v>8</v>
      </c>
      <c r="AD115" s="18">
        <v>8</v>
      </c>
      <c r="AE115" s="18">
        <v>8</v>
      </c>
      <c r="AF115" s="19" t="s">
        <v>181</v>
      </c>
      <c r="AG115" s="14">
        <v>45314</v>
      </c>
      <c r="AH115" s="12">
        <v>45291</v>
      </c>
      <c r="AI115" s="3" t="s">
        <v>207</v>
      </c>
    </row>
    <row r="116" spans="1:35" x14ac:dyDescent="0.25">
      <c r="A116" s="16">
        <v>2023</v>
      </c>
      <c r="B116" s="17">
        <v>45200</v>
      </c>
      <c r="C116" s="17">
        <v>45291</v>
      </c>
      <c r="D116" s="16" t="s">
        <v>87</v>
      </c>
      <c r="E116" s="16" t="s">
        <v>209</v>
      </c>
      <c r="F116" s="16" t="s">
        <v>89</v>
      </c>
      <c r="G116" s="16" t="s">
        <v>210</v>
      </c>
      <c r="H116" s="18" t="s">
        <v>97</v>
      </c>
      <c r="I116" s="18" t="s">
        <v>183</v>
      </c>
      <c r="J116" s="18" t="s">
        <v>103</v>
      </c>
      <c r="K116" s="19" t="s">
        <v>356</v>
      </c>
      <c r="L116" s="19">
        <v>2023</v>
      </c>
      <c r="M116" s="19" t="s">
        <v>356</v>
      </c>
      <c r="N116" s="19" t="s">
        <v>357</v>
      </c>
      <c r="O116" s="19" t="s">
        <v>357</v>
      </c>
      <c r="P116" s="18">
        <v>2953301.7</v>
      </c>
      <c r="Q116" s="19" t="s">
        <v>357</v>
      </c>
      <c r="R116" s="19" t="s">
        <v>181</v>
      </c>
      <c r="S116" s="19" t="s">
        <v>107</v>
      </c>
      <c r="T116" s="19" t="s">
        <v>186</v>
      </c>
      <c r="U116" s="17">
        <v>45203</v>
      </c>
      <c r="V116" s="17">
        <v>45274</v>
      </c>
      <c r="W116" s="20"/>
      <c r="X116" s="16" t="s">
        <v>114</v>
      </c>
      <c r="Y116" s="19" t="s">
        <v>186</v>
      </c>
      <c r="Z116" s="19" t="s">
        <v>187</v>
      </c>
      <c r="AA116" s="19" t="s">
        <v>188</v>
      </c>
      <c r="AB116" s="19" t="s">
        <v>215</v>
      </c>
      <c r="AC116" s="18">
        <v>12</v>
      </c>
      <c r="AD116" s="18">
        <v>12</v>
      </c>
      <c r="AE116" s="18">
        <v>12</v>
      </c>
      <c r="AF116" s="19" t="s">
        <v>181</v>
      </c>
      <c r="AG116" s="14">
        <v>45314</v>
      </c>
      <c r="AH116" s="12">
        <v>45291</v>
      </c>
      <c r="AI116" s="3" t="s">
        <v>207</v>
      </c>
    </row>
    <row r="117" spans="1:35" x14ac:dyDescent="0.25">
      <c r="A117" s="16">
        <v>2023</v>
      </c>
      <c r="B117" s="17">
        <v>45200</v>
      </c>
      <c r="C117" s="17">
        <v>45291</v>
      </c>
      <c r="D117" s="16" t="s">
        <v>87</v>
      </c>
      <c r="E117" s="16" t="s">
        <v>209</v>
      </c>
      <c r="F117" s="16" t="s">
        <v>89</v>
      </c>
      <c r="G117" s="16" t="s">
        <v>210</v>
      </c>
      <c r="H117" s="18" t="s">
        <v>95</v>
      </c>
      <c r="I117" s="18" t="s">
        <v>183</v>
      </c>
      <c r="J117" s="18" t="s">
        <v>103</v>
      </c>
      <c r="K117" s="19" t="s">
        <v>194</v>
      </c>
      <c r="L117" s="19">
        <v>2023</v>
      </c>
      <c r="M117" s="19" t="s">
        <v>194</v>
      </c>
      <c r="N117" s="19" t="s">
        <v>194</v>
      </c>
      <c r="O117" s="19" t="s">
        <v>194</v>
      </c>
      <c r="P117" s="18">
        <v>419920.87</v>
      </c>
      <c r="Q117" s="19" t="s">
        <v>194</v>
      </c>
      <c r="R117" s="19" t="s">
        <v>181</v>
      </c>
      <c r="S117" s="19" t="s">
        <v>107</v>
      </c>
      <c r="T117" s="19" t="s">
        <v>186</v>
      </c>
      <c r="U117" s="17">
        <v>45203</v>
      </c>
      <c r="V117" s="17">
        <v>45208</v>
      </c>
      <c r="W117" s="20"/>
      <c r="X117" s="16" t="s">
        <v>114</v>
      </c>
      <c r="Y117" s="19" t="s">
        <v>186</v>
      </c>
      <c r="Z117" s="19" t="s">
        <v>187</v>
      </c>
      <c r="AA117" s="19" t="s">
        <v>188</v>
      </c>
      <c r="AB117" s="19" t="s">
        <v>215</v>
      </c>
      <c r="AC117" s="18">
        <v>15</v>
      </c>
      <c r="AD117" s="18">
        <v>15</v>
      </c>
      <c r="AE117" s="18">
        <v>15</v>
      </c>
      <c r="AF117" s="19" t="s">
        <v>181</v>
      </c>
      <c r="AG117" s="14">
        <v>45314</v>
      </c>
      <c r="AH117" s="12">
        <v>45291</v>
      </c>
      <c r="AI117" s="3" t="s">
        <v>207</v>
      </c>
    </row>
    <row r="118" spans="1:35" x14ac:dyDescent="0.25">
      <c r="A118" s="16">
        <v>2023</v>
      </c>
      <c r="B118" s="17">
        <v>45200</v>
      </c>
      <c r="C118" s="17">
        <v>45291</v>
      </c>
      <c r="D118" s="16" t="s">
        <v>87</v>
      </c>
      <c r="E118" s="16" t="s">
        <v>209</v>
      </c>
      <c r="F118" s="16" t="s">
        <v>89</v>
      </c>
      <c r="G118" s="16" t="s">
        <v>210</v>
      </c>
      <c r="H118" s="18" t="s">
        <v>97</v>
      </c>
      <c r="I118" s="18" t="s">
        <v>183</v>
      </c>
      <c r="J118" s="18" t="s">
        <v>103</v>
      </c>
      <c r="K118" s="19" t="s">
        <v>194</v>
      </c>
      <c r="L118" s="19">
        <v>2023</v>
      </c>
      <c r="M118" s="19" t="s">
        <v>356</v>
      </c>
      <c r="N118" s="19" t="s">
        <v>357</v>
      </c>
      <c r="O118" s="19" t="s">
        <v>357</v>
      </c>
      <c r="P118" s="18">
        <v>1058273.47</v>
      </c>
      <c r="Q118" s="19" t="s">
        <v>357</v>
      </c>
      <c r="R118" s="19" t="s">
        <v>181</v>
      </c>
      <c r="S118" s="19" t="s">
        <v>107</v>
      </c>
      <c r="T118" s="19" t="s">
        <v>186</v>
      </c>
      <c r="U118" s="17">
        <v>45203</v>
      </c>
      <c r="V118" s="17">
        <v>45274</v>
      </c>
      <c r="W118" s="20"/>
      <c r="X118" s="16" t="s">
        <v>114</v>
      </c>
      <c r="Y118" s="19" t="s">
        <v>186</v>
      </c>
      <c r="Z118" s="19" t="s">
        <v>187</v>
      </c>
      <c r="AA118" s="19" t="s">
        <v>188</v>
      </c>
      <c r="AB118" s="19" t="s">
        <v>215</v>
      </c>
      <c r="AC118" s="18">
        <v>16</v>
      </c>
      <c r="AD118" s="18">
        <v>16</v>
      </c>
      <c r="AE118" s="18">
        <v>16</v>
      </c>
      <c r="AF118" s="19" t="s">
        <v>181</v>
      </c>
      <c r="AG118" s="14">
        <v>45314</v>
      </c>
      <c r="AH118" s="12">
        <v>45291</v>
      </c>
      <c r="AI118" s="3" t="s">
        <v>207</v>
      </c>
    </row>
    <row r="119" spans="1:35" x14ac:dyDescent="0.25">
      <c r="A119" s="16">
        <v>2023</v>
      </c>
      <c r="B119" s="17">
        <v>45200</v>
      </c>
      <c r="C119" s="17">
        <v>45291</v>
      </c>
      <c r="D119" s="16" t="s">
        <v>87</v>
      </c>
      <c r="E119" s="16" t="s">
        <v>209</v>
      </c>
      <c r="F119" s="16" t="s">
        <v>89</v>
      </c>
      <c r="G119" s="16" t="s">
        <v>210</v>
      </c>
      <c r="H119" s="18" t="s">
        <v>94</v>
      </c>
      <c r="I119" s="18" t="s">
        <v>183</v>
      </c>
      <c r="J119" s="18" t="s">
        <v>103</v>
      </c>
      <c r="K119" s="19" t="s">
        <v>194</v>
      </c>
      <c r="L119" s="19">
        <v>2023</v>
      </c>
      <c r="M119" s="19" t="s">
        <v>194</v>
      </c>
      <c r="N119" s="19" t="s">
        <v>194</v>
      </c>
      <c r="O119" s="19" t="s">
        <v>194</v>
      </c>
      <c r="P119" s="18">
        <v>989723.83</v>
      </c>
      <c r="Q119" s="19" t="s">
        <v>194</v>
      </c>
      <c r="R119" s="19" t="s">
        <v>181</v>
      </c>
      <c r="S119" s="19" t="s">
        <v>107</v>
      </c>
      <c r="T119" s="19" t="s">
        <v>186</v>
      </c>
      <c r="U119" s="17">
        <v>45200</v>
      </c>
      <c r="V119" s="17">
        <v>45210</v>
      </c>
      <c r="W119" s="20"/>
      <c r="X119" s="16" t="s">
        <v>114</v>
      </c>
      <c r="Y119" s="19" t="s">
        <v>186</v>
      </c>
      <c r="Z119" s="19" t="s">
        <v>187</v>
      </c>
      <c r="AA119" s="19" t="s">
        <v>188</v>
      </c>
      <c r="AB119" s="19" t="s">
        <v>215</v>
      </c>
      <c r="AC119" s="18">
        <v>17</v>
      </c>
      <c r="AD119" s="18">
        <v>17</v>
      </c>
      <c r="AE119" s="18">
        <v>17</v>
      </c>
      <c r="AF119" s="19" t="s">
        <v>181</v>
      </c>
      <c r="AG119" s="14">
        <v>45314</v>
      </c>
      <c r="AH119" s="7">
        <v>45291</v>
      </c>
      <c r="AI119" s="3" t="s">
        <v>207</v>
      </c>
    </row>
    <row r="120" spans="1:35" x14ac:dyDescent="0.25">
      <c r="A120" s="16">
        <v>2023</v>
      </c>
      <c r="B120" s="17">
        <v>45200</v>
      </c>
      <c r="C120" s="17">
        <v>45291</v>
      </c>
      <c r="D120" s="16" t="s">
        <v>87</v>
      </c>
      <c r="E120" s="16" t="s">
        <v>209</v>
      </c>
      <c r="F120" s="16" t="s">
        <v>89</v>
      </c>
      <c r="G120" s="16" t="s">
        <v>210</v>
      </c>
      <c r="H120" s="18" t="s">
        <v>97</v>
      </c>
      <c r="I120" s="18" t="s">
        <v>183</v>
      </c>
      <c r="J120" s="18" t="s">
        <v>103</v>
      </c>
      <c r="K120" s="19" t="s">
        <v>194</v>
      </c>
      <c r="L120" s="19">
        <v>2023</v>
      </c>
      <c r="M120" s="19" t="s">
        <v>194</v>
      </c>
      <c r="N120" s="19" t="s">
        <v>194</v>
      </c>
      <c r="O120" s="19" t="s">
        <v>194</v>
      </c>
      <c r="P120" s="18">
        <v>15373.43</v>
      </c>
      <c r="Q120" s="19" t="s">
        <v>194</v>
      </c>
      <c r="R120" s="19" t="s">
        <v>181</v>
      </c>
      <c r="S120" s="19" t="s">
        <v>107</v>
      </c>
      <c r="T120" s="19" t="s">
        <v>186</v>
      </c>
      <c r="U120" s="17">
        <v>45204</v>
      </c>
      <c r="V120" s="17">
        <v>45204</v>
      </c>
      <c r="W120" s="20"/>
      <c r="X120" s="16" t="s">
        <v>114</v>
      </c>
      <c r="Y120" s="19" t="s">
        <v>186</v>
      </c>
      <c r="Z120" s="19" t="s">
        <v>187</v>
      </c>
      <c r="AA120" s="19" t="s">
        <v>188</v>
      </c>
      <c r="AB120" s="19" t="s">
        <v>215</v>
      </c>
      <c r="AC120" s="18">
        <v>19</v>
      </c>
      <c r="AD120" s="18">
        <v>19</v>
      </c>
      <c r="AE120" s="18">
        <v>19</v>
      </c>
      <c r="AF120" s="19" t="s">
        <v>181</v>
      </c>
      <c r="AG120" s="14">
        <v>45314</v>
      </c>
      <c r="AH120" s="7">
        <v>45291</v>
      </c>
      <c r="AI120" s="3" t="s">
        <v>207</v>
      </c>
    </row>
    <row r="121" spans="1:35" x14ac:dyDescent="0.25">
      <c r="A121" s="16">
        <v>2023</v>
      </c>
      <c r="B121" s="17">
        <v>45200</v>
      </c>
      <c r="C121" s="17">
        <v>45291</v>
      </c>
      <c r="D121" s="16" t="s">
        <v>87</v>
      </c>
      <c r="E121" s="16" t="s">
        <v>209</v>
      </c>
      <c r="F121" s="16" t="s">
        <v>89</v>
      </c>
      <c r="G121" s="16" t="s">
        <v>210</v>
      </c>
      <c r="H121" s="18" t="s">
        <v>97</v>
      </c>
      <c r="I121" s="18" t="s">
        <v>183</v>
      </c>
      <c r="J121" s="18" t="s">
        <v>103</v>
      </c>
      <c r="K121" s="19" t="s">
        <v>194</v>
      </c>
      <c r="L121" s="19">
        <v>2023</v>
      </c>
      <c r="M121" s="19" t="s">
        <v>194</v>
      </c>
      <c r="N121" s="19" t="s">
        <v>194</v>
      </c>
      <c r="O121" s="19" t="s">
        <v>194</v>
      </c>
      <c r="P121" s="18">
        <v>15540.67</v>
      </c>
      <c r="Q121" s="19" t="s">
        <v>194</v>
      </c>
      <c r="R121" s="19" t="s">
        <v>181</v>
      </c>
      <c r="S121" s="19" t="s">
        <v>107</v>
      </c>
      <c r="T121" s="19" t="s">
        <v>186</v>
      </c>
      <c r="U121" s="17">
        <v>45204</v>
      </c>
      <c r="V121" s="17">
        <v>45204</v>
      </c>
      <c r="W121" s="20"/>
      <c r="X121" s="16" t="s">
        <v>114</v>
      </c>
      <c r="Y121" s="19" t="s">
        <v>186</v>
      </c>
      <c r="Z121" s="19" t="s">
        <v>187</v>
      </c>
      <c r="AA121" s="19" t="s">
        <v>188</v>
      </c>
      <c r="AB121" s="19" t="s">
        <v>215</v>
      </c>
      <c r="AC121" s="18">
        <v>20</v>
      </c>
      <c r="AD121" s="18">
        <v>20</v>
      </c>
      <c r="AE121" s="18">
        <v>20</v>
      </c>
      <c r="AF121" s="19" t="s">
        <v>181</v>
      </c>
      <c r="AG121" s="14">
        <v>45314</v>
      </c>
      <c r="AH121" s="12">
        <v>45291</v>
      </c>
      <c r="AI121" s="3" t="s">
        <v>207</v>
      </c>
    </row>
    <row r="122" spans="1:35" x14ac:dyDescent="0.25">
      <c r="A122" s="16">
        <v>2023</v>
      </c>
      <c r="B122" s="17">
        <v>45200</v>
      </c>
      <c r="C122" s="17">
        <v>45291</v>
      </c>
      <c r="D122" s="16" t="s">
        <v>87</v>
      </c>
      <c r="E122" s="16" t="s">
        <v>209</v>
      </c>
      <c r="F122" s="16" t="s">
        <v>89</v>
      </c>
      <c r="G122" s="16" t="s">
        <v>210</v>
      </c>
      <c r="H122" s="18" t="s">
        <v>95</v>
      </c>
      <c r="I122" s="18" t="s">
        <v>183</v>
      </c>
      <c r="J122" s="18" t="s">
        <v>103</v>
      </c>
      <c r="K122" s="19" t="s">
        <v>194</v>
      </c>
      <c r="L122" s="19">
        <v>2023</v>
      </c>
      <c r="M122" s="19" t="s">
        <v>194</v>
      </c>
      <c r="N122" s="19" t="s">
        <v>194</v>
      </c>
      <c r="O122" s="19" t="s">
        <v>194</v>
      </c>
      <c r="P122" s="18">
        <v>1153286.6599999999</v>
      </c>
      <c r="Q122" s="19" t="s">
        <v>194</v>
      </c>
      <c r="R122" s="19" t="s">
        <v>181</v>
      </c>
      <c r="S122" s="19" t="s">
        <v>107</v>
      </c>
      <c r="T122" s="19" t="s">
        <v>186</v>
      </c>
      <c r="U122" s="17">
        <v>45200</v>
      </c>
      <c r="V122" s="17">
        <v>45210</v>
      </c>
      <c r="W122" s="20"/>
      <c r="X122" s="16" t="s">
        <v>114</v>
      </c>
      <c r="Y122" s="19" t="s">
        <v>186</v>
      </c>
      <c r="Z122" s="19" t="s">
        <v>187</v>
      </c>
      <c r="AA122" s="19" t="s">
        <v>188</v>
      </c>
      <c r="AB122" s="19" t="s">
        <v>215</v>
      </c>
      <c r="AC122" s="18">
        <v>22</v>
      </c>
      <c r="AD122" s="18">
        <v>22</v>
      </c>
      <c r="AE122" s="18">
        <v>22</v>
      </c>
      <c r="AF122" s="19" t="s">
        <v>181</v>
      </c>
      <c r="AG122" s="14">
        <v>45314</v>
      </c>
      <c r="AH122" s="12">
        <v>45291</v>
      </c>
      <c r="AI122" s="3" t="s">
        <v>207</v>
      </c>
    </row>
    <row r="123" spans="1:35" x14ac:dyDescent="0.25">
      <c r="A123" s="16">
        <v>2023</v>
      </c>
      <c r="B123" s="17">
        <v>45200</v>
      </c>
      <c r="C123" s="17">
        <v>45291</v>
      </c>
      <c r="D123" s="16" t="s">
        <v>87</v>
      </c>
      <c r="E123" s="16" t="s">
        <v>209</v>
      </c>
      <c r="F123" s="16" t="s">
        <v>89</v>
      </c>
      <c r="G123" s="16" t="s">
        <v>210</v>
      </c>
      <c r="H123" s="18" t="s">
        <v>95</v>
      </c>
      <c r="I123" s="18" t="s">
        <v>183</v>
      </c>
      <c r="J123" s="18" t="s">
        <v>103</v>
      </c>
      <c r="K123" s="19" t="s">
        <v>194</v>
      </c>
      <c r="L123" s="19">
        <v>2023</v>
      </c>
      <c r="M123" s="19" t="s">
        <v>194</v>
      </c>
      <c r="N123" s="19" t="s">
        <v>194</v>
      </c>
      <c r="O123" s="19" t="s">
        <v>194</v>
      </c>
      <c r="P123" s="46">
        <v>905724.9</v>
      </c>
      <c r="Q123" s="47" t="s">
        <v>194</v>
      </c>
      <c r="R123" s="47" t="s">
        <v>181</v>
      </c>
      <c r="S123" s="47" t="s">
        <v>107</v>
      </c>
      <c r="T123" s="47" t="s">
        <v>186</v>
      </c>
      <c r="U123" s="48">
        <v>45202</v>
      </c>
      <c r="V123" s="17">
        <v>45209</v>
      </c>
      <c r="W123" s="20"/>
      <c r="X123" s="16" t="s">
        <v>114</v>
      </c>
      <c r="Y123" s="19" t="s">
        <v>186</v>
      </c>
      <c r="Z123" s="19" t="s">
        <v>187</v>
      </c>
      <c r="AA123" s="19" t="s">
        <v>188</v>
      </c>
      <c r="AB123" s="19" t="s">
        <v>215</v>
      </c>
      <c r="AC123" s="18">
        <v>23</v>
      </c>
      <c r="AD123" s="18">
        <v>23</v>
      </c>
      <c r="AE123" s="18">
        <v>23</v>
      </c>
      <c r="AF123" s="19" t="s">
        <v>181</v>
      </c>
      <c r="AG123" s="14">
        <v>45314</v>
      </c>
      <c r="AH123" s="12">
        <v>45291</v>
      </c>
      <c r="AI123" s="3" t="s">
        <v>207</v>
      </c>
    </row>
    <row r="124" spans="1:35" x14ac:dyDescent="0.25">
      <c r="A124" s="16">
        <v>2023</v>
      </c>
      <c r="B124" s="17">
        <v>45200</v>
      </c>
      <c r="C124" s="17">
        <v>45291</v>
      </c>
      <c r="D124" s="16" t="s">
        <v>87</v>
      </c>
      <c r="E124" s="16" t="s">
        <v>209</v>
      </c>
      <c r="F124" s="16" t="s">
        <v>89</v>
      </c>
      <c r="G124" s="16" t="s">
        <v>210</v>
      </c>
      <c r="H124" s="18" t="s">
        <v>95</v>
      </c>
      <c r="I124" s="18" t="s">
        <v>183</v>
      </c>
      <c r="J124" s="18" t="s">
        <v>103</v>
      </c>
      <c r="K124" s="19" t="s">
        <v>194</v>
      </c>
      <c r="L124" s="19">
        <v>2023</v>
      </c>
      <c r="M124" s="19" t="s">
        <v>194</v>
      </c>
      <c r="N124" s="19" t="s">
        <v>194</v>
      </c>
      <c r="O124" s="19" t="s">
        <v>194</v>
      </c>
      <c r="P124" s="46">
        <v>114483.35</v>
      </c>
      <c r="Q124" s="47" t="s">
        <v>194</v>
      </c>
      <c r="R124" s="47" t="s">
        <v>181</v>
      </c>
      <c r="S124" s="47" t="s">
        <v>107</v>
      </c>
      <c r="T124" s="47" t="s">
        <v>186</v>
      </c>
      <c r="U124" s="48">
        <v>45202</v>
      </c>
      <c r="V124" s="17">
        <v>45209</v>
      </c>
      <c r="W124" s="20"/>
      <c r="X124" s="16" t="s">
        <v>114</v>
      </c>
      <c r="Y124" s="19" t="s">
        <v>186</v>
      </c>
      <c r="Z124" s="19" t="s">
        <v>187</v>
      </c>
      <c r="AA124" s="19" t="s">
        <v>188</v>
      </c>
      <c r="AB124" s="19" t="s">
        <v>215</v>
      </c>
      <c r="AC124" s="18">
        <v>24</v>
      </c>
      <c r="AD124" s="18">
        <v>24</v>
      </c>
      <c r="AE124" s="18">
        <v>24</v>
      </c>
      <c r="AF124" s="19" t="s">
        <v>181</v>
      </c>
      <c r="AG124" s="14">
        <v>45314</v>
      </c>
      <c r="AH124" s="12">
        <v>45291</v>
      </c>
      <c r="AI124" s="3" t="s">
        <v>207</v>
      </c>
    </row>
    <row r="125" spans="1:35" x14ac:dyDescent="0.25">
      <c r="A125" s="16">
        <v>2023</v>
      </c>
      <c r="B125" s="17">
        <v>45200</v>
      </c>
      <c r="C125" s="17">
        <v>45291</v>
      </c>
      <c r="D125" s="16" t="s">
        <v>87</v>
      </c>
      <c r="E125" s="16" t="s">
        <v>209</v>
      </c>
      <c r="F125" s="16" t="s">
        <v>89</v>
      </c>
      <c r="G125" s="16" t="s">
        <v>210</v>
      </c>
      <c r="H125" s="18" t="s">
        <v>95</v>
      </c>
      <c r="I125" s="18" t="s">
        <v>183</v>
      </c>
      <c r="J125" s="18" t="s">
        <v>103</v>
      </c>
      <c r="K125" s="19" t="s">
        <v>194</v>
      </c>
      <c r="L125" s="19">
        <v>2023</v>
      </c>
      <c r="M125" s="19" t="s">
        <v>194</v>
      </c>
      <c r="N125" s="19" t="s">
        <v>194</v>
      </c>
      <c r="O125" s="19" t="s">
        <v>194</v>
      </c>
      <c r="P125" s="46">
        <v>552.35</v>
      </c>
      <c r="Q125" s="47" t="s">
        <v>194</v>
      </c>
      <c r="R125" s="47" t="s">
        <v>181</v>
      </c>
      <c r="S125" s="47" t="s">
        <v>107</v>
      </c>
      <c r="T125" s="47" t="s">
        <v>186</v>
      </c>
      <c r="U125" s="48">
        <v>45200</v>
      </c>
      <c r="V125" s="17">
        <v>45200</v>
      </c>
      <c r="W125" s="20"/>
      <c r="X125" s="16" t="s">
        <v>114</v>
      </c>
      <c r="Y125" s="19" t="s">
        <v>186</v>
      </c>
      <c r="Z125" s="19" t="s">
        <v>187</v>
      </c>
      <c r="AA125" s="19" t="s">
        <v>188</v>
      </c>
      <c r="AB125" s="19" t="s">
        <v>215</v>
      </c>
      <c r="AC125" s="18">
        <v>25</v>
      </c>
      <c r="AD125" s="18">
        <v>25</v>
      </c>
      <c r="AE125" s="18">
        <v>25</v>
      </c>
      <c r="AF125" s="19" t="s">
        <v>181</v>
      </c>
      <c r="AG125" s="14">
        <v>45314</v>
      </c>
      <c r="AH125" s="12">
        <v>45291</v>
      </c>
      <c r="AI125" s="3" t="s">
        <v>207</v>
      </c>
    </row>
    <row r="126" spans="1:35" x14ac:dyDescent="0.25">
      <c r="A126" s="16">
        <v>2023</v>
      </c>
      <c r="B126" s="17">
        <v>45200</v>
      </c>
      <c r="C126" s="17">
        <v>45291</v>
      </c>
      <c r="D126" s="16" t="s">
        <v>87</v>
      </c>
      <c r="E126" s="16" t="s">
        <v>209</v>
      </c>
      <c r="F126" s="16" t="s">
        <v>89</v>
      </c>
      <c r="G126" s="16" t="s">
        <v>210</v>
      </c>
      <c r="H126" s="18" t="s">
        <v>94</v>
      </c>
      <c r="I126" s="18" t="s">
        <v>183</v>
      </c>
      <c r="J126" s="18" t="s">
        <v>103</v>
      </c>
      <c r="K126" s="19" t="s">
        <v>194</v>
      </c>
      <c r="L126" s="19">
        <v>2023</v>
      </c>
      <c r="M126" s="19" t="s">
        <v>194</v>
      </c>
      <c r="N126" s="19" t="s">
        <v>194</v>
      </c>
      <c r="O126" s="19" t="s">
        <v>194</v>
      </c>
      <c r="P126" s="46">
        <v>156211.15</v>
      </c>
      <c r="Q126" s="47" t="s">
        <v>194</v>
      </c>
      <c r="R126" s="47" t="s">
        <v>181</v>
      </c>
      <c r="S126" s="47" t="s">
        <v>107</v>
      </c>
      <c r="T126" s="47" t="s">
        <v>186</v>
      </c>
      <c r="U126" s="48">
        <v>45201</v>
      </c>
      <c r="V126" s="17">
        <v>45210</v>
      </c>
      <c r="W126" s="20"/>
      <c r="X126" s="16" t="s">
        <v>114</v>
      </c>
      <c r="Y126" s="19" t="s">
        <v>186</v>
      </c>
      <c r="Z126" s="19" t="s">
        <v>187</v>
      </c>
      <c r="AA126" s="19" t="s">
        <v>188</v>
      </c>
      <c r="AB126" s="19" t="s">
        <v>215</v>
      </c>
      <c r="AC126" s="18">
        <v>26</v>
      </c>
      <c r="AD126" s="18">
        <v>26</v>
      </c>
      <c r="AE126" s="18">
        <v>26</v>
      </c>
      <c r="AF126" s="19" t="s">
        <v>181</v>
      </c>
      <c r="AG126" s="14">
        <v>45314</v>
      </c>
      <c r="AH126" s="12">
        <v>45291</v>
      </c>
      <c r="AI126" s="3" t="s">
        <v>207</v>
      </c>
    </row>
    <row r="127" spans="1:35" x14ac:dyDescent="0.25">
      <c r="A127" s="16">
        <v>2023</v>
      </c>
      <c r="B127" s="17">
        <v>45200</v>
      </c>
      <c r="C127" s="17">
        <v>45291</v>
      </c>
      <c r="D127" s="16" t="s">
        <v>87</v>
      </c>
      <c r="E127" s="16" t="s">
        <v>209</v>
      </c>
      <c r="F127" s="16" t="s">
        <v>89</v>
      </c>
      <c r="G127" s="16" t="s">
        <v>210</v>
      </c>
      <c r="H127" s="18" t="s">
        <v>94</v>
      </c>
      <c r="I127" s="18" t="s">
        <v>183</v>
      </c>
      <c r="J127" s="18" t="s">
        <v>103</v>
      </c>
      <c r="K127" s="19" t="s">
        <v>194</v>
      </c>
      <c r="L127" s="19">
        <v>2023</v>
      </c>
      <c r="M127" s="19" t="s">
        <v>194</v>
      </c>
      <c r="N127" s="19" t="s">
        <v>194</v>
      </c>
      <c r="O127" s="19" t="s">
        <v>194</v>
      </c>
      <c r="P127" s="46">
        <v>50977.440000000002</v>
      </c>
      <c r="Q127" s="47" t="s">
        <v>194</v>
      </c>
      <c r="R127" s="47" t="s">
        <v>181</v>
      </c>
      <c r="S127" s="47" t="s">
        <v>107</v>
      </c>
      <c r="T127" s="47" t="s">
        <v>186</v>
      </c>
      <c r="U127" s="48">
        <v>45200</v>
      </c>
      <c r="V127" s="17">
        <v>45210</v>
      </c>
      <c r="W127" s="20"/>
      <c r="X127" s="16" t="s">
        <v>114</v>
      </c>
      <c r="Y127" s="19" t="s">
        <v>186</v>
      </c>
      <c r="Z127" s="19" t="s">
        <v>187</v>
      </c>
      <c r="AA127" s="19" t="s">
        <v>188</v>
      </c>
      <c r="AB127" s="19" t="s">
        <v>215</v>
      </c>
      <c r="AC127" s="18">
        <v>30</v>
      </c>
      <c r="AD127" s="18">
        <v>30</v>
      </c>
      <c r="AE127" s="18">
        <v>30</v>
      </c>
      <c r="AF127" s="19" t="s">
        <v>181</v>
      </c>
      <c r="AG127" s="14">
        <v>45314</v>
      </c>
      <c r="AH127" s="12">
        <v>45291</v>
      </c>
      <c r="AI127" s="3" t="s">
        <v>207</v>
      </c>
    </row>
    <row r="128" spans="1:35" x14ac:dyDescent="0.25">
      <c r="A128" s="16">
        <v>2023</v>
      </c>
      <c r="B128" s="17">
        <v>45200</v>
      </c>
      <c r="C128" s="17">
        <v>45291</v>
      </c>
      <c r="D128" s="16" t="s">
        <v>87</v>
      </c>
      <c r="E128" s="16" t="s">
        <v>209</v>
      </c>
      <c r="F128" s="16" t="s">
        <v>89</v>
      </c>
      <c r="G128" s="16" t="s">
        <v>210</v>
      </c>
      <c r="H128" s="18" t="s">
        <v>97</v>
      </c>
      <c r="I128" s="18" t="s">
        <v>183</v>
      </c>
      <c r="J128" s="18" t="s">
        <v>103</v>
      </c>
      <c r="K128" s="19" t="s">
        <v>194</v>
      </c>
      <c r="L128" s="19">
        <v>2023</v>
      </c>
      <c r="M128" s="19" t="s">
        <v>194</v>
      </c>
      <c r="N128" s="19" t="s">
        <v>194</v>
      </c>
      <c r="O128" s="19" t="s">
        <v>194</v>
      </c>
      <c r="P128" s="46">
        <v>406933.43</v>
      </c>
      <c r="Q128" s="47" t="s">
        <v>194</v>
      </c>
      <c r="R128" s="47" t="s">
        <v>181</v>
      </c>
      <c r="S128" s="47" t="s">
        <v>107</v>
      </c>
      <c r="T128" s="47" t="s">
        <v>186</v>
      </c>
      <c r="U128" s="48">
        <v>45201</v>
      </c>
      <c r="V128" s="17">
        <v>45210</v>
      </c>
      <c r="W128" s="20"/>
      <c r="X128" s="16" t="s">
        <v>114</v>
      </c>
      <c r="Y128" s="19" t="s">
        <v>186</v>
      </c>
      <c r="Z128" s="19" t="s">
        <v>187</v>
      </c>
      <c r="AA128" s="19" t="s">
        <v>188</v>
      </c>
      <c r="AB128" s="19" t="s">
        <v>215</v>
      </c>
      <c r="AC128" s="18">
        <v>31</v>
      </c>
      <c r="AD128" s="18">
        <v>31</v>
      </c>
      <c r="AE128" s="18">
        <v>31</v>
      </c>
      <c r="AF128" s="19" t="s">
        <v>181</v>
      </c>
      <c r="AG128" s="14">
        <v>45314</v>
      </c>
      <c r="AH128" s="12">
        <v>45291</v>
      </c>
      <c r="AI128" s="3" t="s">
        <v>207</v>
      </c>
    </row>
    <row r="129" spans="1:36" x14ac:dyDescent="0.25">
      <c r="A129" s="16">
        <v>2023</v>
      </c>
      <c r="B129" s="17">
        <v>45200</v>
      </c>
      <c r="C129" s="17">
        <v>45291</v>
      </c>
      <c r="D129" s="16" t="s">
        <v>87</v>
      </c>
      <c r="E129" s="16" t="s">
        <v>209</v>
      </c>
      <c r="F129" s="16" t="s">
        <v>89</v>
      </c>
      <c r="G129" s="16" t="s">
        <v>210</v>
      </c>
      <c r="H129" s="18" t="s">
        <v>97</v>
      </c>
      <c r="I129" s="18" t="s">
        <v>183</v>
      </c>
      <c r="J129" s="18" t="s">
        <v>103</v>
      </c>
      <c r="K129" s="19" t="s">
        <v>194</v>
      </c>
      <c r="L129" s="19">
        <v>2023</v>
      </c>
      <c r="M129" s="19" t="s">
        <v>194</v>
      </c>
      <c r="N129" s="19" t="s">
        <v>194</v>
      </c>
      <c r="O129" s="19" t="s">
        <v>194</v>
      </c>
      <c r="P129" s="46">
        <v>680.55</v>
      </c>
      <c r="Q129" s="47" t="s">
        <v>194</v>
      </c>
      <c r="R129" s="47" t="s">
        <v>181</v>
      </c>
      <c r="S129" s="47" t="s">
        <v>107</v>
      </c>
      <c r="T129" s="47" t="s">
        <v>186</v>
      </c>
      <c r="U129" s="48">
        <v>45204</v>
      </c>
      <c r="V129" s="17">
        <v>45204</v>
      </c>
      <c r="W129" s="20"/>
      <c r="X129" s="16" t="s">
        <v>114</v>
      </c>
      <c r="Y129" s="19" t="s">
        <v>186</v>
      </c>
      <c r="Z129" s="19" t="s">
        <v>187</v>
      </c>
      <c r="AA129" s="19" t="s">
        <v>188</v>
      </c>
      <c r="AB129" s="19" t="s">
        <v>215</v>
      </c>
      <c r="AC129" s="18">
        <v>32</v>
      </c>
      <c r="AD129" s="18">
        <v>32</v>
      </c>
      <c r="AE129" s="18">
        <v>32</v>
      </c>
      <c r="AF129" s="19" t="s">
        <v>181</v>
      </c>
      <c r="AG129" s="14">
        <v>45314</v>
      </c>
      <c r="AH129" s="7">
        <v>45291</v>
      </c>
      <c r="AI129" s="3" t="s">
        <v>207</v>
      </c>
    </row>
    <row r="130" spans="1:36" x14ac:dyDescent="0.25">
      <c r="A130" s="16">
        <v>2023</v>
      </c>
      <c r="B130" s="17">
        <v>45200</v>
      </c>
      <c r="C130" s="17">
        <v>45291</v>
      </c>
      <c r="D130" s="16" t="s">
        <v>87</v>
      </c>
      <c r="E130" s="16" t="s">
        <v>209</v>
      </c>
      <c r="F130" s="16" t="s">
        <v>89</v>
      </c>
      <c r="G130" s="16" t="s">
        <v>210</v>
      </c>
      <c r="H130" s="18" t="s">
        <v>97</v>
      </c>
      <c r="I130" s="18" t="s">
        <v>183</v>
      </c>
      <c r="J130" s="18" t="s">
        <v>103</v>
      </c>
      <c r="K130" s="19" t="s">
        <v>194</v>
      </c>
      <c r="L130" s="19">
        <v>2023</v>
      </c>
      <c r="M130" s="19" t="s">
        <v>358</v>
      </c>
      <c r="N130" s="19" t="s">
        <v>359</v>
      </c>
      <c r="O130" s="19" t="s">
        <v>359</v>
      </c>
      <c r="P130" s="46">
        <v>85097.67</v>
      </c>
      <c r="Q130" s="47" t="s">
        <v>194</v>
      </c>
      <c r="R130" s="47" t="s">
        <v>181</v>
      </c>
      <c r="S130" s="47" t="s">
        <v>107</v>
      </c>
      <c r="T130" s="47" t="s">
        <v>186</v>
      </c>
      <c r="U130" s="48">
        <v>45261</v>
      </c>
      <c r="V130" s="17">
        <v>45291</v>
      </c>
      <c r="W130" s="20"/>
      <c r="X130" s="16" t="s">
        <v>114</v>
      </c>
      <c r="Y130" s="19" t="s">
        <v>186</v>
      </c>
      <c r="Z130" s="19" t="s">
        <v>187</v>
      </c>
      <c r="AA130" s="19" t="s">
        <v>188</v>
      </c>
      <c r="AB130" s="19" t="s">
        <v>215</v>
      </c>
      <c r="AC130" s="18">
        <v>41</v>
      </c>
      <c r="AD130" s="18">
        <v>41</v>
      </c>
      <c r="AE130" s="18">
        <v>41</v>
      </c>
      <c r="AF130" s="19" t="s">
        <v>181</v>
      </c>
      <c r="AG130" s="14">
        <v>45314</v>
      </c>
      <c r="AH130" s="7">
        <v>45291</v>
      </c>
      <c r="AI130" s="3" t="s">
        <v>207</v>
      </c>
    </row>
    <row r="131" spans="1:36" x14ac:dyDescent="0.25">
      <c r="A131" s="16">
        <v>2023</v>
      </c>
      <c r="B131" s="17">
        <v>45200</v>
      </c>
      <c r="C131" s="17">
        <v>45291</v>
      </c>
      <c r="D131" s="16" t="s">
        <v>87</v>
      </c>
      <c r="E131" s="16" t="s">
        <v>209</v>
      </c>
      <c r="F131" s="16" t="s">
        <v>89</v>
      </c>
      <c r="G131" s="16" t="s">
        <v>210</v>
      </c>
      <c r="H131" s="18" t="s">
        <v>97</v>
      </c>
      <c r="I131" s="18" t="s">
        <v>183</v>
      </c>
      <c r="J131" s="18" t="s">
        <v>103</v>
      </c>
      <c r="K131" s="19" t="s">
        <v>194</v>
      </c>
      <c r="L131" s="19">
        <v>2023</v>
      </c>
      <c r="M131" s="19" t="s">
        <v>194</v>
      </c>
      <c r="N131" s="19" t="s">
        <v>194</v>
      </c>
      <c r="O131" s="19" t="s">
        <v>194</v>
      </c>
      <c r="P131" s="46">
        <v>562.52</v>
      </c>
      <c r="Q131" s="47" t="s">
        <v>194</v>
      </c>
      <c r="R131" s="47" t="s">
        <v>181</v>
      </c>
      <c r="S131" s="47" t="s">
        <v>107</v>
      </c>
      <c r="T131" s="47" t="s">
        <v>186</v>
      </c>
      <c r="U131" s="48">
        <v>45209</v>
      </c>
      <c r="V131" s="17">
        <v>45209</v>
      </c>
      <c r="W131" s="20"/>
      <c r="X131" s="16" t="s">
        <v>114</v>
      </c>
      <c r="Y131" s="19" t="s">
        <v>186</v>
      </c>
      <c r="Z131" s="19" t="s">
        <v>187</v>
      </c>
      <c r="AA131" s="19" t="s">
        <v>188</v>
      </c>
      <c r="AB131" s="19" t="s">
        <v>215</v>
      </c>
      <c r="AC131" s="18">
        <v>43</v>
      </c>
      <c r="AD131" s="18">
        <v>43</v>
      </c>
      <c r="AE131" s="18">
        <v>43</v>
      </c>
      <c r="AF131" s="19" t="s">
        <v>181</v>
      </c>
      <c r="AG131" s="14">
        <v>45314</v>
      </c>
      <c r="AH131" s="21">
        <v>45291</v>
      </c>
      <c r="AI131" s="3" t="s">
        <v>207</v>
      </c>
    </row>
    <row r="132" spans="1:36" x14ac:dyDescent="0.25">
      <c r="A132" s="16">
        <v>2023</v>
      </c>
      <c r="B132" s="17">
        <v>45200</v>
      </c>
      <c r="C132" s="17">
        <v>45291</v>
      </c>
      <c r="D132" s="16" t="s">
        <v>87</v>
      </c>
      <c r="E132" s="16" t="s">
        <v>209</v>
      </c>
      <c r="F132" s="16" t="s">
        <v>89</v>
      </c>
      <c r="G132" s="16" t="s">
        <v>210</v>
      </c>
      <c r="H132" s="18" t="s">
        <v>94</v>
      </c>
      <c r="I132" s="18" t="s">
        <v>183</v>
      </c>
      <c r="J132" s="18" t="s">
        <v>103</v>
      </c>
      <c r="K132" s="19" t="s">
        <v>194</v>
      </c>
      <c r="L132" s="19">
        <v>2023</v>
      </c>
      <c r="M132" s="19" t="s">
        <v>194</v>
      </c>
      <c r="N132" s="19" t="s">
        <v>194</v>
      </c>
      <c r="O132" s="19" t="s">
        <v>194</v>
      </c>
      <c r="P132" s="46">
        <v>15473.99</v>
      </c>
      <c r="Q132" s="47" t="s">
        <v>194</v>
      </c>
      <c r="R132" s="47" t="s">
        <v>181</v>
      </c>
      <c r="S132" s="47" t="s">
        <v>107</v>
      </c>
      <c r="T132" s="47" t="s">
        <v>186</v>
      </c>
      <c r="U132" s="48">
        <v>45201</v>
      </c>
      <c r="V132" s="17">
        <v>45207</v>
      </c>
      <c r="W132" s="20"/>
      <c r="X132" s="16" t="s">
        <v>114</v>
      </c>
      <c r="Y132" s="19" t="s">
        <v>186</v>
      </c>
      <c r="Z132" s="19" t="s">
        <v>187</v>
      </c>
      <c r="AA132" s="19" t="s">
        <v>188</v>
      </c>
      <c r="AB132" s="19" t="s">
        <v>215</v>
      </c>
      <c r="AC132" s="18">
        <v>44</v>
      </c>
      <c r="AD132" s="18">
        <v>44</v>
      </c>
      <c r="AE132" s="18">
        <v>44</v>
      </c>
      <c r="AF132" s="19" t="s">
        <v>181</v>
      </c>
      <c r="AG132" s="14">
        <v>45314</v>
      </c>
      <c r="AH132" s="21">
        <v>45291</v>
      </c>
      <c r="AI132" s="3" t="s">
        <v>207</v>
      </c>
      <c r="AJ132" s="49" t="s">
        <v>652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8:D201 D32:D83" xr:uid="{00000000-0002-0000-0000-000000000000}">
      <formula1>Hidden_13</formula1>
    </dataValidation>
    <dataValidation type="list" allowBlank="1" showErrorMessage="1" sqref="F32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  <dataValidation type="list" allowBlank="1" showErrorMessage="1" sqref="F8:F31" xr:uid="{D80BB268-D61D-49DF-B3B1-C9AA2F9DB894}">
      <formula1>a</formula1>
    </dataValidation>
    <dataValidation type="list" allowBlank="1" showErrorMessage="1" sqref="D8:D31" xr:uid="{03B094E6-117E-49CF-8A23-4C398AA418A1}">
      <formula1>as</formula1>
    </dataValidation>
    <dataValidation type="list" allowBlank="1" showErrorMessage="1" sqref="S8" xr:uid="{5A2A2862-C512-43EB-9162-E1C0AC0B00B1}">
      <formula1>sfd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9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 s="24">
        <v>1</v>
      </c>
      <c r="B4" s="3">
        <v>3611</v>
      </c>
      <c r="C4" s="31" t="s">
        <v>486</v>
      </c>
      <c r="D4" s="31" t="s">
        <v>487</v>
      </c>
      <c r="E4" s="32">
        <v>500000</v>
      </c>
      <c r="F4" s="33">
        <v>500000</v>
      </c>
      <c r="G4" s="34">
        <v>499999.99</v>
      </c>
      <c r="H4" s="31" t="s">
        <v>488</v>
      </c>
      <c r="I4" s="3">
        <v>280000000</v>
      </c>
      <c r="J4" s="3">
        <v>280000000</v>
      </c>
      <c r="K4" s="3">
        <v>126933433.84999999</v>
      </c>
    </row>
    <row r="5" spans="1:11" x14ac:dyDescent="0.25">
      <c r="A5" s="24">
        <v>2</v>
      </c>
      <c r="B5" s="3">
        <v>3611</v>
      </c>
      <c r="C5" s="31" t="s">
        <v>486</v>
      </c>
      <c r="D5" s="31" t="s">
        <v>487</v>
      </c>
      <c r="E5" s="33">
        <v>500000</v>
      </c>
      <c r="F5" s="33">
        <v>500000</v>
      </c>
      <c r="G5" s="11">
        <v>500000</v>
      </c>
      <c r="H5" s="31" t="s">
        <v>488</v>
      </c>
      <c r="I5" s="3">
        <v>280000000</v>
      </c>
      <c r="J5" s="3">
        <v>280000000</v>
      </c>
      <c r="K5" s="3">
        <v>126933433.84999999</v>
      </c>
    </row>
    <row r="6" spans="1:11" x14ac:dyDescent="0.25">
      <c r="A6" s="3">
        <v>3</v>
      </c>
      <c r="B6" s="3">
        <v>3611</v>
      </c>
      <c r="C6" s="31" t="s">
        <v>486</v>
      </c>
      <c r="D6" s="31" t="s">
        <v>487</v>
      </c>
      <c r="E6" s="33">
        <v>2000000</v>
      </c>
      <c r="F6" s="33">
        <v>1100000</v>
      </c>
      <c r="G6" s="34">
        <v>1100000</v>
      </c>
      <c r="H6" s="31" t="s">
        <v>488</v>
      </c>
      <c r="I6" s="3">
        <v>280000000</v>
      </c>
      <c r="J6" s="3">
        <v>280000000</v>
      </c>
      <c r="K6" s="3">
        <v>126933433.84999999</v>
      </c>
    </row>
    <row r="7" spans="1:11" x14ac:dyDescent="0.25">
      <c r="A7" s="3">
        <v>4</v>
      </c>
      <c r="B7" s="6">
        <v>3661</v>
      </c>
      <c r="C7" s="31" t="s">
        <v>486</v>
      </c>
      <c r="D7" s="31" t="s">
        <v>487</v>
      </c>
      <c r="E7" s="33">
        <v>2000000</v>
      </c>
      <c r="F7" s="33">
        <v>1468000</v>
      </c>
      <c r="G7" s="3">
        <v>1467999.12</v>
      </c>
      <c r="H7" s="35" t="s">
        <v>489</v>
      </c>
      <c r="I7" s="3">
        <v>29997500</v>
      </c>
      <c r="J7" s="3">
        <v>29997500</v>
      </c>
      <c r="K7" s="3">
        <v>28768802.030000001</v>
      </c>
    </row>
    <row r="8" spans="1:11" x14ac:dyDescent="0.25">
      <c r="A8" s="24">
        <v>5</v>
      </c>
      <c r="B8" s="3">
        <v>3611</v>
      </c>
      <c r="C8" s="31" t="s">
        <v>486</v>
      </c>
      <c r="D8" s="31" t="s">
        <v>487</v>
      </c>
      <c r="E8" s="33">
        <v>2000000</v>
      </c>
      <c r="F8" s="33">
        <v>1500000</v>
      </c>
      <c r="G8" s="3">
        <v>1500000</v>
      </c>
      <c r="H8" s="31" t="s">
        <v>488</v>
      </c>
      <c r="I8" s="3">
        <v>280000000</v>
      </c>
      <c r="J8" s="3">
        <v>280000000</v>
      </c>
      <c r="K8" s="3">
        <v>126933433.852</v>
      </c>
    </row>
    <row r="9" spans="1:11" x14ac:dyDescent="0.25">
      <c r="A9" s="3">
        <v>6</v>
      </c>
      <c r="B9" s="6">
        <v>3661</v>
      </c>
      <c r="C9" s="31" t="s">
        <v>486</v>
      </c>
      <c r="D9" s="31" t="s">
        <v>487</v>
      </c>
      <c r="E9" s="33">
        <v>3000000</v>
      </c>
      <c r="F9" s="33">
        <v>3000000</v>
      </c>
      <c r="G9" s="3">
        <v>2999798.15</v>
      </c>
      <c r="H9" s="35" t="s">
        <v>489</v>
      </c>
      <c r="I9" s="3">
        <v>29997500</v>
      </c>
      <c r="J9" s="3">
        <v>29997500</v>
      </c>
      <c r="K9" s="3">
        <v>28768802.030000001</v>
      </c>
    </row>
    <row r="10" spans="1:11" x14ac:dyDescent="0.25">
      <c r="A10" s="24">
        <v>7</v>
      </c>
      <c r="B10" s="3">
        <v>3611</v>
      </c>
      <c r="C10" s="31" t="s">
        <v>486</v>
      </c>
      <c r="D10" s="31" t="s">
        <v>487</v>
      </c>
      <c r="E10" s="33">
        <v>5000000</v>
      </c>
      <c r="F10" s="33">
        <v>5000000</v>
      </c>
      <c r="G10" s="3">
        <v>4743474.3</v>
      </c>
      <c r="H10" s="31" t="s">
        <v>488</v>
      </c>
      <c r="I10" s="3">
        <v>280000000</v>
      </c>
      <c r="J10" s="3">
        <v>280000000</v>
      </c>
      <c r="K10" s="3">
        <v>126933433.852</v>
      </c>
    </row>
    <row r="11" spans="1:11" x14ac:dyDescent="0.25">
      <c r="A11" s="24">
        <v>8</v>
      </c>
      <c r="B11" s="3">
        <v>3611</v>
      </c>
      <c r="C11" s="31" t="s">
        <v>486</v>
      </c>
      <c r="D11" s="31" t="s">
        <v>487</v>
      </c>
      <c r="E11" s="33">
        <v>2000000</v>
      </c>
      <c r="F11" s="33">
        <v>2000000</v>
      </c>
      <c r="G11" s="3">
        <v>1299999.99</v>
      </c>
      <c r="H11" s="31" t="s">
        <v>488</v>
      </c>
      <c r="I11" s="3">
        <v>280000000</v>
      </c>
      <c r="J11" s="3">
        <v>280000000</v>
      </c>
      <c r="K11" s="3">
        <v>126933433.852</v>
      </c>
    </row>
    <row r="12" spans="1:11" x14ac:dyDescent="0.25">
      <c r="A12" s="3">
        <v>9</v>
      </c>
      <c r="B12" s="3">
        <v>3611</v>
      </c>
      <c r="C12" s="31" t="s">
        <v>486</v>
      </c>
      <c r="D12" s="31" t="s">
        <v>487</v>
      </c>
      <c r="E12" s="33">
        <v>1600000</v>
      </c>
      <c r="F12" s="33">
        <v>1600000</v>
      </c>
      <c r="G12" s="3">
        <v>1599999.99</v>
      </c>
      <c r="H12" s="31" t="s">
        <v>488</v>
      </c>
      <c r="I12" s="3">
        <v>280000000</v>
      </c>
      <c r="J12" s="3">
        <v>280000000</v>
      </c>
      <c r="K12" s="3">
        <v>126933433.852</v>
      </c>
    </row>
    <row r="13" spans="1:11" x14ac:dyDescent="0.25">
      <c r="A13" s="3">
        <v>10</v>
      </c>
      <c r="B13" s="3">
        <v>3611</v>
      </c>
      <c r="C13" s="31" t="s">
        <v>486</v>
      </c>
      <c r="D13" s="31" t="s">
        <v>487</v>
      </c>
      <c r="E13" s="33">
        <v>25000000</v>
      </c>
      <c r="F13" s="32">
        <v>8000000</v>
      </c>
      <c r="G13" s="3">
        <v>7999999.9900000002</v>
      </c>
      <c r="H13" s="31" t="s">
        <v>488</v>
      </c>
      <c r="I13" s="3">
        <v>280000000</v>
      </c>
      <c r="J13" s="3">
        <v>280000000</v>
      </c>
      <c r="K13" s="3">
        <v>126933433.852</v>
      </c>
    </row>
    <row r="14" spans="1:11" x14ac:dyDescent="0.25">
      <c r="A14" s="3">
        <v>11</v>
      </c>
      <c r="B14" s="3">
        <v>3661</v>
      </c>
      <c r="C14" s="31" t="s">
        <v>486</v>
      </c>
      <c r="D14" s="31" t="s">
        <v>487</v>
      </c>
      <c r="E14" s="33">
        <v>4500000</v>
      </c>
      <c r="F14" s="33">
        <v>4100000</v>
      </c>
      <c r="G14" s="33">
        <v>4100000</v>
      </c>
      <c r="H14" s="31" t="s">
        <v>489</v>
      </c>
      <c r="I14" s="3">
        <v>29997500</v>
      </c>
      <c r="J14" s="3">
        <v>29997500</v>
      </c>
      <c r="K14" s="3">
        <v>28768802.030000001</v>
      </c>
    </row>
    <row r="15" spans="1:11" x14ac:dyDescent="0.25">
      <c r="A15" s="3">
        <v>12</v>
      </c>
      <c r="B15" s="3">
        <v>3611</v>
      </c>
      <c r="C15" s="31" t="s">
        <v>486</v>
      </c>
      <c r="D15" s="31" t="s">
        <v>487</v>
      </c>
      <c r="E15" s="33">
        <v>4000000</v>
      </c>
      <c r="F15" s="33">
        <v>4000000</v>
      </c>
      <c r="G15" s="3">
        <v>3999999.9999999995</v>
      </c>
      <c r="H15" s="31" t="s">
        <v>488</v>
      </c>
      <c r="I15" s="3">
        <v>280000000</v>
      </c>
      <c r="J15" s="3">
        <v>280000000</v>
      </c>
      <c r="K15" s="3">
        <v>126933433.852</v>
      </c>
    </row>
    <row r="16" spans="1:11" x14ac:dyDescent="0.25">
      <c r="A16" s="3">
        <v>13</v>
      </c>
      <c r="B16" s="6">
        <v>3661</v>
      </c>
      <c r="C16" s="31" t="s">
        <v>486</v>
      </c>
      <c r="D16" s="31" t="s">
        <v>487</v>
      </c>
      <c r="E16" s="33">
        <v>3000000</v>
      </c>
      <c r="F16" s="33">
        <v>3000000</v>
      </c>
      <c r="G16" s="3">
        <v>2999999.93</v>
      </c>
      <c r="H16" s="35" t="s">
        <v>489</v>
      </c>
      <c r="I16" s="3">
        <v>29997500</v>
      </c>
      <c r="J16" s="3">
        <v>29997500</v>
      </c>
      <c r="K16" s="3">
        <v>28768802.030000001</v>
      </c>
    </row>
    <row r="17" spans="1:11" x14ac:dyDescent="0.25">
      <c r="A17" s="3">
        <v>14</v>
      </c>
      <c r="B17" s="6">
        <v>3661</v>
      </c>
      <c r="C17" s="31" t="s">
        <v>486</v>
      </c>
      <c r="D17" s="31" t="s">
        <v>487</v>
      </c>
      <c r="E17" s="33">
        <v>5000000</v>
      </c>
      <c r="F17" s="33">
        <v>1600000</v>
      </c>
      <c r="G17" s="3">
        <v>1599999.98</v>
      </c>
      <c r="H17" s="35" t="s">
        <v>489</v>
      </c>
      <c r="I17" s="3">
        <v>29997500</v>
      </c>
      <c r="J17" s="3">
        <v>29997500</v>
      </c>
      <c r="K17" s="3">
        <v>28768802.030000001</v>
      </c>
    </row>
    <row r="18" spans="1:11" x14ac:dyDescent="0.25">
      <c r="A18" s="3">
        <v>15</v>
      </c>
      <c r="B18" s="6">
        <v>3611</v>
      </c>
      <c r="C18" s="36">
        <v>3600</v>
      </c>
      <c r="D18" s="31" t="s">
        <v>487</v>
      </c>
      <c r="E18" s="33">
        <v>50000000</v>
      </c>
      <c r="F18" s="33">
        <v>31000000</v>
      </c>
      <c r="G18" s="3">
        <v>31000000</v>
      </c>
      <c r="H18" s="31" t="s">
        <v>488</v>
      </c>
      <c r="I18" s="3">
        <v>280000000</v>
      </c>
      <c r="J18" s="3">
        <v>280000000</v>
      </c>
      <c r="K18" s="6">
        <v>126933433.852</v>
      </c>
    </row>
    <row r="19" spans="1:11" x14ac:dyDescent="0.25">
      <c r="A19" s="3">
        <v>16</v>
      </c>
      <c r="B19" s="3">
        <v>3611</v>
      </c>
      <c r="C19" s="31" t="s">
        <v>486</v>
      </c>
      <c r="D19" s="31" t="s">
        <v>487</v>
      </c>
      <c r="E19" s="37">
        <v>2625000</v>
      </c>
      <c r="F19" s="37">
        <v>2625000</v>
      </c>
      <c r="G19" s="37">
        <v>2625000</v>
      </c>
      <c r="H19" s="31" t="s">
        <v>488</v>
      </c>
      <c r="I19" s="3">
        <v>280000000</v>
      </c>
      <c r="J19" s="3">
        <v>280000000</v>
      </c>
      <c r="K19" s="3">
        <v>126933433.852</v>
      </c>
    </row>
    <row r="20" spans="1:11" x14ac:dyDescent="0.25">
      <c r="A20" s="3">
        <v>17</v>
      </c>
      <c r="B20" s="3">
        <v>3611</v>
      </c>
      <c r="C20" s="31" t="s">
        <v>486</v>
      </c>
      <c r="D20" s="31" t="s">
        <v>487</v>
      </c>
      <c r="E20" s="37">
        <v>4375000</v>
      </c>
      <c r="F20" s="37">
        <v>4375000</v>
      </c>
      <c r="G20" s="3">
        <v>4374999.99</v>
      </c>
      <c r="H20" s="31" t="s">
        <v>488</v>
      </c>
      <c r="I20" s="3">
        <v>280000000</v>
      </c>
      <c r="J20" s="3">
        <v>280000000</v>
      </c>
      <c r="K20" s="3">
        <v>126933433.852</v>
      </c>
    </row>
    <row r="21" spans="1:11" x14ac:dyDescent="0.25">
      <c r="A21" s="24">
        <v>18</v>
      </c>
      <c r="B21" s="3">
        <v>3611</v>
      </c>
      <c r="C21" s="31" t="s">
        <v>486</v>
      </c>
      <c r="D21" s="31" t="s">
        <v>487</v>
      </c>
      <c r="E21" s="37">
        <v>4500000</v>
      </c>
      <c r="F21" s="37">
        <v>2500000</v>
      </c>
      <c r="G21" s="3">
        <v>2499999.9899999998</v>
      </c>
      <c r="H21" s="31" t="s">
        <v>488</v>
      </c>
      <c r="I21" s="3">
        <v>280000000</v>
      </c>
      <c r="J21" s="3">
        <v>280000000</v>
      </c>
      <c r="K21" s="3">
        <v>126933433.852</v>
      </c>
    </row>
    <row r="22" spans="1:11" x14ac:dyDescent="0.25">
      <c r="A22" s="24">
        <v>19</v>
      </c>
      <c r="B22" s="3">
        <v>3611</v>
      </c>
      <c r="C22" s="31" t="s">
        <v>486</v>
      </c>
      <c r="D22" s="31" t="s">
        <v>487</v>
      </c>
      <c r="E22" s="37">
        <v>1312500</v>
      </c>
      <c r="F22" s="37">
        <v>1000000</v>
      </c>
      <c r="G22" s="3">
        <v>999999.99000000011</v>
      </c>
      <c r="H22" s="31" t="s">
        <v>488</v>
      </c>
      <c r="I22" s="3">
        <v>280000000</v>
      </c>
      <c r="J22" s="3">
        <v>280000000</v>
      </c>
      <c r="K22" s="3">
        <v>126933433.852</v>
      </c>
    </row>
    <row r="23" spans="1:11" x14ac:dyDescent="0.25">
      <c r="A23" s="24">
        <v>20</v>
      </c>
      <c r="B23" s="3">
        <v>3611</v>
      </c>
      <c r="C23" s="31" t="s">
        <v>486</v>
      </c>
      <c r="D23" s="31" t="s">
        <v>487</v>
      </c>
      <c r="E23" s="37">
        <v>4000000</v>
      </c>
      <c r="F23" s="37">
        <v>4000000</v>
      </c>
      <c r="G23" s="3">
        <v>3999999.9888000004</v>
      </c>
      <c r="H23" s="31" t="s">
        <v>488</v>
      </c>
      <c r="I23" s="3">
        <v>280000000</v>
      </c>
      <c r="J23" s="3">
        <v>280000000</v>
      </c>
      <c r="K23" s="3">
        <v>126933433.852</v>
      </c>
    </row>
    <row r="24" spans="1:11" x14ac:dyDescent="0.25">
      <c r="A24" s="3">
        <v>21</v>
      </c>
      <c r="B24" s="3">
        <v>3611</v>
      </c>
      <c r="C24" s="31" t="s">
        <v>486</v>
      </c>
      <c r="D24" s="31" t="s">
        <v>487</v>
      </c>
      <c r="E24" s="37">
        <v>1750000</v>
      </c>
      <c r="F24" s="37">
        <v>1750000</v>
      </c>
      <c r="G24" s="3">
        <v>437000</v>
      </c>
      <c r="H24" s="31" t="s">
        <v>488</v>
      </c>
      <c r="I24" s="3">
        <v>280000000</v>
      </c>
      <c r="J24" s="3">
        <v>280000000</v>
      </c>
      <c r="K24" s="3">
        <v>126933433.852</v>
      </c>
    </row>
    <row r="25" spans="1:11" x14ac:dyDescent="0.25">
      <c r="A25" s="3">
        <v>22</v>
      </c>
      <c r="B25" s="3">
        <v>3611</v>
      </c>
      <c r="C25" s="31" t="s">
        <v>486</v>
      </c>
      <c r="D25" s="31" t="s">
        <v>487</v>
      </c>
      <c r="E25" s="37">
        <v>5000000</v>
      </c>
      <c r="F25" s="37">
        <v>3000000</v>
      </c>
      <c r="G25" s="3">
        <v>2999999.99</v>
      </c>
      <c r="H25" s="31" t="s">
        <v>488</v>
      </c>
      <c r="I25" s="3">
        <v>280000000</v>
      </c>
      <c r="J25" s="3">
        <v>280000000</v>
      </c>
      <c r="K25" s="3">
        <v>126933433.852</v>
      </c>
    </row>
    <row r="26" spans="1:11" x14ac:dyDescent="0.25">
      <c r="A26" s="3">
        <v>23</v>
      </c>
      <c r="B26" s="3">
        <v>3611</v>
      </c>
      <c r="C26" s="31" t="s">
        <v>486</v>
      </c>
      <c r="D26" s="31" t="s">
        <v>487</v>
      </c>
      <c r="E26" s="37">
        <v>49000000</v>
      </c>
      <c r="F26" s="37">
        <v>23000000</v>
      </c>
      <c r="G26" s="37">
        <v>23000000</v>
      </c>
      <c r="H26" s="31" t="s">
        <v>488</v>
      </c>
      <c r="I26" s="3">
        <v>280000000</v>
      </c>
      <c r="J26" s="3">
        <v>280000000</v>
      </c>
      <c r="K26" s="3">
        <v>126933433.852</v>
      </c>
    </row>
    <row r="27" spans="1:11" x14ac:dyDescent="0.25">
      <c r="A27" s="24">
        <v>24</v>
      </c>
      <c r="B27" s="3">
        <v>3611</v>
      </c>
      <c r="C27" s="31" t="s">
        <v>486</v>
      </c>
      <c r="D27" s="31" t="s">
        <v>487</v>
      </c>
      <c r="E27" s="37">
        <v>4875000</v>
      </c>
      <c r="F27" s="37">
        <v>3000000</v>
      </c>
      <c r="G27" s="3">
        <v>2499999.9899999998</v>
      </c>
      <c r="H27" s="31" t="s">
        <v>488</v>
      </c>
      <c r="I27" s="3">
        <v>280000000</v>
      </c>
      <c r="J27" s="3">
        <v>280000000</v>
      </c>
      <c r="K27" s="3">
        <v>126933433.852</v>
      </c>
    </row>
    <row r="28" spans="1:11" x14ac:dyDescent="0.25">
      <c r="A28" s="24">
        <v>25</v>
      </c>
      <c r="B28" s="3">
        <v>3611</v>
      </c>
      <c r="C28" s="31" t="s">
        <v>486</v>
      </c>
      <c r="D28" s="31" t="s">
        <v>487</v>
      </c>
      <c r="E28" s="37">
        <v>500000</v>
      </c>
      <c r="F28" s="37">
        <v>372000</v>
      </c>
      <c r="G28" s="37">
        <v>372000</v>
      </c>
      <c r="H28" s="31" t="s">
        <v>488</v>
      </c>
      <c r="I28" s="3">
        <v>280000000</v>
      </c>
      <c r="J28" s="3">
        <v>280000000</v>
      </c>
      <c r="K28" s="3">
        <v>126933433.852</v>
      </c>
    </row>
    <row r="29" spans="1:11" x14ac:dyDescent="0.25">
      <c r="A29" s="3">
        <v>26</v>
      </c>
      <c r="B29" s="3">
        <v>3611</v>
      </c>
      <c r="C29" s="31" t="s">
        <v>486</v>
      </c>
      <c r="D29" s="31" t="s">
        <v>487</v>
      </c>
      <c r="E29" s="37">
        <v>875000</v>
      </c>
      <c r="F29" s="37">
        <v>1000000</v>
      </c>
      <c r="G29" s="3">
        <v>1000000</v>
      </c>
      <c r="H29" s="31" t="s">
        <v>488</v>
      </c>
      <c r="I29" s="3">
        <v>280000000</v>
      </c>
      <c r="J29" s="3">
        <v>280000000</v>
      </c>
      <c r="K29" s="3">
        <v>126933433.852</v>
      </c>
    </row>
    <row r="30" spans="1:11" x14ac:dyDescent="0.25">
      <c r="A30" s="3">
        <v>27</v>
      </c>
      <c r="B30" s="3">
        <v>3611</v>
      </c>
      <c r="C30" s="31" t="s">
        <v>486</v>
      </c>
      <c r="D30" s="31" t="s">
        <v>487</v>
      </c>
      <c r="E30" s="37">
        <v>2375000</v>
      </c>
      <c r="F30" s="37">
        <v>2500000</v>
      </c>
      <c r="G30" s="3">
        <v>1126999.96</v>
      </c>
      <c r="H30" s="31" t="s">
        <v>488</v>
      </c>
      <c r="I30" s="3">
        <v>280000000</v>
      </c>
      <c r="J30" s="3">
        <v>280000000</v>
      </c>
      <c r="K30" s="3">
        <v>126933433.852</v>
      </c>
    </row>
    <row r="31" spans="1:11" x14ac:dyDescent="0.25">
      <c r="A31" s="3">
        <v>28</v>
      </c>
      <c r="B31" s="3">
        <v>3611</v>
      </c>
      <c r="C31" s="31" t="s">
        <v>486</v>
      </c>
      <c r="D31" s="31" t="s">
        <v>487</v>
      </c>
      <c r="E31" s="37">
        <v>3500000</v>
      </c>
      <c r="F31" s="3">
        <v>2200000</v>
      </c>
      <c r="G31" s="3">
        <v>2200000</v>
      </c>
      <c r="H31" s="31" t="s">
        <v>488</v>
      </c>
      <c r="I31" s="3">
        <v>280000000</v>
      </c>
      <c r="J31" s="3">
        <v>280000000</v>
      </c>
      <c r="K31" s="3">
        <v>126933433.852</v>
      </c>
    </row>
    <row r="32" spans="1:11" x14ac:dyDescent="0.25">
      <c r="A32" s="3">
        <v>29</v>
      </c>
      <c r="B32" s="3">
        <v>3611</v>
      </c>
      <c r="C32" s="31" t="s">
        <v>486</v>
      </c>
      <c r="D32" s="31" t="s">
        <v>487</v>
      </c>
      <c r="E32" s="37">
        <v>20300000</v>
      </c>
      <c r="F32" s="37">
        <v>10000000</v>
      </c>
      <c r="G32" s="3">
        <v>10000000</v>
      </c>
      <c r="H32" s="31" t="s">
        <v>488</v>
      </c>
      <c r="I32" s="3">
        <v>280000000</v>
      </c>
      <c r="J32" s="3">
        <v>280000000</v>
      </c>
      <c r="K32" s="3">
        <v>126933433.852</v>
      </c>
    </row>
    <row r="33" spans="1:11" x14ac:dyDescent="0.25">
      <c r="A33" s="3">
        <v>30</v>
      </c>
      <c r="B33" s="3">
        <v>3611</v>
      </c>
      <c r="C33" s="31" t="s">
        <v>486</v>
      </c>
      <c r="D33" s="31" t="s">
        <v>487</v>
      </c>
      <c r="E33" s="37">
        <v>1725000</v>
      </c>
      <c r="F33" s="3">
        <v>1300000</v>
      </c>
      <c r="G33" s="3">
        <v>1300000</v>
      </c>
      <c r="H33" s="31" t="s">
        <v>488</v>
      </c>
      <c r="I33" s="3">
        <v>280000000</v>
      </c>
      <c r="J33" s="3">
        <v>280000000</v>
      </c>
      <c r="K33" s="3">
        <v>126933433.852</v>
      </c>
    </row>
    <row r="34" spans="1:11" x14ac:dyDescent="0.25">
      <c r="A34" s="24">
        <v>31</v>
      </c>
      <c r="B34" s="3">
        <v>3611</v>
      </c>
      <c r="C34" s="31" t="s">
        <v>486</v>
      </c>
      <c r="D34" s="31" t="s">
        <v>487</v>
      </c>
      <c r="E34" s="37">
        <v>1750000</v>
      </c>
      <c r="F34" s="37">
        <v>1750000</v>
      </c>
      <c r="G34" s="3">
        <v>1749999.99</v>
      </c>
      <c r="H34" s="31" t="s">
        <v>488</v>
      </c>
      <c r="I34" s="3">
        <v>280000000</v>
      </c>
      <c r="J34" s="3">
        <v>280000000</v>
      </c>
      <c r="K34" s="3">
        <v>126933433.852</v>
      </c>
    </row>
    <row r="35" spans="1:11" x14ac:dyDescent="0.25">
      <c r="A35" s="24">
        <v>32</v>
      </c>
      <c r="B35" s="3">
        <v>3611</v>
      </c>
      <c r="C35" s="31" t="s">
        <v>486</v>
      </c>
      <c r="D35" s="31" t="s">
        <v>487</v>
      </c>
      <c r="E35" s="24">
        <v>1250000</v>
      </c>
      <c r="F35" s="24">
        <v>628000</v>
      </c>
      <c r="G35" s="3">
        <v>628000</v>
      </c>
      <c r="H35" s="31" t="s">
        <v>488</v>
      </c>
      <c r="I35" s="3">
        <v>280000000</v>
      </c>
      <c r="J35" s="3">
        <v>280000000</v>
      </c>
      <c r="K35" s="3">
        <v>126933433.852</v>
      </c>
    </row>
    <row r="36" spans="1:11" x14ac:dyDescent="0.25">
      <c r="A36" s="24">
        <v>33</v>
      </c>
      <c r="B36" s="3">
        <v>3611</v>
      </c>
      <c r="C36" s="31" t="s">
        <v>486</v>
      </c>
      <c r="D36" s="31" t="s">
        <v>487</v>
      </c>
      <c r="E36" s="37">
        <v>3000000</v>
      </c>
      <c r="F36" s="37">
        <v>984000</v>
      </c>
      <c r="G36" s="3">
        <v>984000</v>
      </c>
      <c r="H36" s="31" t="s">
        <v>488</v>
      </c>
      <c r="I36" s="3">
        <v>280000000</v>
      </c>
      <c r="J36" s="3">
        <v>280000000</v>
      </c>
      <c r="K36" s="3">
        <v>126933433.852</v>
      </c>
    </row>
    <row r="37" spans="1:11" x14ac:dyDescent="0.25">
      <c r="A37" s="3">
        <v>34</v>
      </c>
      <c r="B37" s="6">
        <v>3661</v>
      </c>
      <c r="C37" s="31" t="s">
        <v>486</v>
      </c>
      <c r="D37" s="31" t="s">
        <v>487</v>
      </c>
      <c r="E37" s="37">
        <v>1750000</v>
      </c>
      <c r="F37" s="37">
        <v>4375000</v>
      </c>
      <c r="G37" s="3">
        <v>4374999.99</v>
      </c>
      <c r="H37" s="35" t="s">
        <v>489</v>
      </c>
      <c r="I37" s="3">
        <v>29997500</v>
      </c>
      <c r="J37" s="3">
        <v>29997500</v>
      </c>
      <c r="K37" s="3">
        <v>28768802.030000001</v>
      </c>
    </row>
    <row r="38" spans="1:11" x14ac:dyDescent="0.25">
      <c r="A38" s="3">
        <v>35</v>
      </c>
      <c r="B38" s="6">
        <v>3661</v>
      </c>
      <c r="C38" s="31" t="s">
        <v>486</v>
      </c>
      <c r="D38" s="31" t="s">
        <v>487</v>
      </c>
      <c r="E38" s="37">
        <v>1750000</v>
      </c>
      <c r="F38" s="37">
        <v>563000</v>
      </c>
      <c r="G38" s="3">
        <v>562999.56000000006</v>
      </c>
      <c r="H38" s="35" t="s">
        <v>489</v>
      </c>
      <c r="I38" s="3">
        <v>29997500</v>
      </c>
      <c r="J38" s="3">
        <v>29997500</v>
      </c>
      <c r="K38" s="3">
        <v>28768802.030000001</v>
      </c>
    </row>
    <row r="39" spans="1:11" x14ac:dyDescent="0.25">
      <c r="A39" s="3">
        <v>36</v>
      </c>
      <c r="B39" s="6">
        <v>3661</v>
      </c>
      <c r="C39" s="31" t="s">
        <v>486</v>
      </c>
      <c r="D39" s="31" t="s">
        <v>487</v>
      </c>
      <c r="E39" s="37">
        <v>3812500</v>
      </c>
      <c r="F39" s="37">
        <v>3812500</v>
      </c>
      <c r="G39" s="3">
        <v>3812499.92</v>
      </c>
      <c r="H39" s="35" t="s">
        <v>489</v>
      </c>
      <c r="I39" s="3">
        <v>29997500</v>
      </c>
      <c r="J39" s="3">
        <v>29997500</v>
      </c>
      <c r="K39" s="3">
        <v>28768802.030000001</v>
      </c>
    </row>
    <row r="40" spans="1:11" x14ac:dyDescent="0.25">
      <c r="A40" s="3">
        <v>37</v>
      </c>
      <c r="B40" s="6">
        <v>3661</v>
      </c>
      <c r="C40" s="31" t="s">
        <v>486</v>
      </c>
      <c r="D40" s="31" t="s">
        <v>487</v>
      </c>
      <c r="E40" s="37">
        <v>3000000</v>
      </c>
      <c r="F40" s="37">
        <v>1380000</v>
      </c>
      <c r="G40" s="3">
        <v>1379999.94</v>
      </c>
      <c r="H40" s="35" t="s">
        <v>489</v>
      </c>
      <c r="I40" s="3">
        <v>29997500</v>
      </c>
      <c r="J40" s="3">
        <v>29997500</v>
      </c>
      <c r="K40" s="3">
        <v>28768802.030000001</v>
      </c>
    </row>
    <row r="41" spans="1:11" x14ac:dyDescent="0.25">
      <c r="A41" s="3">
        <v>38</v>
      </c>
      <c r="B41" s="6">
        <v>3661</v>
      </c>
      <c r="C41" s="31" t="s">
        <v>486</v>
      </c>
      <c r="D41" s="31" t="s">
        <v>487</v>
      </c>
      <c r="E41" s="37">
        <v>2625000</v>
      </c>
      <c r="F41" s="37">
        <v>2625000</v>
      </c>
      <c r="G41" s="38">
        <v>2624999.9900000002</v>
      </c>
      <c r="H41" s="35" t="s">
        <v>489</v>
      </c>
      <c r="I41" s="3">
        <v>29997500</v>
      </c>
      <c r="J41" s="3">
        <v>29997500</v>
      </c>
      <c r="K41" s="3">
        <v>28768802.030000001</v>
      </c>
    </row>
    <row r="42" spans="1:11" x14ac:dyDescent="0.25">
      <c r="A42" s="3">
        <v>39</v>
      </c>
      <c r="B42" s="6">
        <v>3661</v>
      </c>
      <c r="C42" s="31" t="s">
        <v>486</v>
      </c>
      <c r="D42" s="31" t="s">
        <v>487</v>
      </c>
      <c r="E42" s="37">
        <v>2000000</v>
      </c>
      <c r="F42" s="32">
        <v>529000</v>
      </c>
      <c r="G42" s="3">
        <v>528999.91</v>
      </c>
      <c r="H42" s="35" t="s">
        <v>489</v>
      </c>
      <c r="I42" s="3">
        <v>29997500</v>
      </c>
      <c r="J42" s="3">
        <v>29997500</v>
      </c>
      <c r="K42" s="3">
        <v>28768802.030000001</v>
      </c>
    </row>
    <row r="43" spans="1:11" x14ac:dyDescent="0.25">
      <c r="A43" s="3">
        <v>40</v>
      </c>
      <c r="B43" s="6">
        <v>3661</v>
      </c>
      <c r="C43" s="31" t="s">
        <v>486</v>
      </c>
      <c r="D43" s="31" t="s">
        <v>487</v>
      </c>
      <c r="E43" s="37">
        <v>875000</v>
      </c>
      <c r="F43" s="37">
        <v>382000</v>
      </c>
      <c r="G43" s="3">
        <v>381999.79</v>
      </c>
      <c r="H43" s="35" t="s">
        <v>489</v>
      </c>
      <c r="I43" s="3">
        <v>29997500</v>
      </c>
      <c r="J43" s="3">
        <v>29997500</v>
      </c>
      <c r="K43" s="3">
        <v>28768802.030000001</v>
      </c>
    </row>
    <row r="44" spans="1:11" x14ac:dyDescent="0.25">
      <c r="A44" s="24">
        <v>41</v>
      </c>
      <c r="B44" s="3">
        <v>3611</v>
      </c>
      <c r="C44" s="31" t="s">
        <v>486</v>
      </c>
      <c r="D44" s="31" t="s">
        <v>487</v>
      </c>
      <c r="E44" s="37">
        <v>175000</v>
      </c>
      <c r="F44" s="37">
        <v>175000</v>
      </c>
      <c r="G44" s="39">
        <v>174999.99</v>
      </c>
      <c r="H44" s="31" t="s">
        <v>488</v>
      </c>
      <c r="I44" s="3">
        <v>280000000</v>
      </c>
      <c r="J44" s="3">
        <v>280000000</v>
      </c>
      <c r="K44" s="3">
        <v>126933433.852</v>
      </c>
    </row>
    <row r="45" spans="1:11" x14ac:dyDescent="0.25">
      <c r="A45" s="3">
        <v>42</v>
      </c>
      <c r="B45" s="3">
        <v>3611</v>
      </c>
      <c r="C45" s="31" t="s">
        <v>486</v>
      </c>
      <c r="D45" s="31" t="s">
        <v>487</v>
      </c>
      <c r="E45" s="37">
        <v>700000</v>
      </c>
      <c r="F45" s="37">
        <v>200000</v>
      </c>
      <c r="G45" s="3">
        <v>200000</v>
      </c>
      <c r="H45" s="31" t="s">
        <v>488</v>
      </c>
      <c r="I45" s="3">
        <v>280000000</v>
      </c>
      <c r="J45" s="3">
        <v>280000000</v>
      </c>
      <c r="K45" s="3">
        <v>126933433.852</v>
      </c>
    </row>
    <row r="46" spans="1:11" x14ac:dyDescent="0.25">
      <c r="A46" s="24">
        <v>43</v>
      </c>
      <c r="B46" s="3">
        <v>3611</v>
      </c>
      <c r="C46" s="31" t="s">
        <v>486</v>
      </c>
      <c r="D46" s="31" t="s">
        <v>487</v>
      </c>
      <c r="E46" s="37">
        <v>2100000</v>
      </c>
      <c r="F46" s="37">
        <v>1215000</v>
      </c>
      <c r="G46" s="3">
        <v>1215000</v>
      </c>
      <c r="H46" s="31" t="s">
        <v>488</v>
      </c>
      <c r="I46" s="3">
        <v>280000000</v>
      </c>
      <c r="J46" s="3">
        <v>280000000</v>
      </c>
      <c r="K46" s="3">
        <v>126933433.852</v>
      </c>
    </row>
    <row r="47" spans="1:11" x14ac:dyDescent="0.25">
      <c r="A47" s="3">
        <v>44</v>
      </c>
      <c r="B47" s="3">
        <v>3611</v>
      </c>
      <c r="C47" s="31" t="s">
        <v>486</v>
      </c>
      <c r="D47" s="31" t="s">
        <v>487</v>
      </c>
      <c r="E47" s="37">
        <v>2625000</v>
      </c>
      <c r="F47" s="37">
        <v>2625000</v>
      </c>
      <c r="G47" s="3">
        <v>1299999.99</v>
      </c>
      <c r="H47" s="31" t="s">
        <v>488</v>
      </c>
      <c r="I47" s="3">
        <v>280000000</v>
      </c>
      <c r="J47" s="3">
        <v>280000000</v>
      </c>
      <c r="K47" s="3">
        <v>126933433.852</v>
      </c>
    </row>
    <row r="48" spans="1:11" x14ac:dyDescent="0.25">
      <c r="A48" s="3">
        <v>45</v>
      </c>
      <c r="B48" s="6">
        <v>3661</v>
      </c>
      <c r="C48" s="36">
        <v>3600</v>
      </c>
      <c r="D48" s="31" t="s">
        <v>490</v>
      </c>
      <c r="E48" s="37">
        <v>10000000</v>
      </c>
      <c r="F48" s="37">
        <v>6000000</v>
      </c>
      <c r="G48" s="37">
        <v>6000000</v>
      </c>
      <c r="H48" s="35" t="s">
        <v>489</v>
      </c>
      <c r="I48" s="6">
        <v>29997500</v>
      </c>
      <c r="J48" s="6">
        <v>29997500</v>
      </c>
      <c r="K48" s="3">
        <v>28768802.030000001</v>
      </c>
    </row>
    <row r="49" spans="1:11" x14ac:dyDescent="0.25">
      <c r="A49" s="3">
        <v>46</v>
      </c>
      <c r="B49" s="6">
        <v>3661</v>
      </c>
      <c r="C49" s="31" t="s">
        <v>486</v>
      </c>
      <c r="D49" s="31" t="s">
        <v>487</v>
      </c>
      <c r="E49" s="37">
        <v>875000</v>
      </c>
      <c r="F49" s="37">
        <v>439000</v>
      </c>
      <c r="G49" s="3">
        <v>438480</v>
      </c>
      <c r="H49" s="35" t="s">
        <v>489</v>
      </c>
      <c r="I49" s="3">
        <v>29997500</v>
      </c>
      <c r="J49" s="3">
        <v>29997500</v>
      </c>
      <c r="K49" s="3">
        <v>28768802.030000001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9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54" t="s">
        <v>180</v>
      </c>
    </row>
    <row r="4" spans="1:12" x14ac:dyDescent="0.25">
      <c r="A4" s="3">
        <v>1</v>
      </c>
      <c r="B4" s="40">
        <v>44972</v>
      </c>
      <c r="C4" s="25" t="s">
        <v>491</v>
      </c>
      <c r="D4" s="32" t="s">
        <v>492</v>
      </c>
      <c r="E4" s="41" t="s">
        <v>493</v>
      </c>
      <c r="F4" s="41" t="s">
        <v>494</v>
      </c>
      <c r="G4" s="32">
        <v>500000</v>
      </c>
      <c r="H4" s="34">
        <v>499999.99</v>
      </c>
      <c r="I4" s="4">
        <v>44972</v>
      </c>
      <c r="J4" s="50">
        <v>45291</v>
      </c>
      <c r="K4" s="51" t="s">
        <v>495</v>
      </c>
      <c r="L4" s="52" t="s">
        <v>496</v>
      </c>
    </row>
    <row r="5" spans="1:12" x14ac:dyDescent="0.25">
      <c r="A5" s="3">
        <v>2</v>
      </c>
      <c r="B5" s="40">
        <v>44972</v>
      </c>
      <c r="C5" s="25" t="s">
        <v>497</v>
      </c>
      <c r="D5" s="32" t="s">
        <v>498</v>
      </c>
      <c r="E5" s="41" t="s">
        <v>499</v>
      </c>
      <c r="F5" s="41" t="s">
        <v>494</v>
      </c>
      <c r="G5" s="32">
        <v>500000</v>
      </c>
      <c r="H5" s="11">
        <v>500000</v>
      </c>
      <c r="I5" s="4">
        <v>44972</v>
      </c>
      <c r="J5" s="50">
        <v>45291</v>
      </c>
      <c r="K5" s="51" t="s">
        <v>500</v>
      </c>
      <c r="L5" s="52" t="s">
        <v>496</v>
      </c>
    </row>
    <row r="6" spans="1:12" x14ac:dyDescent="0.25">
      <c r="A6" s="3">
        <v>3</v>
      </c>
      <c r="B6" s="40">
        <v>44923</v>
      </c>
      <c r="C6" s="25" t="s">
        <v>501</v>
      </c>
      <c r="D6" s="32" t="s">
        <v>502</v>
      </c>
      <c r="E6" s="42" t="s">
        <v>503</v>
      </c>
      <c r="F6" s="42" t="s">
        <v>504</v>
      </c>
      <c r="G6" s="32">
        <v>2000000</v>
      </c>
      <c r="H6" s="34">
        <v>1100000</v>
      </c>
      <c r="I6" s="4">
        <v>44927</v>
      </c>
      <c r="J6" s="50">
        <v>45291</v>
      </c>
      <c r="K6" s="51" t="s">
        <v>505</v>
      </c>
      <c r="L6" s="52" t="s">
        <v>496</v>
      </c>
    </row>
    <row r="7" spans="1:12" x14ac:dyDescent="0.25">
      <c r="A7" s="3">
        <v>4</v>
      </c>
      <c r="B7" s="40">
        <v>44923</v>
      </c>
      <c r="C7" s="25" t="s">
        <v>506</v>
      </c>
      <c r="D7" s="32" t="s">
        <v>507</v>
      </c>
      <c r="E7" s="41" t="s">
        <v>508</v>
      </c>
      <c r="F7" s="42" t="s">
        <v>509</v>
      </c>
      <c r="G7" s="32">
        <v>2000000</v>
      </c>
      <c r="H7" s="3">
        <v>1467999.12</v>
      </c>
      <c r="I7" s="4">
        <v>44927</v>
      </c>
      <c r="J7" s="50">
        <v>45291</v>
      </c>
      <c r="K7" s="51" t="s">
        <v>510</v>
      </c>
      <c r="L7" s="52" t="s">
        <v>496</v>
      </c>
    </row>
    <row r="8" spans="1:12" x14ac:dyDescent="0.25">
      <c r="A8" s="3">
        <v>5</v>
      </c>
      <c r="B8" s="40">
        <v>44923</v>
      </c>
      <c r="C8" s="25" t="s">
        <v>511</v>
      </c>
      <c r="D8" s="32" t="s">
        <v>498</v>
      </c>
      <c r="E8" s="41" t="s">
        <v>512</v>
      </c>
      <c r="F8" s="42" t="s">
        <v>513</v>
      </c>
      <c r="G8" s="32">
        <v>2000000</v>
      </c>
      <c r="H8" s="3">
        <v>1500000</v>
      </c>
      <c r="I8" s="4">
        <v>44927</v>
      </c>
      <c r="J8" s="50">
        <v>45291</v>
      </c>
      <c r="K8" s="51" t="s">
        <v>514</v>
      </c>
      <c r="L8" s="52" t="s">
        <v>496</v>
      </c>
    </row>
    <row r="9" spans="1:12" x14ac:dyDescent="0.25">
      <c r="A9" s="3">
        <v>6</v>
      </c>
      <c r="B9" s="40">
        <v>44923</v>
      </c>
      <c r="C9" s="25" t="s">
        <v>515</v>
      </c>
      <c r="D9" s="32" t="s">
        <v>507</v>
      </c>
      <c r="E9" s="41" t="s">
        <v>516</v>
      </c>
      <c r="F9" s="41" t="s">
        <v>494</v>
      </c>
      <c r="G9" s="32">
        <v>3000000</v>
      </c>
      <c r="H9" s="3">
        <v>2999798.15</v>
      </c>
      <c r="I9" s="4">
        <v>44927</v>
      </c>
      <c r="J9" s="50">
        <v>45291</v>
      </c>
      <c r="K9" s="51" t="s">
        <v>517</v>
      </c>
      <c r="L9" s="52" t="s">
        <v>496</v>
      </c>
    </row>
    <row r="10" spans="1:12" x14ac:dyDescent="0.25">
      <c r="A10" s="3">
        <v>7</v>
      </c>
      <c r="B10" s="40">
        <v>44923</v>
      </c>
      <c r="C10" s="25" t="s">
        <v>518</v>
      </c>
      <c r="D10" s="32" t="s">
        <v>492</v>
      </c>
      <c r="E10" s="41" t="s">
        <v>519</v>
      </c>
      <c r="F10" s="41" t="s">
        <v>494</v>
      </c>
      <c r="G10" s="32">
        <v>5000000</v>
      </c>
      <c r="H10" s="3">
        <v>4743474.3</v>
      </c>
      <c r="I10" s="4">
        <v>44927</v>
      </c>
      <c r="J10" s="50">
        <v>45291</v>
      </c>
      <c r="K10" s="51" t="s">
        <v>520</v>
      </c>
      <c r="L10" s="53" t="s">
        <v>521</v>
      </c>
    </row>
    <row r="11" spans="1:12" x14ac:dyDescent="0.25">
      <c r="A11" s="3">
        <v>8</v>
      </c>
      <c r="B11" s="40">
        <v>44923</v>
      </c>
      <c r="C11" s="25" t="s">
        <v>522</v>
      </c>
      <c r="D11" s="32" t="s">
        <v>502</v>
      </c>
      <c r="E11" s="41" t="s">
        <v>523</v>
      </c>
      <c r="F11" s="42" t="s">
        <v>524</v>
      </c>
      <c r="G11" s="32">
        <v>2000000</v>
      </c>
      <c r="H11" s="3">
        <v>1299999.99</v>
      </c>
      <c r="I11" s="4">
        <v>44927</v>
      </c>
      <c r="J11" s="50">
        <v>45291</v>
      </c>
      <c r="K11" s="51" t="s">
        <v>525</v>
      </c>
      <c r="L11" s="52" t="s">
        <v>496</v>
      </c>
    </row>
    <row r="12" spans="1:12" x14ac:dyDescent="0.25">
      <c r="A12" s="3">
        <v>9</v>
      </c>
      <c r="B12" s="40">
        <v>44923</v>
      </c>
      <c r="C12" s="25" t="s">
        <v>526</v>
      </c>
      <c r="D12" s="32" t="s">
        <v>498</v>
      </c>
      <c r="E12" s="41" t="s">
        <v>527</v>
      </c>
      <c r="F12" s="41" t="s">
        <v>494</v>
      </c>
      <c r="G12" s="32">
        <v>1600000</v>
      </c>
      <c r="H12" s="3">
        <v>1599999.99</v>
      </c>
      <c r="I12" s="4">
        <v>44927</v>
      </c>
      <c r="J12" s="50">
        <v>45291</v>
      </c>
      <c r="K12" s="51" t="s">
        <v>520</v>
      </c>
      <c r="L12" s="53" t="s">
        <v>521</v>
      </c>
    </row>
    <row r="13" spans="1:12" x14ac:dyDescent="0.25">
      <c r="A13" s="3">
        <v>10</v>
      </c>
      <c r="B13" s="40">
        <v>44923</v>
      </c>
      <c r="C13" s="25" t="s">
        <v>528</v>
      </c>
      <c r="D13" s="32" t="s">
        <v>502</v>
      </c>
      <c r="E13" s="41" t="s">
        <v>529</v>
      </c>
      <c r="F13" s="43" t="s">
        <v>494</v>
      </c>
      <c r="G13" s="32">
        <v>25000000</v>
      </c>
      <c r="H13" s="3">
        <v>7999999.9900000002</v>
      </c>
      <c r="I13" s="4">
        <v>44927</v>
      </c>
      <c r="J13" s="50">
        <v>45291</v>
      </c>
      <c r="K13" s="51" t="s">
        <v>530</v>
      </c>
      <c r="L13" s="52" t="s">
        <v>496</v>
      </c>
    </row>
    <row r="14" spans="1:12" x14ac:dyDescent="0.25">
      <c r="A14" s="3">
        <v>11</v>
      </c>
      <c r="B14" s="40">
        <v>44923</v>
      </c>
      <c r="C14" s="25" t="s">
        <v>531</v>
      </c>
      <c r="D14" s="32" t="s">
        <v>507</v>
      </c>
      <c r="E14" s="41" t="s">
        <v>532</v>
      </c>
      <c r="F14" s="42" t="s">
        <v>533</v>
      </c>
      <c r="G14" s="32">
        <v>4500000</v>
      </c>
      <c r="H14" s="33">
        <v>4100000</v>
      </c>
      <c r="I14" s="4">
        <v>44927</v>
      </c>
      <c r="J14" s="50">
        <v>45291</v>
      </c>
      <c r="K14" s="51" t="s">
        <v>534</v>
      </c>
      <c r="L14" s="52" t="s">
        <v>496</v>
      </c>
    </row>
    <row r="15" spans="1:12" x14ac:dyDescent="0.25">
      <c r="A15" s="3">
        <v>12</v>
      </c>
      <c r="B15" s="40">
        <v>44923</v>
      </c>
      <c r="C15" s="25" t="s">
        <v>535</v>
      </c>
      <c r="D15" s="32" t="s">
        <v>502</v>
      </c>
      <c r="E15" s="41" t="s">
        <v>536</v>
      </c>
      <c r="F15" s="41" t="s">
        <v>494</v>
      </c>
      <c r="G15" s="32">
        <v>4000000</v>
      </c>
      <c r="H15" s="3">
        <v>3999999.9999999995</v>
      </c>
      <c r="I15" s="4">
        <v>44927</v>
      </c>
      <c r="J15" s="50">
        <v>45291</v>
      </c>
      <c r="K15" s="51" t="s">
        <v>537</v>
      </c>
      <c r="L15" s="52" t="s">
        <v>496</v>
      </c>
    </row>
    <row r="16" spans="1:12" x14ac:dyDescent="0.25">
      <c r="A16" s="3">
        <v>13</v>
      </c>
      <c r="B16" s="40">
        <v>44923</v>
      </c>
      <c r="C16" s="25" t="s">
        <v>538</v>
      </c>
      <c r="D16" s="32" t="s">
        <v>507</v>
      </c>
      <c r="E16" s="41" t="s">
        <v>539</v>
      </c>
      <c r="F16" s="41" t="s">
        <v>494</v>
      </c>
      <c r="G16" s="32">
        <v>3000000</v>
      </c>
      <c r="H16" s="3">
        <v>2999999.93</v>
      </c>
      <c r="I16" s="4">
        <v>44927</v>
      </c>
      <c r="J16" s="50">
        <v>45291</v>
      </c>
      <c r="K16" s="51" t="s">
        <v>540</v>
      </c>
      <c r="L16" s="52" t="s">
        <v>496</v>
      </c>
    </row>
    <row r="17" spans="1:12" x14ac:dyDescent="0.25">
      <c r="A17" s="3">
        <v>14</v>
      </c>
      <c r="B17" s="40">
        <v>44923</v>
      </c>
      <c r="C17" s="25" t="s">
        <v>541</v>
      </c>
      <c r="D17" s="32" t="s">
        <v>507</v>
      </c>
      <c r="E17" s="41" t="s">
        <v>542</v>
      </c>
      <c r="F17" s="42" t="s">
        <v>543</v>
      </c>
      <c r="G17" s="32">
        <v>5000000</v>
      </c>
      <c r="H17" s="3">
        <v>1599999.98</v>
      </c>
      <c r="I17" s="4">
        <v>44927</v>
      </c>
      <c r="J17" s="50">
        <v>45291</v>
      </c>
      <c r="K17" s="51" t="s">
        <v>544</v>
      </c>
      <c r="L17" s="52" t="s">
        <v>496</v>
      </c>
    </row>
    <row r="18" spans="1:12" x14ac:dyDescent="0.25">
      <c r="A18" s="3">
        <v>15</v>
      </c>
      <c r="B18" s="40">
        <v>44923</v>
      </c>
      <c r="C18" s="25" t="s">
        <v>545</v>
      </c>
      <c r="D18" s="32" t="s">
        <v>492</v>
      </c>
      <c r="E18" s="42" t="s">
        <v>546</v>
      </c>
      <c r="F18" s="42" t="s">
        <v>547</v>
      </c>
      <c r="G18" s="32">
        <v>50000000</v>
      </c>
      <c r="H18" s="3">
        <v>31000000</v>
      </c>
      <c r="I18" s="4">
        <v>44927</v>
      </c>
      <c r="J18" s="50">
        <v>45291</v>
      </c>
      <c r="K18" s="51" t="s">
        <v>548</v>
      </c>
      <c r="L18" s="52" t="s">
        <v>496</v>
      </c>
    </row>
    <row r="19" spans="1:12" x14ac:dyDescent="0.25">
      <c r="A19" s="3">
        <v>16</v>
      </c>
      <c r="B19" s="44">
        <v>44973</v>
      </c>
      <c r="C19" s="45" t="s">
        <v>549</v>
      </c>
      <c r="D19" s="32" t="s">
        <v>502</v>
      </c>
      <c r="E19" s="41" t="s">
        <v>550</v>
      </c>
      <c r="F19" s="41" t="s">
        <v>494</v>
      </c>
      <c r="G19" s="24">
        <v>2625000</v>
      </c>
      <c r="H19" s="37">
        <v>2625000</v>
      </c>
      <c r="I19" s="4">
        <v>44974</v>
      </c>
      <c r="J19" s="50">
        <v>45291</v>
      </c>
      <c r="K19" s="51" t="s">
        <v>551</v>
      </c>
      <c r="L19" s="52" t="s">
        <v>496</v>
      </c>
    </row>
    <row r="20" spans="1:12" x14ac:dyDescent="0.25">
      <c r="A20" s="3">
        <v>17</v>
      </c>
      <c r="B20" s="44">
        <v>44973</v>
      </c>
      <c r="C20" s="25" t="s">
        <v>552</v>
      </c>
      <c r="D20" s="32" t="s">
        <v>498</v>
      </c>
      <c r="E20" s="41" t="s">
        <v>553</v>
      </c>
      <c r="F20" s="42" t="s">
        <v>494</v>
      </c>
      <c r="G20" s="24">
        <v>4375000</v>
      </c>
      <c r="H20" s="3">
        <v>4374999.99</v>
      </c>
      <c r="I20" s="4">
        <v>44974</v>
      </c>
      <c r="J20" s="50">
        <v>45291</v>
      </c>
      <c r="K20" s="51" t="s">
        <v>554</v>
      </c>
      <c r="L20" s="52" t="s">
        <v>496</v>
      </c>
    </row>
    <row r="21" spans="1:12" x14ac:dyDescent="0.25">
      <c r="A21" s="3">
        <v>18</v>
      </c>
      <c r="B21" s="44">
        <v>44973</v>
      </c>
      <c r="C21" s="45" t="s">
        <v>555</v>
      </c>
      <c r="D21" s="32" t="s">
        <v>492</v>
      </c>
      <c r="E21" s="41" t="s">
        <v>556</v>
      </c>
      <c r="F21" s="42" t="s">
        <v>557</v>
      </c>
      <c r="G21" s="24">
        <v>4500000</v>
      </c>
      <c r="H21" s="3">
        <v>2499999.9899999998</v>
      </c>
      <c r="I21" s="4">
        <v>44974</v>
      </c>
      <c r="J21" s="50">
        <v>45291</v>
      </c>
      <c r="K21" s="51" t="s">
        <v>558</v>
      </c>
      <c r="L21" s="52" t="s">
        <v>496</v>
      </c>
    </row>
    <row r="22" spans="1:12" x14ac:dyDescent="0.25">
      <c r="A22" s="3">
        <v>19</v>
      </c>
      <c r="B22" s="44">
        <v>44973</v>
      </c>
      <c r="C22" s="25" t="s">
        <v>559</v>
      </c>
      <c r="D22" s="32" t="s">
        <v>502</v>
      </c>
      <c r="E22" s="41" t="s">
        <v>560</v>
      </c>
      <c r="F22" s="41" t="s">
        <v>494</v>
      </c>
      <c r="G22" s="24">
        <v>1312500</v>
      </c>
      <c r="H22" s="3">
        <v>999999.99000000011</v>
      </c>
      <c r="I22" s="4">
        <v>44974</v>
      </c>
      <c r="J22" s="50">
        <v>45291</v>
      </c>
      <c r="K22" s="51" t="s">
        <v>561</v>
      </c>
      <c r="L22" s="52" t="s">
        <v>496</v>
      </c>
    </row>
    <row r="23" spans="1:12" x14ac:dyDescent="0.25">
      <c r="A23" s="3">
        <v>20</v>
      </c>
      <c r="B23" s="44">
        <v>44973</v>
      </c>
      <c r="C23" s="25" t="s">
        <v>562</v>
      </c>
      <c r="D23" s="32" t="s">
        <v>502</v>
      </c>
      <c r="E23" s="41" t="s">
        <v>563</v>
      </c>
      <c r="F23" s="41" t="s">
        <v>494</v>
      </c>
      <c r="G23" s="24">
        <v>4000000</v>
      </c>
      <c r="H23" s="3">
        <v>3999999.9888000004</v>
      </c>
      <c r="I23" s="4">
        <v>44974</v>
      </c>
      <c r="J23" s="50">
        <v>45291</v>
      </c>
      <c r="K23" s="51" t="s">
        <v>564</v>
      </c>
      <c r="L23" s="52" t="s">
        <v>496</v>
      </c>
    </row>
    <row r="24" spans="1:12" x14ac:dyDescent="0.25">
      <c r="A24" s="3">
        <v>21</v>
      </c>
      <c r="B24" s="44">
        <v>44973</v>
      </c>
      <c r="C24" s="25" t="s">
        <v>565</v>
      </c>
      <c r="D24" s="32" t="s">
        <v>502</v>
      </c>
      <c r="E24" s="41" t="s">
        <v>566</v>
      </c>
      <c r="F24" s="41" t="s">
        <v>494</v>
      </c>
      <c r="G24" s="24">
        <v>1750000</v>
      </c>
      <c r="H24" s="3">
        <v>437000</v>
      </c>
      <c r="I24" s="4">
        <v>44974</v>
      </c>
      <c r="J24" s="50">
        <v>45291</v>
      </c>
      <c r="K24" s="51" t="s">
        <v>567</v>
      </c>
      <c r="L24" s="52" t="s">
        <v>496</v>
      </c>
    </row>
    <row r="25" spans="1:12" x14ac:dyDescent="0.25">
      <c r="A25" s="3">
        <v>22</v>
      </c>
      <c r="B25" s="44">
        <v>44973</v>
      </c>
      <c r="C25" s="25" t="s">
        <v>568</v>
      </c>
      <c r="D25" s="32" t="s">
        <v>492</v>
      </c>
      <c r="E25" s="41" t="s">
        <v>569</v>
      </c>
      <c r="F25" s="42" t="s">
        <v>570</v>
      </c>
      <c r="G25" s="24">
        <v>5000000</v>
      </c>
      <c r="H25" s="3">
        <v>2999999.99</v>
      </c>
      <c r="I25" s="4">
        <v>44974</v>
      </c>
      <c r="J25" s="50">
        <v>45291</v>
      </c>
      <c r="K25" s="51" t="s">
        <v>520</v>
      </c>
      <c r="L25" s="53" t="s">
        <v>521</v>
      </c>
    </row>
    <row r="26" spans="1:12" x14ac:dyDescent="0.25">
      <c r="A26" s="3">
        <v>23</v>
      </c>
      <c r="B26" s="44">
        <v>44973</v>
      </c>
      <c r="C26" s="25" t="s">
        <v>571</v>
      </c>
      <c r="D26" s="32" t="s">
        <v>492</v>
      </c>
      <c r="E26" s="41" t="s">
        <v>572</v>
      </c>
      <c r="F26" s="42" t="s">
        <v>573</v>
      </c>
      <c r="G26" s="24">
        <v>49000000</v>
      </c>
      <c r="H26" s="37">
        <v>23000000</v>
      </c>
      <c r="I26" s="4">
        <v>44974</v>
      </c>
      <c r="J26" s="50">
        <v>45291</v>
      </c>
      <c r="K26" s="51" t="s">
        <v>574</v>
      </c>
      <c r="L26" s="52" t="s">
        <v>496</v>
      </c>
    </row>
    <row r="27" spans="1:12" x14ac:dyDescent="0.25">
      <c r="A27" s="3">
        <v>24</v>
      </c>
      <c r="B27" s="44">
        <v>44973</v>
      </c>
      <c r="C27" s="25" t="s">
        <v>575</v>
      </c>
      <c r="D27" s="32" t="s">
        <v>492</v>
      </c>
      <c r="E27" s="41" t="s">
        <v>576</v>
      </c>
      <c r="F27" s="42" t="s">
        <v>577</v>
      </c>
      <c r="G27" s="24">
        <v>4875000</v>
      </c>
      <c r="H27" s="3">
        <v>2499999.9899999998</v>
      </c>
      <c r="I27" s="4">
        <v>44974</v>
      </c>
      <c r="J27" s="50">
        <v>45291</v>
      </c>
      <c r="K27" s="51" t="s">
        <v>578</v>
      </c>
      <c r="L27" s="52" t="s">
        <v>496</v>
      </c>
    </row>
    <row r="28" spans="1:12" x14ac:dyDescent="0.25">
      <c r="A28" s="3">
        <v>25</v>
      </c>
      <c r="B28" s="44">
        <v>44973</v>
      </c>
      <c r="C28" s="26" t="s">
        <v>579</v>
      </c>
      <c r="D28" s="32" t="s">
        <v>492</v>
      </c>
      <c r="E28" s="42" t="s">
        <v>580</v>
      </c>
      <c r="F28" s="42" t="s">
        <v>581</v>
      </c>
      <c r="G28" s="24">
        <v>500000</v>
      </c>
      <c r="H28" s="37">
        <v>372000</v>
      </c>
      <c r="I28" s="4">
        <v>44974</v>
      </c>
      <c r="J28" s="50">
        <v>45291</v>
      </c>
      <c r="K28" s="51" t="s">
        <v>582</v>
      </c>
      <c r="L28" s="52" t="s">
        <v>496</v>
      </c>
    </row>
    <row r="29" spans="1:12" x14ac:dyDescent="0.25">
      <c r="A29" s="3">
        <v>26</v>
      </c>
      <c r="B29" s="44">
        <v>44973</v>
      </c>
      <c r="C29" s="26" t="s">
        <v>583</v>
      </c>
      <c r="D29" s="32" t="s">
        <v>498</v>
      </c>
      <c r="E29" s="41" t="s">
        <v>584</v>
      </c>
      <c r="F29" s="41" t="s">
        <v>494</v>
      </c>
      <c r="G29" s="24">
        <v>875000</v>
      </c>
      <c r="H29" s="3">
        <v>1000000</v>
      </c>
      <c r="I29" s="4">
        <v>44974</v>
      </c>
      <c r="J29" s="50">
        <v>45291</v>
      </c>
      <c r="K29" s="51" t="s">
        <v>520</v>
      </c>
      <c r="L29" s="53" t="s">
        <v>521</v>
      </c>
    </row>
    <row r="30" spans="1:12" x14ac:dyDescent="0.25">
      <c r="A30" s="3">
        <v>27</v>
      </c>
      <c r="B30" s="44">
        <v>44973</v>
      </c>
      <c r="C30" s="26" t="s">
        <v>585</v>
      </c>
      <c r="D30" s="32" t="s">
        <v>498</v>
      </c>
      <c r="E30" s="42" t="s">
        <v>586</v>
      </c>
      <c r="F30" s="42" t="s">
        <v>587</v>
      </c>
      <c r="G30" s="24">
        <v>2375000</v>
      </c>
      <c r="H30" s="3">
        <v>1126999.96</v>
      </c>
      <c r="I30" s="4">
        <v>44974</v>
      </c>
      <c r="J30" s="50">
        <v>45291</v>
      </c>
      <c r="K30" s="51" t="s">
        <v>588</v>
      </c>
      <c r="L30" s="52" t="s">
        <v>496</v>
      </c>
    </row>
    <row r="31" spans="1:12" x14ac:dyDescent="0.25">
      <c r="A31" s="3">
        <v>28</v>
      </c>
      <c r="B31" s="44">
        <v>44973</v>
      </c>
      <c r="C31" s="26" t="s">
        <v>589</v>
      </c>
      <c r="D31" s="32" t="s">
        <v>498</v>
      </c>
      <c r="E31" s="41" t="s">
        <v>590</v>
      </c>
      <c r="F31" s="41" t="s">
        <v>494</v>
      </c>
      <c r="G31" s="24">
        <v>3500000</v>
      </c>
      <c r="H31" s="3">
        <v>2200000</v>
      </c>
      <c r="I31" s="4">
        <v>44974</v>
      </c>
      <c r="J31" s="50">
        <v>45291</v>
      </c>
      <c r="K31" s="51" t="s">
        <v>591</v>
      </c>
      <c r="L31" s="52" t="s">
        <v>496</v>
      </c>
    </row>
    <row r="32" spans="1:12" x14ac:dyDescent="0.25">
      <c r="A32" s="3">
        <v>29</v>
      </c>
      <c r="B32" s="44">
        <v>44973</v>
      </c>
      <c r="C32" s="26" t="s">
        <v>592</v>
      </c>
      <c r="D32" s="32" t="s">
        <v>498</v>
      </c>
      <c r="E32" s="41" t="s">
        <v>593</v>
      </c>
      <c r="F32" s="41" t="s">
        <v>494</v>
      </c>
      <c r="G32" s="24">
        <v>20300000</v>
      </c>
      <c r="H32" s="3">
        <v>10000000</v>
      </c>
      <c r="I32" s="4">
        <v>44974</v>
      </c>
      <c r="J32" s="50">
        <v>45291</v>
      </c>
      <c r="K32" s="51" t="s">
        <v>594</v>
      </c>
      <c r="L32" s="52" t="s">
        <v>496</v>
      </c>
    </row>
    <row r="33" spans="1:12" x14ac:dyDescent="0.25">
      <c r="A33" s="3">
        <v>30</v>
      </c>
      <c r="B33" s="44">
        <v>44973</v>
      </c>
      <c r="C33" s="26" t="s">
        <v>595</v>
      </c>
      <c r="D33" s="32" t="s">
        <v>498</v>
      </c>
      <c r="E33" s="41" t="s">
        <v>596</v>
      </c>
      <c r="F33" s="41" t="s">
        <v>494</v>
      </c>
      <c r="G33" s="24">
        <v>1725000</v>
      </c>
      <c r="H33" s="3">
        <v>1300000</v>
      </c>
      <c r="I33" s="4">
        <v>44974</v>
      </c>
      <c r="J33" s="50">
        <v>45291</v>
      </c>
      <c r="K33" s="51" t="s">
        <v>597</v>
      </c>
      <c r="L33" s="52" t="s">
        <v>496</v>
      </c>
    </row>
    <row r="34" spans="1:12" x14ac:dyDescent="0.25">
      <c r="A34" s="3">
        <v>31</v>
      </c>
      <c r="B34" s="44">
        <v>44973</v>
      </c>
      <c r="C34" s="26" t="s">
        <v>598</v>
      </c>
      <c r="D34" s="32" t="s">
        <v>498</v>
      </c>
      <c r="E34" s="41" t="s">
        <v>599</v>
      </c>
      <c r="F34" s="41" t="s">
        <v>494</v>
      </c>
      <c r="G34" s="24">
        <v>1750000</v>
      </c>
      <c r="H34" s="3">
        <v>1749999.99</v>
      </c>
      <c r="I34" s="4">
        <v>44974</v>
      </c>
      <c r="J34" s="50">
        <v>45291</v>
      </c>
      <c r="K34" s="51" t="s">
        <v>600</v>
      </c>
      <c r="L34" s="52" t="s">
        <v>496</v>
      </c>
    </row>
    <row r="35" spans="1:12" x14ac:dyDescent="0.25">
      <c r="A35" s="3">
        <v>32</v>
      </c>
      <c r="B35" s="44">
        <v>44973</v>
      </c>
      <c r="C35" s="26" t="s">
        <v>601</v>
      </c>
      <c r="D35" s="32" t="s">
        <v>502</v>
      </c>
      <c r="E35" s="41" t="s">
        <v>602</v>
      </c>
      <c r="F35" s="42" t="s">
        <v>603</v>
      </c>
      <c r="G35" s="24">
        <v>1250000</v>
      </c>
      <c r="H35" s="3">
        <v>628000</v>
      </c>
      <c r="I35" s="4">
        <v>44974</v>
      </c>
      <c r="J35" s="50">
        <v>45291</v>
      </c>
      <c r="K35" s="51" t="s">
        <v>604</v>
      </c>
      <c r="L35" s="52" t="s">
        <v>496</v>
      </c>
    </row>
    <row r="36" spans="1:12" x14ac:dyDescent="0.25">
      <c r="A36" s="3">
        <v>33</v>
      </c>
      <c r="B36" s="44">
        <v>44973</v>
      </c>
      <c r="C36" s="26" t="s">
        <v>605</v>
      </c>
      <c r="D36" s="32" t="s">
        <v>502</v>
      </c>
      <c r="E36" s="41" t="s">
        <v>606</v>
      </c>
      <c r="F36" s="42" t="s">
        <v>607</v>
      </c>
      <c r="G36" s="24">
        <v>3000000</v>
      </c>
      <c r="H36" s="3">
        <v>984000</v>
      </c>
      <c r="I36" s="4">
        <v>44974</v>
      </c>
      <c r="J36" s="50">
        <v>45291</v>
      </c>
      <c r="K36" s="51" t="s">
        <v>608</v>
      </c>
      <c r="L36" s="52" t="s">
        <v>496</v>
      </c>
    </row>
    <row r="37" spans="1:12" x14ac:dyDescent="0.25">
      <c r="A37" s="3">
        <v>34</v>
      </c>
      <c r="B37" s="44">
        <v>44973</v>
      </c>
      <c r="C37" s="26" t="s">
        <v>609</v>
      </c>
      <c r="D37" s="32" t="s">
        <v>502</v>
      </c>
      <c r="E37" s="41" t="s">
        <v>610</v>
      </c>
      <c r="F37" s="42" t="s">
        <v>611</v>
      </c>
      <c r="G37" s="24">
        <v>1750000</v>
      </c>
      <c r="H37" s="3">
        <v>4374999.99</v>
      </c>
      <c r="I37" s="4">
        <v>44974</v>
      </c>
      <c r="J37" s="50">
        <v>45291</v>
      </c>
      <c r="K37" s="51" t="s">
        <v>612</v>
      </c>
      <c r="L37" s="52" t="s">
        <v>496</v>
      </c>
    </row>
    <row r="38" spans="1:12" x14ac:dyDescent="0.25">
      <c r="A38" s="3">
        <v>35</v>
      </c>
      <c r="B38" s="44">
        <v>44973</v>
      </c>
      <c r="C38" s="26" t="s">
        <v>613</v>
      </c>
      <c r="D38" s="32" t="s">
        <v>507</v>
      </c>
      <c r="E38" s="41" t="s">
        <v>614</v>
      </c>
      <c r="F38" s="41" t="s">
        <v>494</v>
      </c>
      <c r="G38" s="24">
        <v>1750000</v>
      </c>
      <c r="H38" s="3">
        <v>562999.56000000006</v>
      </c>
      <c r="I38" s="4">
        <v>44974</v>
      </c>
      <c r="J38" s="50">
        <v>45291</v>
      </c>
      <c r="K38" s="51" t="s">
        <v>615</v>
      </c>
      <c r="L38" s="52" t="s">
        <v>496</v>
      </c>
    </row>
    <row r="39" spans="1:12" x14ac:dyDescent="0.25">
      <c r="A39" s="3">
        <v>36</v>
      </c>
      <c r="B39" s="44">
        <v>44973</v>
      </c>
      <c r="C39" s="26" t="s">
        <v>616</v>
      </c>
      <c r="D39" s="32" t="s">
        <v>507</v>
      </c>
      <c r="E39" s="41" t="s">
        <v>617</v>
      </c>
      <c r="F39" s="41" t="s">
        <v>494</v>
      </c>
      <c r="G39" s="24">
        <v>3812500</v>
      </c>
      <c r="H39" s="3">
        <v>3812499.92</v>
      </c>
      <c r="I39" s="4">
        <v>44974</v>
      </c>
      <c r="J39" s="50">
        <v>45291</v>
      </c>
      <c r="K39" s="51" t="s">
        <v>618</v>
      </c>
      <c r="L39" s="52" t="s">
        <v>496</v>
      </c>
    </row>
    <row r="40" spans="1:12" x14ac:dyDescent="0.25">
      <c r="A40" s="3">
        <v>37</v>
      </c>
      <c r="B40" s="44">
        <v>44973</v>
      </c>
      <c r="C40" s="26" t="s">
        <v>619</v>
      </c>
      <c r="D40" s="32" t="s">
        <v>507</v>
      </c>
      <c r="E40" s="41" t="s">
        <v>620</v>
      </c>
      <c r="F40" s="42" t="s">
        <v>621</v>
      </c>
      <c r="G40" s="24">
        <v>3000000</v>
      </c>
      <c r="H40" s="3">
        <v>1379999.94</v>
      </c>
      <c r="I40" s="4">
        <v>44974</v>
      </c>
      <c r="J40" s="50">
        <v>45291</v>
      </c>
      <c r="K40" s="51" t="s">
        <v>622</v>
      </c>
      <c r="L40" s="52" t="s">
        <v>496</v>
      </c>
    </row>
    <row r="41" spans="1:12" x14ac:dyDescent="0.25">
      <c r="A41" s="3">
        <v>38</v>
      </c>
      <c r="B41" s="44">
        <v>44973</v>
      </c>
      <c r="C41" s="26" t="s">
        <v>623</v>
      </c>
      <c r="D41" s="32" t="s">
        <v>507</v>
      </c>
      <c r="E41" s="41" t="s">
        <v>624</v>
      </c>
      <c r="F41" s="41" t="s">
        <v>494</v>
      </c>
      <c r="G41" s="24">
        <v>2625000</v>
      </c>
      <c r="H41" s="38">
        <v>2624999.9900000002</v>
      </c>
      <c r="I41" s="4">
        <v>44974</v>
      </c>
      <c r="J41" s="50">
        <v>45291</v>
      </c>
      <c r="K41" s="51" t="s">
        <v>625</v>
      </c>
      <c r="L41" s="52" t="s">
        <v>496</v>
      </c>
    </row>
    <row r="42" spans="1:12" x14ac:dyDescent="0.25">
      <c r="A42" s="3">
        <v>39</v>
      </c>
      <c r="B42" s="44">
        <v>44973</v>
      </c>
      <c r="C42" s="26" t="s">
        <v>626</v>
      </c>
      <c r="D42" s="32" t="s">
        <v>507</v>
      </c>
      <c r="E42" s="42" t="s">
        <v>627</v>
      </c>
      <c r="F42" s="42" t="s">
        <v>628</v>
      </c>
      <c r="G42" s="24">
        <v>2000000</v>
      </c>
      <c r="H42" s="3">
        <v>528999.91</v>
      </c>
      <c r="I42" s="4">
        <v>44974</v>
      </c>
      <c r="J42" s="50">
        <v>45291</v>
      </c>
      <c r="K42" s="51" t="s">
        <v>629</v>
      </c>
      <c r="L42" s="52" t="s">
        <v>496</v>
      </c>
    </row>
    <row r="43" spans="1:12" x14ac:dyDescent="0.25">
      <c r="A43" s="3">
        <v>40</v>
      </c>
      <c r="B43" s="44">
        <v>44973</v>
      </c>
      <c r="C43" s="26" t="s">
        <v>630</v>
      </c>
      <c r="D43" s="32" t="s">
        <v>507</v>
      </c>
      <c r="E43" s="42" t="s">
        <v>631</v>
      </c>
      <c r="F43" s="41" t="s">
        <v>494</v>
      </c>
      <c r="G43" s="24">
        <v>875000</v>
      </c>
      <c r="H43" s="3">
        <v>381999.79</v>
      </c>
      <c r="I43" s="4">
        <v>44974</v>
      </c>
      <c r="J43" s="50">
        <v>45291</v>
      </c>
      <c r="K43" s="51" t="s">
        <v>632</v>
      </c>
      <c r="L43" s="52" t="s">
        <v>496</v>
      </c>
    </row>
    <row r="44" spans="1:12" x14ac:dyDescent="0.25">
      <c r="A44" s="3">
        <v>41</v>
      </c>
      <c r="B44" s="44">
        <v>44973</v>
      </c>
      <c r="C44" s="25" t="s">
        <v>633</v>
      </c>
      <c r="D44" s="32" t="s">
        <v>634</v>
      </c>
      <c r="E44" s="41" t="s">
        <v>635</v>
      </c>
      <c r="F44" s="41" t="s">
        <v>494</v>
      </c>
      <c r="G44" s="24">
        <v>175000</v>
      </c>
      <c r="H44" s="39">
        <v>174999.99</v>
      </c>
      <c r="I44" s="4">
        <v>44975</v>
      </c>
      <c r="J44" s="50">
        <v>45291</v>
      </c>
      <c r="K44" s="51" t="s">
        <v>636</v>
      </c>
      <c r="L44" s="52" t="s">
        <v>496</v>
      </c>
    </row>
    <row r="45" spans="1:12" x14ac:dyDescent="0.25">
      <c r="A45" s="3">
        <v>42</v>
      </c>
      <c r="B45" s="44">
        <v>44988</v>
      </c>
      <c r="C45" s="26" t="s">
        <v>637</v>
      </c>
      <c r="D45" s="32" t="s">
        <v>492</v>
      </c>
      <c r="E45" s="41" t="s">
        <v>638</v>
      </c>
      <c r="F45" s="41" t="s">
        <v>494</v>
      </c>
      <c r="G45" s="24">
        <v>700000</v>
      </c>
      <c r="H45" s="3">
        <v>200000</v>
      </c>
      <c r="I45" s="4">
        <v>44989</v>
      </c>
      <c r="J45" s="50">
        <v>45291</v>
      </c>
      <c r="K45" s="51" t="s">
        <v>520</v>
      </c>
      <c r="L45" s="53" t="s">
        <v>521</v>
      </c>
    </row>
    <row r="46" spans="1:12" x14ac:dyDescent="0.25">
      <c r="A46" s="3">
        <v>43</v>
      </c>
      <c r="B46" s="44">
        <v>44988</v>
      </c>
      <c r="C46" s="26" t="s">
        <v>639</v>
      </c>
      <c r="D46" s="32" t="s">
        <v>502</v>
      </c>
      <c r="E46" s="41" t="s">
        <v>640</v>
      </c>
      <c r="F46" s="41" t="s">
        <v>494</v>
      </c>
      <c r="G46" s="24">
        <v>2100000</v>
      </c>
      <c r="H46" s="3">
        <v>1215000</v>
      </c>
      <c r="I46" s="4">
        <v>44989</v>
      </c>
      <c r="J46" s="50">
        <v>45291</v>
      </c>
      <c r="K46" s="51" t="s">
        <v>641</v>
      </c>
      <c r="L46" s="52" t="s">
        <v>496</v>
      </c>
    </row>
    <row r="47" spans="1:12" x14ac:dyDescent="0.25">
      <c r="A47" s="3">
        <v>44</v>
      </c>
      <c r="B47" s="44">
        <v>44988</v>
      </c>
      <c r="C47" s="26" t="s">
        <v>642</v>
      </c>
      <c r="D47" s="32" t="s">
        <v>498</v>
      </c>
      <c r="E47" s="41" t="s">
        <v>643</v>
      </c>
      <c r="F47" s="41" t="s">
        <v>494</v>
      </c>
      <c r="G47" s="24">
        <v>2625000</v>
      </c>
      <c r="H47" s="3">
        <v>1299999.99</v>
      </c>
      <c r="I47" s="4">
        <v>44989</v>
      </c>
      <c r="J47" s="50">
        <v>45291</v>
      </c>
      <c r="K47" s="51" t="s">
        <v>644</v>
      </c>
      <c r="L47" s="52" t="s">
        <v>496</v>
      </c>
    </row>
    <row r="48" spans="1:12" x14ac:dyDescent="0.25">
      <c r="A48" s="3">
        <v>45</v>
      </c>
      <c r="B48" s="44">
        <v>44988</v>
      </c>
      <c r="C48" s="26" t="s">
        <v>645</v>
      </c>
      <c r="D48" s="32" t="s">
        <v>507</v>
      </c>
      <c r="E48" s="41" t="s">
        <v>646</v>
      </c>
      <c r="F48" s="42" t="s">
        <v>647</v>
      </c>
      <c r="G48" s="24">
        <v>10000000</v>
      </c>
      <c r="H48" s="37">
        <v>6000000</v>
      </c>
      <c r="I48" s="4">
        <v>44989</v>
      </c>
      <c r="J48" s="50">
        <v>45291</v>
      </c>
      <c r="K48" s="51" t="s">
        <v>648</v>
      </c>
      <c r="L48" s="52" t="s">
        <v>496</v>
      </c>
    </row>
    <row r="49" spans="1:12" x14ac:dyDescent="0.25">
      <c r="A49" s="3">
        <v>46</v>
      </c>
      <c r="B49" s="44">
        <v>44988</v>
      </c>
      <c r="C49" s="26" t="s">
        <v>649</v>
      </c>
      <c r="D49" s="32" t="s">
        <v>507</v>
      </c>
      <c r="E49" s="41" t="s">
        <v>650</v>
      </c>
      <c r="F49" s="41" t="s">
        <v>494</v>
      </c>
      <c r="G49" s="24">
        <v>875000</v>
      </c>
      <c r="H49" s="3">
        <v>438480</v>
      </c>
      <c r="I49" s="4">
        <v>44989</v>
      </c>
      <c r="J49" s="50">
        <v>45291</v>
      </c>
      <c r="K49" s="51" t="s">
        <v>651</v>
      </c>
      <c r="L49" s="52" t="s">
        <v>496</v>
      </c>
    </row>
  </sheetData>
  <hyperlinks>
    <hyperlink ref="E4" r:id="rId1" xr:uid="{48B2EBDA-E2CC-40A0-A204-CB076E528810}"/>
    <hyperlink ref="F4" r:id="rId2" xr:uid="{CF2C9456-8585-4680-A334-9AE975F644EA}"/>
    <hyperlink ref="E5" r:id="rId3" xr:uid="{6D4D311F-4FE4-41B8-8EDB-C8F794FF4140}"/>
    <hyperlink ref="E6" r:id="rId4" xr:uid="{C9F7FDF9-A8EE-4969-997A-91FD12C1F04D}"/>
    <hyperlink ref="F6" r:id="rId5" xr:uid="{20342264-E71E-49BC-A16B-5DFF5553827F}"/>
    <hyperlink ref="E7" r:id="rId6" xr:uid="{861CD401-C6BD-410D-9169-587E60194C18}"/>
    <hyperlink ref="F7" r:id="rId7" xr:uid="{75C63DF1-4A21-4082-92C1-6F587BE72C61}"/>
    <hyperlink ref="E8" r:id="rId8" xr:uid="{F747901F-BD2B-4407-A82D-3EFC822AB756}"/>
    <hyperlink ref="F8" r:id="rId9" xr:uid="{D86E1661-6F42-449D-9146-FC8903FE4E7B}"/>
    <hyperlink ref="E9" r:id="rId10" xr:uid="{DCB5F24F-FE55-4461-A6A2-3CC4962F552F}"/>
    <hyperlink ref="E10" r:id="rId11" xr:uid="{85269327-7E10-4C1B-B1FA-9ABC54ADB0A3}"/>
    <hyperlink ref="E11" r:id="rId12" xr:uid="{BB646E11-F542-48DD-9564-3E399FC11251}"/>
    <hyperlink ref="F11" r:id="rId13" xr:uid="{3D42E853-12F3-42BD-9198-2B8D7B67BC22}"/>
    <hyperlink ref="E12" r:id="rId14" xr:uid="{1D7AEE9E-800D-4F8B-903F-B341098F10BC}"/>
    <hyperlink ref="E13" r:id="rId15" xr:uid="{7168F2D9-641B-4991-A9B1-237A10648F1D}"/>
    <hyperlink ref="E14" r:id="rId16" xr:uid="{C90AAA24-73D3-4826-861D-3A042D59650F}"/>
    <hyperlink ref="F14" r:id="rId17" xr:uid="{5A15414B-5249-4108-8D03-7EC7C7EDE2E8}"/>
    <hyperlink ref="E15" r:id="rId18" xr:uid="{183C5C9F-9ABC-4EB6-8E3A-827E60CA9947}"/>
    <hyperlink ref="E16" r:id="rId19" xr:uid="{C8DCC651-3F30-47F8-B469-38DD36665D37}"/>
    <hyperlink ref="E17" r:id="rId20" xr:uid="{C2C1B388-45A7-4ABF-A0E9-341E8781F802}"/>
    <hyperlink ref="F17" r:id="rId21" xr:uid="{02B2D4AA-61AC-4FF6-AD23-170D5D30EAF8}"/>
    <hyperlink ref="E18" r:id="rId22" xr:uid="{4399CA2A-82EF-4ADE-87C8-B9BDD651F682}"/>
    <hyperlink ref="F18" r:id="rId23" xr:uid="{2A986293-7E58-4750-89D8-AD6FB690FB93}"/>
    <hyperlink ref="E19" r:id="rId24" xr:uid="{62BC536D-D5F7-4F24-AC29-C0659CB1FE69}"/>
    <hyperlink ref="E20" r:id="rId25" xr:uid="{319117E6-2EC3-4528-B30C-CA807E656D0C}"/>
    <hyperlink ref="F20" r:id="rId26" xr:uid="{FCDD95D9-E329-47E7-BD33-4EFCE027CAA2}"/>
    <hyperlink ref="E21" r:id="rId27" xr:uid="{3E93440B-0843-45E7-8B64-C54F08D433B6}"/>
    <hyperlink ref="F21" r:id="rId28" xr:uid="{72CEB0FC-CFA7-4189-AEE0-65AA75B3937A}"/>
    <hyperlink ref="E22" r:id="rId29" xr:uid="{744903E5-517E-4CF6-AAA1-E7F1AE13D51C}"/>
    <hyperlink ref="E23" r:id="rId30" xr:uid="{A4BBC12A-5A04-47F6-B123-D1BA0C41A784}"/>
    <hyperlink ref="E24" r:id="rId31" xr:uid="{34C8C99B-EDCC-4CB8-A841-E42F90CDF6A5}"/>
    <hyperlink ref="E25" r:id="rId32" xr:uid="{7B4A2222-9E12-418E-AD59-F00BE834B2ED}"/>
    <hyperlink ref="F25" r:id="rId33" xr:uid="{E0E7C03C-D465-4ED4-9A1F-2D26B8DA2D69}"/>
    <hyperlink ref="E26" r:id="rId34" xr:uid="{843ABEE4-0604-4E3F-BE23-92B19A21ECA6}"/>
    <hyperlink ref="F26" r:id="rId35" xr:uid="{D02D18AD-719D-47EA-A021-943740CA563C}"/>
    <hyperlink ref="E27" r:id="rId36" xr:uid="{9971FF22-2C98-4C34-9933-ED0992812686}"/>
    <hyperlink ref="F27" r:id="rId37" xr:uid="{19E17D38-0A69-4F37-B487-2155DF2C440D}"/>
    <hyperlink ref="E28" r:id="rId38" xr:uid="{DF0D69BD-B0B1-4E9D-A7D3-F8C79B34F3FE}"/>
    <hyperlink ref="F28" r:id="rId39" xr:uid="{16BC68D5-2137-43E0-A73F-0D688537556E}"/>
    <hyperlink ref="E29" r:id="rId40" xr:uid="{A3D2A195-DEA8-4F67-AC42-A8D2DA9DEF25}"/>
    <hyperlink ref="E30" r:id="rId41" xr:uid="{0A09AFE2-510F-4BFF-8CE8-E111878376CA}"/>
    <hyperlink ref="F30" r:id="rId42" xr:uid="{5753357B-9CDC-4325-9E26-72408F69D7A6}"/>
    <hyperlink ref="E31" r:id="rId43" xr:uid="{EE91458F-CDF7-4498-86E8-7C98B67E306C}"/>
    <hyperlink ref="E32" r:id="rId44" xr:uid="{507D60A3-4D02-445B-BDB3-5139AF0EE1B3}"/>
    <hyperlink ref="E33" r:id="rId45" xr:uid="{B8401193-6601-421F-AC2A-4A1F7700ED1E}"/>
    <hyperlink ref="E34" r:id="rId46" xr:uid="{94A5CE88-F608-428E-BC2E-E33F082C1A89}"/>
    <hyperlink ref="E35" r:id="rId47" xr:uid="{9AA4C226-D3CF-45A7-B03F-FA5833A770E2}"/>
    <hyperlink ref="F35" r:id="rId48" xr:uid="{BEAF72A3-D0D2-4800-B3DB-3FF3797B2956}"/>
    <hyperlink ref="E36" r:id="rId49" xr:uid="{1F475999-7A47-4928-85BA-9A3A4845AA0F}"/>
    <hyperlink ref="F36" r:id="rId50" xr:uid="{55BAAEDD-5BC7-420F-8B74-678F84BBEBF8}"/>
    <hyperlink ref="E37" r:id="rId51" xr:uid="{50247181-FFA8-4ECF-84FE-6781C757672F}"/>
    <hyperlink ref="F37" r:id="rId52" xr:uid="{8FEEBA05-E8BE-4D08-918F-4235F784728D}"/>
    <hyperlink ref="E38" r:id="rId53" xr:uid="{DAEC0164-552D-45D6-9C28-72F98694ABB6}"/>
    <hyperlink ref="E39" r:id="rId54" xr:uid="{1F30048F-DCB4-4EE6-B803-154510BA0927}"/>
    <hyperlink ref="E40" r:id="rId55" xr:uid="{ECE4C0AC-36B2-4300-A522-D4988F0D3195}"/>
    <hyperlink ref="F40" r:id="rId56" xr:uid="{9A19B6B3-B509-4BFA-B300-CDA710B51D27}"/>
    <hyperlink ref="E41" r:id="rId57" xr:uid="{4E518BAB-E187-4335-9240-21338AD62542}"/>
    <hyperlink ref="E42" r:id="rId58" xr:uid="{411CFAE2-498E-46BC-A36C-326886DC7C23}"/>
    <hyperlink ref="F42" r:id="rId59" xr:uid="{F7263F90-2E20-436D-AF48-5856B4FD5146}"/>
    <hyperlink ref="E43" r:id="rId60" xr:uid="{98A5AA69-065A-4F48-BC85-915F6717F901}"/>
    <hyperlink ref="E44" r:id="rId61" xr:uid="{730C856C-0F20-4AA3-A758-587108E0A9F8}"/>
    <hyperlink ref="E45" r:id="rId62" xr:uid="{EB5DE5F1-B88E-4270-93EF-F73EEB17D3FB}"/>
    <hyperlink ref="L45" r:id="rId63" xr:uid="{C8C85D44-0317-4475-B823-B484913FF68E}"/>
    <hyperlink ref="E46" r:id="rId64" xr:uid="{3E8C9BBB-BF25-49A8-84C1-43C8DBB06BE1}"/>
    <hyperlink ref="E47" r:id="rId65" xr:uid="{2A7861C1-AE64-4528-995F-2AAA6E278621}"/>
    <hyperlink ref="E48" r:id="rId66" xr:uid="{BE45E54F-F6BA-49F3-8335-B461DEB96A4D}"/>
    <hyperlink ref="F48" r:id="rId67" xr:uid="{8AC11767-6482-45B6-9E8B-9A2E5160135F}"/>
    <hyperlink ref="E49" r:id="rId68" xr:uid="{7747324E-FA32-4809-9C59-E78CA8A7660D}"/>
    <hyperlink ref="L29" r:id="rId69" xr:uid="{06CB000C-4BD8-4CE3-B32A-7AD15C124BD5}"/>
    <hyperlink ref="L25" r:id="rId70" xr:uid="{51155A42-033A-4BAD-80BF-EFA4B94B21B6}"/>
    <hyperlink ref="L10" r:id="rId71" xr:uid="{AD722C0E-DCF9-4060-B6FF-C21EB63EC442}"/>
    <hyperlink ref="L12" r:id="rId72" xr:uid="{FFA8BC02-5630-420D-B601-DC9302ECC040}"/>
    <hyperlink ref="F13" r:id="rId73" xr:uid="{CEB25EAF-5A91-49D3-BA2F-FA2C42957C2C}"/>
    <hyperlink ref="L4" r:id="rId74" xr:uid="{4D507D7F-8754-4552-BFBA-8C905E4B9A16}"/>
    <hyperlink ref="L5" r:id="rId75" xr:uid="{6434093D-4AC5-42E4-A603-597E996E5102}"/>
    <hyperlink ref="L6" r:id="rId76" xr:uid="{938CA0DD-5F0E-47C1-A516-464730D1012D}"/>
    <hyperlink ref="L7" r:id="rId77" xr:uid="{3257B6F8-5FD0-46B4-B6A4-453216342B70}"/>
    <hyperlink ref="L8" r:id="rId78" xr:uid="{A0046C3B-7007-4142-838F-727C5DC9C818}"/>
    <hyperlink ref="L9" r:id="rId79" xr:uid="{4AD1BC3D-1C20-41CA-9C35-D52E644DD8A2}"/>
    <hyperlink ref="L11" r:id="rId80" xr:uid="{35965CBF-B159-4536-9940-9C34BF5A87A4}"/>
    <hyperlink ref="L13" r:id="rId81" xr:uid="{31ABAF0A-6E6D-453D-A6EA-86DF0C9112C7}"/>
    <hyperlink ref="L14" r:id="rId82" xr:uid="{24C69311-0F58-4D8A-9172-6DF72B28F7CD}"/>
    <hyperlink ref="L15" r:id="rId83" xr:uid="{78C2E63E-F7C7-4751-A628-5A721D91429A}"/>
    <hyperlink ref="L16" r:id="rId84" xr:uid="{7EFD2C9C-4EC7-4032-B99A-0CF7CA5B2EE2}"/>
    <hyperlink ref="L17" r:id="rId85" xr:uid="{C8AEF09A-8C37-4D5D-8449-E325E599F4E9}"/>
    <hyperlink ref="L18" r:id="rId86" xr:uid="{8E20006D-DAA9-435F-B117-E0A3B1EEAFB6}"/>
    <hyperlink ref="L19" r:id="rId87" xr:uid="{21CF666F-647E-4B5B-AC79-2C4CADE72EE2}"/>
    <hyperlink ref="L20" r:id="rId88" xr:uid="{35E52AC2-26B3-4A9E-8F52-4039E8C50570}"/>
    <hyperlink ref="L21" r:id="rId89" xr:uid="{00E467BB-B907-4794-AD86-DBF7588BAEA4}"/>
    <hyperlink ref="L22" r:id="rId90" xr:uid="{E75FF51B-3473-4865-8936-84B247415F21}"/>
    <hyperlink ref="L23" r:id="rId91" xr:uid="{426B403A-BDA2-4D83-A4F8-8DA34B345810}"/>
    <hyperlink ref="L24" r:id="rId92" xr:uid="{A30D6970-9AE1-4F9D-AA15-1CF94131F266}"/>
    <hyperlink ref="L26" r:id="rId93" xr:uid="{AF626C8F-2A71-42E4-9EE7-1FF5570DAA0B}"/>
    <hyperlink ref="L27" r:id="rId94" xr:uid="{97929F5C-2653-4493-B6F7-E2A1405D5DCD}"/>
    <hyperlink ref="L28" r:id="rId95" xr:uid="{0636F607-3D34-402D-BC01-3BDCF9A045AA}"/>
    <hyperlink ref="L30" r:id="rId96" xr:uid="{60B94AD7-AE6A-46D5-891A-7CD4C697021A}"/>
    <hyperlink ref="L31" r:id="rId97" xr:uid="{C49CD355-BFCB-4778-A590-472707C7E9B9}"/>
    <hyperlink ref="L32" r:id="rId98" xr:uid="{E0A9FDC8-BF46-4EE7-95EF-706DC3C89D30}"/>
    <hyperlink ref="L33" r:id="rId99" xr:uid="{99ED8618-0B38-46AB-900F-74853A0E9F6D}"/>
    <hyperlink ref="L34" r:id="rId100" xr:uid="{7B662ECE-54C1-40CE-A246-FF4B02921D94}"/>
    <hyperlink ref="L35" r:id="rId101" xr:uid="{578219BF-6E95-42B4-BD8E-C3524D9631C1}"/>
    <hyperlink ref="L36" r:id="rId102" xr:uid="{A602658C-D0AC-4319-B374-9DE03F302C4D}"/>
    <hyperlink ref="L37" r:id="rId103" xr:uid="{C452D895-AC83-44B2-BBC9-6546715FAEE8}"/>
    <hyperlink ref="L38" r:id="rId104" xr:uid="{0E6ECD35-6A14-4A6E-9AB4-4A8129F79FB4}"/>
    <hyperlink ref="L39" r:id="rId105" xr:uid="{8BEF5664-3D1A-4AF5-9FA9-80F883C39FD4}"/>
    <hyperlink ref="L40" r:id="rId106" xr:uid="{9F8CF72D-3264-425E-9651-BD51D06BE8DA}"/>
    <hyperlink ref="L41" r:id="rId107" xr:uid="{A3C79F97-986D-409D-9D33-A62E15C8D56D}"/>
    <hyperlink ref="L42" r:id="rId108" xr:uid="{D67D655B-FE92-4FEA-9F54-73971B710AD6}"/>
    <hyperlink ref="L43" r:id="rId109" xr:uid="{7DF323AB-B208-475D-8E83-FC6D72674333}"/>
    <hyperlink ref="L44" r:id="rId110" xr:uid="{FB890566-89D7-4887-8EFF-BC54A5E59F94}"/>
    <hyperlink ref="L46" r:id="rId111" xr:uid="{D59ECD91-4AB8-41D4-A4B8-3C1415452E90}"/>
    <hyperlink ref="L47" r:id="rId112" xr:uid="{E82A19DD-0AE8-4BCE-BFB2-2B8601053B18}"/>
    <hyperlink ref="L48" r:id="rId113" xr:uid="{908FB97E-B864-4809-8C51-1CBC7F579947}"/>
    <hyperlink ref="L49" r:id="rId114" xr:uid="{A487AB9C-474F-4886-BDE9-D5F6C4B51E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9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 s="3">
        <v>1</v>
      </c>
      <c r="B4" s="22" t="s">
        <v>360</v>
      </c>
      <c r="C4" s="23" t="s">
        <v>361</v>
      </c>
      <c r="D4" s="24" t="s">
        <v>362</v>
      </c>
      <c r="E4" s="24" t="s">
        <v>362</v>
      </c>
      <c r="F4" s="24" t="s">
        <v>362</v>
      </c>
      <c r="G4" s="3" t="s">
        <v>113</v>
      </c>
      <c r="H4" s="25" t="s">
        <v>363</v>
      </c>
      <c r="I4" s="3" t="s">
        <v>136</v>
      </c>
      <c r="J4" s="24" t="s">
        <v>364</v>
      </c>
      <c r="K4" s="24" t="s">
        <v>365</v>
      </c>
    </row>
    <row r="5" spans="1:11" x14ac:dyDescent="0.25">
      <c r="A5" s="3">
        <v>2</v>
      </c>
      <c r="B5" s="22" t="s">
        <v>366</v>
      </c>
      <c r="C5" s="23" t="s">
        <v>367</v>
      </c>
      <c r="D5" s="24" t="s">
        <v>362</v>
      </c>
      <c r="E5" s="24" t="s">
        <v>362</v>
      </c>
      <c r="F5" s="24" t="s">
        <v>362</v>
      </c>
      <c r="G5" s="3" t="s">
        <v>112</v>
      </c>
      <c r="H5" s="25" t="s">
        <v>368</v>
      </c>
      <c r="I5" s="3" t="s">
        <v>136</v>
      </c>
      <c r="J5" s="24" t="s">
        <v>364</v>
      </c>
      <c r="K5" s="24" t="s">
        <v>365</v>
      </c>
    </row>
    <row r="6" spans="1:11" x14ac:dyDescent="0.25">
      <c r="A6" s="3">
        <v>3</v>
      </c>
      <c r="B6" s="22" t="s">
        <v>369</v>
      </c>
      <c r="C6" s="23" t="s">
        <v>370</v>
      </c>
      <c r="D6" s="24" t="s">
        <v>362</v>
      </c>
      <c r="E6" s="24" t="s">
        <v>362</v>
      </c>
      <c r="F6" s="24" t="s">
        <v>362</v>
      </c>
      <c r="G6" s="3" t="s">
        <v>113</v>
      </c>
      <c r="H6" s="26" t="s">
        <v>371</v>
      </c>
      <c r="I6" s="3" t="s">
        <v>136</v>
      </c>
      <c r="J6" s="24" t="s">
        <v>364</v>
      </c>
      <c r="K6" s="24" t="s">
        <v>365</v>
      </c>
    </row>
    <row r="7" spans="1:11" x14ac:dyDescent="0.25">
      <c r="A7" s="3">
        <v>4</v>
      </c>
      <c r="B7" s="22" t="s">
        <v>372</v>
      </c>
      <c r="C7" s="23" t="s">
        <v>373</v>
      </c>
      <c r="D7" s="24" t="s">
        <v>362</v>
      </c>
      <c r="E7" s="24" t="s">
        <v>362</v>
      </c>
      <c r="F7" s="24" t="s">
        <v>362</v>
      </c>
      <c r="G7" s="3" t="s">
        <v>113</v>
      </c>
      <c r="H7" s="25" t="s">
        <v>374</v>
      </c>
      <c r="I7" s="3" t="s">
        <v>136</v>
      </c>
      <c r="J7" s="24" t="s">
        <v>364</v>
      </c>
      <c r="K7" s="24" t="s">
        <v>365</v>
      </c>
    </row>
    <row r="8" spans="1:11" x14ac:dyDescent="0.25">
      <c r="A8" s="3">
        <v>5</v>
      </c>
      <c r="B8" s="22" t="s">
        <v>375</v>
      </c>
      <c r="C8" s="23" t="s">
        <v>376</v>
      </c>
      <c r="D8" s="24" t="s">
        <v>362</v>
      </c>
      <c r="E8" s="24" t="s">
        <v>362</v>
      </c>
      <c r="F8" s="24" t="s">
        <v>362</v>
      </c>
      <c r="G8" s="3" t="s">
        <v>113</v>
      </c>
      <c r="H8" s="25" t="s">
        <v>377</v>
      </c>
      <c r="I8" s="3" t="s">
        <v>136</v>
      </c>
      <c r="J8" s="24" t="s">
        <v>364</v>
      </c>
      <c r="K8" s="24" t="s">
        <v>365</v>
      </c>
    </row>
    <row r="9" spans="1:11" x14ac:dyDescent="0.25">
      <c r="A9" s="3">
        <v>6</v>
      </c>
      <c r="B9" s="22" t="s">
        <v>378</v>
      </c>
      <c r="C9" s="23" t="s">
        <v>379</v>
      </c>
      <c r="D9" s="24" t="s">
        <v>362</v>
      </c>
      <c r="E9" s="24" t="s">
        <v>362</v>
      </c>
      <c r="F9" s="24" t="s">
        <v>362</v>
      </c>
      <c r="G9" s="3" t="s">
        <v>113</v>
      </c>
      <c r="H9" s="25" t="s">
        <v>380</v>
      </c>
      <c r="I9" s="3" t="s">
        <v>136</v>
      </c>
      <c r="J9" s="24" t="s">
        <v>364</v>
      </c>
      <c r="K9" s="24" t="s">
        <v>365</v>
      </c>
    </row>
    <row r="10" spans="1:11" x14ac:dyDescent="0.25">
      <c r="A10" s="3">
        <v>7</v>
      </c>
      <c r="B10" s="22" t="s">
        <v>381</v>
      </c>
      <c r="C10" s="23" t="s">
        <v>382</v>
      </c>
      <c r="D10" s="24" t="s">
        <v>362</v>
      </c>
      <c r="E10" s="24" t="s">
        <v>362</v>
      </c>
      <c r="F10" s="24" t="s">
        <v>362</v>
      </c>
      <c r="G10" s="3" t="s">
        <v>113</v>
      </c>
      <c r="H10" s="25" t="s">
        <v>383</v>
      </c>
      <c r="I10" s="3" t="s">
        <v>136</v>
      </c>
      <c r="J10" s="24" t="s">
        <v>364</v>
      </c>
      <c r="K10" s="24" t="s">
        <v>365</v>
      </c>
    </row>
    <row r="11" spans="1:11" x14ac:dyDescent="0.25">
      <c r="A11" s="3">
        <v>8</v>
      </c>
      <c r="B11" s="22" t="s">
        <v>372</v>
      </c>
      <c r="C11" s="23" t="s">
        <v>376</v>
      </c>
      <c r="D11" s="24" t="s">
        <v>362</v>
      </c>
      <c r="E11" s="24" t="s">
        <v>362</v>
      </c>
      <c r="F11" s="24" t="s">
        <v>362</v>
      </c>
      <c r="G11" s="3" t="s">
        <v>113</v>
      </c>
      <c r="H11" s="25" t="s">
        <v>384</v>
      </c>
      <c r="I11" s="3" t="s">
        <v>136</v>
      </c>
      <c r="J11" s="24" t="s">
        <v>364</v>
      </c>
      <c r="K11" s="24" t="s">
        <v>365</v>
      </c>
    </row>
    <row r="12" spans="1:11" x14ac:dyDescent="0.25">
      <c r="A12" s="3">
        <v>9</v>
      </c>
      <c r="B12" s="22" t="s">
        <v>385</v>
      </c>
      <c r="C12" s="23" t="s">
        <v>386</v>
      </c>
      <c r="D12" s="24" t="s">
        <v>362</v>
      </c>
      <c r="E12" s="24" t="s">
        <v>362</v>
      </c>
      <c r="F12" s="24" t="s">
        <v>362</v>
      </c>
      <c r="G12" s="3" t="s">
        <v>112</v>
      </c>
      <c r="H12" s="25" t="s">
        <v>387</v>
      </c>
      <c r="I12" s="3" t="s">
        <v>136</v>
      </c>
      <c r="J12" s="24" t="s">
        <v>364</v>
      </c>
      <c r="K12" s="24" t="s">
        <v>365</v>
      </c>
    </row>
    <row r="13" spans="1:11" x14ac:dyDescent="0.25">
      <c r="A13" s="3">
        <v>10</v>
      </c>
      <c r="B13" s="22" t="s">
        <v>388</v>
      </c>
      <c r="C13" s="23" t="s">
        <v>389</v>
      </c>
      <c r="D13" s="24" t="s">
        <v>362</v>
      </c>
      <c r="E13" s="24" t="s">
        <v>362</v>
      </c>
      <c r="F13" s="24" t="s">
        <v>362</v>
      </c>
      <c r="G13" s="3" t="s">
        <v>112</v>
      </c>
      <c r="H13" s="26" t="s">
        <v>390</v>
      </c>
      <c r="I13" s="3" t="s">
        <v>136</v>
      </c>
      <c r="J13" s="24" t="s">
        <v>364</v>
      </c>
      <c r="K13" s="24" t="s">
        <v>365</v>
      </c>
    </row>
    <row r="14" spans="1:11" x14ac:dyDescent="0.25">
      <c r="A14" s="3">
        <v>11</v>
      </c>
      <c r="B14" s="22" t="s">
        <v>391</v>
      </c>
      <c r="C14" s="23" t="s">
        <v>392</v>
      </c>
      <c r="D14" s="24" t="s">
        <v>362</v>
      </c>
      <c r="E14" s="24" t="s">
        <v>362</v>
      </c>
      <c r="F14" s="24" t="s">
        <v>362</v>
      </c>
      <c r="G14" s="3" t="s">
        <v>113</v>
      </c>
      <c r="H14" s="25" t="s">
        <v>393</v>
      </c>
      <c r="I14" s="3" t="s">
        <v>136</v>
      </c>
      <c r="J14" s="24" t="s">
        <v>364</v>
      </c>
      <c r="K14" s="24" t="s">
        <v>365</v>
      </c>
    </row>
    <row r="15" spans="1:11" x14ac:dyDescent="0.25">
      <c r="A15" s="3">
        <v>12</v>
      </c>
      <c r="B15" s="22" t="s">
        <v>394</v>
      </c>
      <c r="C15" s="23" t="s">
        <v>395</v>
      </c>
      <c r="D15" s="24" t="s">
        <v>362</v>
      </c>
      <c r="E15" s="24" t="s">
        <v>362</v>
      </c>
      <c r="F15" s="24" t="s">
        <v>362</v>
      </c>
      <c r="G15" s="3" t="s">
        <v>113</v>
      </c>
      <c r="H15" s="25" t="s">
        <v>396</v>
      </c>
      <c r="I15" s="3" t="s">
        <v>136</v>
      </c>
      <c r="J15" s="24" t="s">
        <v>364</v>
      </c>
      <c r="K15" s="24" t="s">
        <v>365</v>
      </c>
    </row>
    <row r="16" spans="1:11" x14ac:dyDescent="0.25">
      <c r="A16" s="3">
        <v>13</v>
      </c>
      <c r="B16" s="22" t="s">
        <v>394</v>
      </c>
      <c r="C16" s="23" t="s">
        <v>395</v>
      </c>
      <c r="D16" s="24" t="s">
        <v>362</v>
      </c>
      <c r="E16" s="24" t="s">
        <v>362</v>
      </c>
      <c r="F16" s="24" t="s">
        <v>362</v>
      </c>
      <c r="G16" s="3" t="s">
        <v>113</v>
      </c>
      <c r="H16" s="25" t="s">
        <v>396</v>
      </c>
      <c r="I16" s="3" t="s">
        <v>136</v>
      </c>
      <c r="J16" s="24" t="s">
        <v>364</v>
      </c>
      <c r="K16" s="24" t="s">
        <v>365</v>
      </c>
    </row>
    <row r="17" spans="1:11" x14ac:dyDescent="0.25">
      <c r="A17" s="3">
        <v>14</v>
      </c>
      <c r="B17" s="22" t="s">
        <v>397</v>
      </c>
      <c r="C17" s="23" t="s">
        <v>398</v>
      </c>
      <c r="D17" s="24" t="s">
        <v>362</v>
      </c>
      <c r="E17" s="24" t="s">
        <v>362</v>
      </c>
      <c r="F17" s="24" t="s">
        <v>362</v>
      </c>
      <c r="G17" s="3" t="s">
        <v>113</v>
      </c>
      <c r="H17" s="25" t="s">
        <v>399</v>
      </c>
      <c r="I17" s="3" t="s">
        <v>136</v>
      </c>
      <c r="J17" s="24" t="s">
        <v>364</v>
      </c>
      <c r="K17" s="24" t="s">
        <v>365</v>
      </c>
    </row>
    <row r="18" spans="1:11" x14ac:dyDescent="0.25">
      <c r="A18" s="3">
        <v>15</v>
      </c>
      <c r="B18" s="22" t="s">
        <v>397</v>
      </c>
      <c r="C18" s="23" t="s">
        <v>400</v>
      </c>
      <c r="D18" s="24" t="s">
        <v>362</v>
      </c>
      <c r="E18" s="24" t="s">
        <v>362</v>
      </c>
      <c r="F18" s="24" t="s">
        <v>362</v>
      </c>
      <c r="G18" s="3" t="s">
        <v>113</v>
      </c>
      <c r="H18" s="25" t="s">
        <v>401</v>
      </c>
      <c r="I18" s="3" t="s">
        <v>136</v>
      </c>
      <c r="J18" s="24" t="s">
        <v>364</v>
      </c>
      <c r="K18" s="24" t="s">
        <v>365</v>
      </c>
    </row>
    <row r="19" spans="1:11" x14ac:dyDescent="0.25">
      <c r="A19" s="3">
        <v>16</v>
      </c>
      <c r="B19" s="27" t="s">
        <v>402</v>
      </c>
      <c r="C19" s="27" t="s">
        <v>403</v>
      </c>
      <c r="D19" s="24" t="s">
        <v>362</v>
      </c>
      <c r="E19" s="24" t="s">
        <v>362</v>
      </c>
      <c r="F19" s="24" t="s">
        <v>362</v>
      </c>
      <c r="G19" s="3" t="s">
        <v>112</v>
      </c>
      <c r="H19" s="28" t="s">
        <v>404</v>
      </c>
      <c r="I19" s="3" t="s">
        <v>136</v>
      </c>
      <c r="J19" s="24" t="s">
        <v>364</v>
      </c>
      <c r="K19" s="24" t="s">
        <v>365</v>
      </c>
    </row>
    <row r="20" spans="1:11" x14ac:dyDescent="0.25">
      <c r="A20" s="3">
        <v>17</v>
      </c>
      <c r="B20" s="27" t="s">
        <v>405</v>
      </c>
      <c r="C20" s="27" t="s">
        <v>406</v>
      </c>
      <c r="D20" s="24" t="s">
        <v>362</v>
      </c>
      <c r="E20" s="24" t="s">
        <v>362</v>
      </c>
      <c r="F20" s="24" t="s">
        <v>362</v>
      </c>
      <c r="G20" s="3" t="s">
        <v>113</v>
      </c>
      <c r="H20" s="28" t="s">
        <v>407</v>
      </c>
      <c r="I20" s="3" t="s">
        <v>136</v>
      </c>
      <c r="J20" s="24" t="s">
        <v>364</v>
      </c>
      <c r="K20" s="24" t="s">
        <v>365</v>
      </c>
    </row>
    <row r="21" spans="1:11" x14ac:dyDescent="0.25">
      <c r="A21" s="3">
        <v>18</v>
      </c>
      <c r="B21" s="27" t="s">
        <v>408</v>
      </c>
      <c r="C21" s="27" t="s">
        <v>409</v>
      </c>
      <c r="D21" s="24" t="s">
        <v>362</v>
      </c>
      <c r="E21" s="24" t="s">
        <v>362</v>
      </c>
      <c r="F21" s="24" t="s">
        <v>362</v>
      </c>
      <c r="G21" s="3" t="s">
        <v>112</v>
      </c>
      <c r="H21" s="28" t="s">
        <v>410</v>
      </c>
      <c r="I21" s="3" t="s">
        <v>136</v>
      </c>
      <c r="J21" s="24" t="s">
        <v>364</v>
      </c>
      <c r="K21" s="24" t="s">
        <v>365</v>
      </c>
    </row>
    <row r="22" spans="1:11" x14ac:dyDescent="0.25">
      <c r="A22" s="3">
        <v>19</v>
      </c>
      <c r="B22" s="27" t="s">
        <v>411</v>
      </c>
      <c r="C22" s="22" t="s">
        <v>412</v>
      </c>
      <c r="D22" s="24" t="s">
        <v>362</v>
      </c>
      <c r="E22" s="24" t="s">
        <v>362</v>
      </c>
      <c r="F22" s="24" t="s">
        <v>362</v>
      </c>
      <c r="G22" s="3" t="s">
        <v>113</v>
      </c>
      <c r="H22" s="25" t="s">
        <v>413</v>
      </c>
      <c r="I22" s="3" t="s">
        <v>136</v>
      </c>
      <c r="J22" s="24" t="s">
        <v>364</v>
      </c>
      <c r="K22" s="24" t="s">
        <v>365</v>
      </c>
    </row>
    <row r="23" spans="1:11" x14ac:dyDescent="0.25">
      <c r="A23" s="3">
        <v>20</v>
      </c>
      <c r="B23" s="27" t="s">
        <v>414</v>
      </c>
      <c r="C23" s="22" t="s">
        <v>415</v>
      </c>
      <c r="D23" s="24" t="s">
        <v>362</v>
      </c>
      <c r="E23" s="24" t="s">
        <v>362</v>
      </c>
      <c r="F23" s="24" t="s">
        <v>362</v>
      </c>
      <c r="G23" s="3" t="s">
        <v>113</v>
      </c>
      <c r="H23" s="25" t="s">
        <v>416</v>
      </c>
      <c r="I23" s="3" t="s">
        <v>136</v>
      </c>
      <c r="J23" s="24" t="s">
        <v>364</v>
      </c>
      <c r="K23" s="24" t="s">
        <v>365</v>
      </c>
    </row>
    <row r="24" spans="1:11" x14ac:dyDescent="0.25">
      <c r="A24" s="3">
        <v>21</v>
      </c>
      <c r="B24" s="27" t="s">
        <v>417</v>
      </c>
      <c r="C24" s="22" t="s">
        <v>418</v>
      </c>
      <c r="D24" s="24" t="s">
        <v>362</v>
      </c>
      <c r="E24" s="24" t="s">
        <v>362</v>
      </c>
      <c r="F24" s="24" t="s">
        <v>362</v>
      </c>
      <c r="G24" s="3" t="s">
        <v>113</v>
      </c>
      <c r="H24" s="25" t="s">
        <v>419</v>
      </c>
      <c r="I24" s="3" t="s">
        <v>136</v>
      </c>
      <c r="J24" s="24" t="s">
        <v>364</v>
      </c>
      <c r="K24" s="24" t="s">
        <v>365</v>
      </c>
    </row>
    <row r="25" spans="1:11" x14ac:dyDescent="0.25">
      <c r="A25" s="3">
        <v>22</v>
      </c>
      <c r="B25" s="27" t="s">
        <v>420</v>
      </c>
      <c r="C25" s="22" t="s">
        <v>421</v>
      </c>
      <c r="D25" s="24" t="s">
        <v>362</v>
      </c>
      <c r="E25" s="24" t="s">
        <v>362</v>
      </c>
      <c r="F25" s="24" t="s">
        <v>362</v>
      </c>
      <c r="G25" s="3" t="s">
        <v>113</v>
      </c>
      <c r="H25" s="25" t="s">
        <v>422</v>
      </c>
      <c r="I25" s="3" t="s">
        <v>136</v>
      </c>
      <c r="J25" s="24" t="s">
        <v>364</v>
      </c>
      <c r="K25" s="24" t="s">
        <v>365</v>
      </c>
    </row>
    <row r="26" spans="1:11" x14ac:dyDescent="0.25">
      <c r="A26" s="3">
        <v>23</v>
      </c>
      <c r="B26" s="27" t="s">
        <v>423</v>
      </c>
      <c r="C26" s="22" t="s">
        <v>424</v>
      </c>
      <c r="D26" s="24" t="s">
        <v>362</v>
      </c>
      <c r="E26" s="24" t="s">
        <v>362</v>
      </c>
      <c r="F26" s="24" t="s">
        <v>362</v>
      </c>
      <c r="G26" s="3" t="s">
        <v>113</v>
      </c>
      <c r="H26" s="25" t="s">
        <v>425</v>
      </c>
      <c r="I26" s="3" t="s">
        <v>136</v>
      </c>
      <c r="J26" s="24" t="s">
        <v>364</v>
      </c>
      <c r="K26" s="24" t="s">
        <v>365</v>
      </c>
    </row>
    <row r="27" spans="1:11" x14ac:dyDescent="0.25">
      <c r="A27" s="3">
        <v>24</v>
      </c>
      <c r="B27" s="27" t="s">
        <v>426</v>
      </c>
      <c r="C27" s="22" t="s">
        <v>427</v>
      </c>
      <c r="D27" s="24" t="s">
        <v>362</v>
      </c>
      <c r="E27" s="24" t="s">
        <v>362</v>
      </c>
      <c r="F27" s="24" t="s">
        <v>362</v>
      </c>
      <c r="G27" s="3" t="s">
        <v>112</v>
      </c>
      <c r="H27" s="25" t="s">
        <v>428</v>
      </c>
      <c r="I27" s="3" t="s">
        <v>136</v>
      </c>
      <c r="J27" s="24" t="s">
        <v>364</v>
      </c>
      <c r="K27" s="24" t="s">
        <v>365</v>
      </c>
    </row>
    <row r="28" spans="1:11" x14ac:dyDescent="0.25">
      <c r="A28" s="3">
        <v>25</v>
      </c>
      <c r="B28" s="27" t="s">
        <v>429</v>
      </c>
      <c r="C28" s="22" t="s">
        <v>430</v>
      </c>
      <c r="D28" s="24" t="s">
        <v>362</v>
      </c>
      <c r="E28" s="24" t="s">
        <v>362</v>
      </c>
      <c r="F28" s="24" t="s">
        <v>362</v>
      </c>
      <c r="G28" s="3" t="s">
        <v>113</v>
      </c>
      <c r="H28" s="25" t="s">
        <v>431</v>
      </c>
      <c r="I28" s="3" t="s">
        <v>136</v>
      </c>
      <c r="J28" s="24" t="s">
        <v>364</v>
      </c>
      <c r="K28" s="24" t="s">
        <v>365</v>
      </c>
    </row>
    <row r="29" spans="1:11" x14ac:dyDescent="0.25">
      <c r="A29" s="3">
        <v>26</v>
      </c>
      <c r="B29" s="27" t="s">
        <v>432</v>
      </c>
      <c r="C29" s="22" t="s">
        <v>433</v>
      </c>
      <c r="D29" s="24" t="s">
        <v>362</v>
      </c>
      <c r="E29" s="24" t="s">
        <v>362</v>
      </c>
      <c r="F29" s="24" t="s">
        <v>362</v>
      </c>
      <c r="G29" s="3" t="s">
        <v>113</v>
      </c>
      <c r="H29" s="25" t="s">
        <v>434</v>
      </c>
      <c r="I29" s="3" t="s">
        <v>136</v>
      </c>
      <c r="J29" s="24" t="s">
        <v>364</v>
      </c>
      <c r="K29" s="24" t="s">
        <v>365</v>
      </c>
    </row>
    <row r="30" spans="1:11" x14ac:dyDescent="0.25">
      <c r="A30" s="3">
        <v>27</v>
      </c>
      <c r="B30" s="27" t="s">
        <v>435</v>
      </c>
      <c r="C30" s="22" t="s">
        <v>436</v>
      </c>
      <c r="D30" s="24" t="s">
        <v>362</v>
      </c>
      <c r="E30" s="24" t="s">
        <v>362</v>
      </c>
      <c r="F30" s="24" t="s">
        <v>362</v>
      </c>
      <c r="G30" s="3" t="s">
        <v>113</v>
      </c>
      <c r="H30" s="25" t="s">
        <v>437</v>
      </c>
      <c r="I30" s="3" t="s">
        <v>136</v>
      </c>
      <c r="J30" s="24" t="s">
        <v>364</v>
      </c>
      <c r="K30" s="24" t="s">
        <v>365</v>
      </c>
    </row>
    <row r="31" spans="1:11" x14ac:dyDescent="0.25">
      <c r="A31" s="3">
        <v>28</v>
      </c>
      <c r="B31" s="27" t="s">
        <v>438</v>
      </c>
      <c r="C31" s="22" t="s">
        <v>439</v>
      </c>
      <c r="D31" s="24" t="s">
        <v>362</v>
      </c>
      <c r="E31" s="24" t="s">
        <v>362</v>
      </c>
      <c r="F31" s="24" t="s">
        <v>362</v>
      </c>
      <c r="G31" s="3" t="s">
        <v>113</v>
      </c>
      <c r="H31" s="25" t="s">
        <v>440</v>
      </c>
      <c r="I31" s="3" t="s">
        <v>136</v>
      </c>
      <c r="J31" s="24" t="s">
        <v>364</v>
      </c>
      <c r="K31" s="24" t="s">
        <v>365</v>
      </c>
    </row>
    <row r="32" spans="1:11" x14ac:dyDescent="0.25">
      <c r="A32" s="3">
        <v>29</v>
      </c>
      <c r="B32" s="27" t="s">
        <v>441</v>
      </c>
      <c r="C32" s="22" t="s">
        <v>442</v>
      </c>
      <c r="D32" s="24" t="s">
        <v>362</v>
      </c>
      <c r="E32" s="24" t="s">
        <v>362</v>
      </c>
      <c r="F32" s="24" t="s">
        <v>362</v>
      </c>
      <c r="G32" s="3" t="s">
        <v>113</v>
      </c>
      <c r="H32" s="25" t="s">
        <v>443</v>
      </c>
      <c r="I32" s="3" t="s">
        <v>136</v>
      </c>
      <c r="J32" s="24" t="s">
        <v>364</v>
      </c>
      <c r="K32" s="24" t="s">
        <v>365</v>
      </c>
    </row>
    <row r="33" spans="1:11" x14ac:dyDescent="0.25">
      <c r="A33" s="3">
        <v>30</v>
      </c>
      <c r="B33" s="27" t="s">
        <v>444</v>
      </c>
      <c r="C33" s="22" t="s">
        <v>445</v>
      </c>
      <c r="D33" s="24" t="s">
        <v>362</v>
      </c>
      <c r="E33" s="24" t="s">
        <v>362</v>
      </c>
      <c r="F33" s="24" t="s">
        <v>362</v>
      </c>
      <c r="G33" s="3" t="s">
        <v>113</v>
      </c>
      <c r="H33" s="25" t="s">
        <v>446</v>
      </c>
      <c r="I33" s="3" t="s">
        <v>136</v>
      </c>
      <c r="J33" s="24" t="s">
        <v>364</v>
      </c>
      <c r="K33" s="24" t="s">
        <v>365</v>
      </c>
    </row>
    <row r="34" spans="1:11" x14ac:dyDescent="0.25">
      <c r="A34" s="3">
        <v>31</v>
      </c>
      <c r="B34" s="27" t="s">
        <v>447</v>
      </c>
      <c r="C34" s="22" t="s">
        <v>448</v>
      </c>
      <c r="D34" s="24" t="s">
        <v>362</v>
      </c>
      <c r="E34" s="24" t="s">
        <v>362</v>
      </c>
      <c r="F34" s="24" t="s">
        <v>362</v>
      </c>
      <c r="G34" s="3" t="s">
        <v>113</v>
      </c>
      <c r="H34" s="25" t="s">
        <v>449</v>
      </c>
      <c r="I34" s="3" t="s">
        <v>136</v>
      </c>
      <c r="J34" s="24" t="s">
        <v>364</v>
      </c>
      <c r="K34" s="24" t="s">
        <v>365</v>
      </c>
    </row>
    <row r="35" spans="1:11" x14ac:dyDescent="0.25">
      <c r="A35" s="29">
        <v>32</v>
      </c>
      <c r="B35" s="29" t="s">
        <v>450</v>
      </c>
      <c r="C35" s="30" t="s">
        <v>436</v>
      </c>
      <c r="D35" s="29" t="s">
        <v>362</v>
      </c>
      <c r="E35" s="29" t="s">
        <v>362</v>
      </c>
      <c r="F35" s="29" t="s">
        <v>362</v>
      </c>
      <c r="G35" s="29" t="s">
        <v>113</v>
      </c>
      <c r="H35" s="30" t="s">
        <v>451</v>
      </c>
      <c r="I35" s="29" t="s">
        <v>136</v>
      </c>
      <c r="J35" s="29" t="s">
        <v>364</v>
      </c>
      <c r="K35" s="29" t="s">
        <v>365</v>
      </c>
    </row>
    <row r="36" spans="1:11" x14ac:dyDescent="0.25">
      <c r="A36" s="3">
        <v>33</v>
      </c>
      <c r="B36" s="27" t="s">
        <v>452</v>
      </c>
      <c r="C36" s="22" t="s">
        <v>453</v>
      </c>
      <c r="D36" s="24" t="s">
        <v>362</v>
      </c>
      <c r="E36" s="24" t="s">
        <v>362</v>
      </c>
      <c r="F36" s="24" t="s">
        <v>362</v>
      </c>
      <c r="G36" s="3" t="s">
        <v>113</v>
      </c>
      <c r="H36" s="25" t="s">
        <v>454</v>
      </c>
      <c r="I36" s="3" t="s">
        <v>136</v>
      </c>
      <c r="J36" s="24" t="s">
        <v>364</v>
      </c>
      <c r="K36" s="24" t="s">
        <v>365</v>
      </c>
    </row>
    <row r="37" spans="1:11" x14ac:dyDescent="0.25">
      <c r="A37" s="3">
        <v>34</v>
      </c>
      <c r="B37" s="27" t="s">
        <v>455</v>
      </c>
      <c r="C37" s="22" t="s">
        <v>406</v>
      </c>
      <c r="D37" s="24" t="s">
        <v>362</v>
      </c>
      <c r="E37" s="24" t="s">
        <v>362</v>
      </c>
      <c r="F37" s="24" t="s">
        <v>362</v>
      </c>
      <c r="G37" s="3" t="s">
        <v>113</v>
      </c>
      <c r="H37" s="25" t="s">
        <v>407</v>
      </c>
      <c r="I37" s="3" t="s">
        <v>136</v>
      </c>
      <c r="J37" s="24" t="s">
        <v>364</v>
      </c>
      <c r="K37" s="24" t="s">
        <v>365</v>
      </c>
    </row>
    <row r="38" spans="1:11" x14ac:dyDescent="0.25">
      <c r="A38" s="3">
        <v>35</v>
      </c>
      <c r="B38" s="27" t="s">
        <v>456</v>
      </c>
      <c r="C38" s="22" t="s">
        <v>457</v>
      </c>
      <c r="D38" s="24" t="s">
        <v>362</v>
      </c>
      <c r="E38" s="24" t="s">
        <v>362</v>
      </c>
      <c r="F38" s="24" t="s">
        <v>362</v>
      </c>
      <c r="G38" s="3" t="s">
        <v>113</v>
      </c>
      <c r="H38" s="25" t="s">
        <v>419</v>
      </c>
      <c r="I38" s="3" t="s">
        <v>136</v>
      </c>
      <c r="J38" s="24" t="s">
        <v>364</v>
      </c>
      <c r="K38" s="24" t="s">
        <v>365</v>
      </c>
    </row>
    <row r="39" spans="1:11" x14ac:dyDescent="0.25">
      <c r="A39" s="3">
        <v>36</v>
      </c>
      <c r="B39" s="27" t="s">
        <v>458</v>
      </c>
      <c r="C39" s="22" t="s">
        <v>459</v>
      </c>
      <c r="D39" s="24" t="s">
        <v>362</v>
      </c>
      <c r="E39" s="24" t="s">
        <v>362</v>
      </c>
      <c r="F39" s="24" t="s">
        <v>362</v>
      </c>
      <c r="G39" s="3" t="s">
        <v>112</v>
      </c>
      <c r="H39" s="25" t="s">
        <v>460</v>
      </c>
      <c r="I39" s="3" t="s">
        <v>136</v>
      </c>
      <c r="J39" s="24" t="s">
        <v>364</v>
      </c>
      <c r="K39" s="24" t="s">
        <v>365</v>
      </c>
    </row>
    <row r="40" spans="1:11" x14ac:dyDescent="0.25">
      <c r="A40" s="3">
        <v>37</v>
      </c>
      <c r="B40" s="27" t="s">
        <v>408</v>
      </c>
      <c r="C40" s="22" t="s">
        <v>461</v>
      </c>
      <c r="D40" s="24" t="s">
        <v>362</v>
      </c>
      <c r="E40" s="24" t="s">
        <v>362</v>
      </c>
      <c r="F40" s="24" t="s">
        <v>362</v>
      </c>
      <c r="G40" s="3" t="s">
        <v>112</v>
      </c>
      <c r="H40" s="25" t="s">
        <v>410</v>
      </c>
      <c r="I40" s="3" t="s">
        <v>136</v>
      </c>
      <c r="J40" s="24" t="s">
        <v>364</v>
      </c>
      <c r="K40" s="24" t="s">
        <v>365</v>
      </c>
    </row>
    <row r="41" spans="1:11" x14ac:dyDescent="0.25">
      <c r="A41" s="3">
        <v>38</v>
      </c>
      <c r="B41" s="27" t="s">
        <v>462</v>
      </c>
      <c r="C41" s="22" t="s">
        <v>463</v>
      </c>
      <c r="D41" s="24" t="s">
        <v>362</v>
      </c>
      <c r="E41" s="24" t="s">
        <v>362</v>
      </c>
      <c r="F41" s="24" t="s">
        <v>362</v>
      </c>
      <c r="G41" s="3" t="s">
        <v>112</v>
      </c>
      <c r="H41" s="25" t="s">
        <v>464</v>
      </c>
      <c r="I41" s="3" t="s">
        <v>136</v>
      </c>
      <c r="J41" s="24" t="s">
        <v>364</v>
      </c>
      <c r="K41" s="24" t="s">
        <v>365</v>
      </c>
    </row>
    <row r="42" spans="1:11" x14ac:dyDescent="0.25">
      <c r="A42" s="29">
        <v>39</v>
      </c>
      <c r="B42" s="29" t="s">
        <v>450</v>
      </c>
      <c r="C42" s="30" t="s">
        <v>436</v>
      </c>
      <c r="D42" s="29" t="s">
        <v>362</v>
      </c>
      <c r="E42" s="29" t="s">
        <v>362</v>
      </c>
      <c r="F42" s="29" t="s">
        <v>362</v>
      </c>
      <c r="G42" s="29" t="s">
        <v>113</v>
      </c>
      <c r="H42" s="30" t="s">
        <v>451</v>
      </c>
      <c r="I42" s="29" t="s">
        <v>136</v>
      </c>
      <c r="J42" s="29" t="s">
        <v>364</v>
      </c>
      <c r="K42" s="29" t="s">
        <v>365</v>
      </c>
    </row>
    <row r="43" spans="1:11" x14ac:dyDescent="0.25">
      <c r="A43" s="3">
        <v>40</v>
      </c>
      <c r="B43" s="27" t="s">
        <v>465</v>
      </c>
      <c r="C43" s="22" t="s">
        <v>466</v>
      </c>
      <c r="D43" s="24" t="s">
        <v>362</v>
      </c>
      <c r="E43" s="24" t="s">
        <v>362</v>
      </c>
      <c r="F43" s="24" t="s">
        <v>362</v>
      </c>
      <c r="G43" s="3" t="s">
        <v>112</v>
      </c>
      <c r="H43" s="26" t="s">
        <v>467</v>
      </c>
      <c r="I43" s="3" t="s">
        <v>136</v>
      </c>
      <c r="J43" s="24" t="s">
        <v>364</v>
      </c>
      <c r="K43" s="24" t="s">
        <v>365</v>
      </c>
    </row>
    <row r="44" spans="1:11" x14ac:dyDescent="0.25">
      <c r="A44" s="3">
        <v>41</v>
      </c>
      <c r="B44" s="27" t="s">
        <v>468</v>
      </c>
      <c r="C44" s="22" t="s">
        <v>469</v>
      </c>
      <c r="D44" s="24" t="s">
        <v>362</v>
      </c>
      <c r="E44" s="24" t="s">
        <v>362</v>
      </c>
      <c r="F44" s="24" t="s">
        <v>362</v>
      </c>
      <c r="G44" s="3" t="s">
        <v>113</v>
      </c>
      <c r="H44" s="25" t="s">
        <v>470</v>
      </c>
      <c r="I44" s="3" t="s">
        <v>136</v>
      </c>
      <c r="J44" s="24" t="s">
        <v>364</v>
      </c>
      <c r="K44" s="24" t="s">
        <v>365</v>
      </c>
    </row>
    <row r="45" spans="1:11" x14ac:dyDescent="0.25">
      <c r="A45" s="3">
        <v>42</v>
      </c>
      <c r="B45" s="22" t="s">
        <v>471</v>
      </c>
      <c r="C45" s="22" t="s">
        <v>472</v>
      </c>
      <c r="D45" s="24" t="s">
        <v>362</v>
      </c>
      <c r="E45" s="24" t="s">
        <v>362</v>
      </c>
      <c r="F45" s="24" t="s">
        <v>362</v>
      </c>
      <c r="G45" s="3" t="s">
        <v>112</v>
      </c>
      <c r="H45" s="26" t="s">
        <v>473</v>
      </c>
      <c r="I45" s="3" t="s">
        <v>136</v>
      </c>
      <c r="J45" s="24" t="s">
        <v>364</v>
      </c>
      <c r="K45" s="24" t="s">
        <v>365</v>
      </c>
    </row>
    <row r="46" spans="1:11" x14ac:dyDescent="0.25">
      <c r="A46" s="3">
        <v>43</v>
      </c>
      <c r="B46" s="22" t="s">
        <v>474</v>
      </c>
      <c r="C46" s="22" t="s">
        <v>475</v>
      </c>
      <c r="D46" s="24" t="s">
        <v>362</v>
      </c>
      <c r="E46" s="24" t="s">
        <v>362</v>
      </c>
      <c r="F46" s="24" t="s">
        <v>362</v>
      </c>
      <c r="G46" s="3" t="s">
        <v>112</v>
      </c>
      <c r="H46" s="26" t="s">
        <v>476</v>
      </c>
      <c r="I46" s="3" t="s">
        <v>136</v>
      </c>
      <c r="J46" s="24" t="s">
        <v>364</v>
      </c>
      <c r="K46" s="24" t="s">
        <v>365</v>
      </c>
    </row>
    <row r="47" spans="1:11" x14ac:dyDescent="0.25">
      <c r="A47" s="3">
        <v>44</v>
      </c>
      <c r="B47" s="27" t="s">
        <v>477</v>
      </c>
      <c r="C47" s="22" t="s">
        <v>478</v>
      </c>
      <c r="D47" s="24" t="s">
        <v>362</v>
      </c>
      <c r="E47" s="24" t="s">
        <v>362</v>
      </c>
      <c r="F47" s="24" t="s">
        <v>362</v>
      </c>
      <c r="G47" s="3" t="s">
        <v>113</v>
      </c>
      <c r="H47" s="26" t="s">
        <v>479</v>
      </c>
      <c r="I47" s="3" t="s">
        <v>136</v>
      </c>
      <c r="J47" s="24" t="s">
        <v>364</v>
      </c>
      <c r="K47" s="24" t="s">
        <v>365</v>
      </c>
    </row>
    <row r="48" spans="1:11" x14ac:dyDescent="0.25">
      <c r="A48" s="3">
        <v>45</v>
      </c>
      <c r="B48" s="22" t="s">
        <v>480</v>
      </c>
      <c r="C48" s="22" t="s">
        <v>481</v>
      </c>
      <c r="D48" s="24" t="s">
        <v>362</v>
      </c>
      <c r="E48" s="24" t="s">
        <v>362</v>
      </c>
      <c r="F48" s="24" t="s">
        <v>362</v>
      </c>
      <c r="G48" s="3" t="s">
        <v>113</v>
      </c>
      <c r="H48" s="26" t="s">
        <v>482</v>
      </c>
      <c r="I48" s="3" t="s">
        <v>136</v>
      </c>
      <c r="J48" s="24" t="s">
        <v>364</v>
      </c>
      <c r="K48" s="24" t="s">
        <v>365</v>
      </c>
    </row>
    <row r="49" spans="1:11" x14ac:dyDescent="0.25">
      <c r="A49" s="3">
        <v>46</v>
      </c>
      <c r="B49" s="27" t="s">
        <v>483</v>
      </c>
      <c r="C49" s="22" t="s">
        <v>484</v>
      </c>
      <c r="D49" s="24" t="s">
        <v>362</v>
      </c>
      <c r="E49" s="24" t="s">
        <v>362</v>
      </c>
      <c r="F49" s="24" t="s">
        <v>362</v>
      </c>
      <c r="G49" s="3" t="s">
        <v>113</v>
      </c>
      <c r="H49" s="26" t="s">
        <v>485</v>
      </c>
      <c r="I49" s="3" t="s">
        <v>136</v>
      </c>
      <c r="J49" s="24" t="s">
        <v>364</v>
      </c>
      <c r="K49" s="24" t="s">
        <v>365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a</vt:lpstr>
      <vt:lpstr>as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  <vt:lpstr>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2024-01-13T03:20:51Z</dcterms:created>
  <dcterms:modified xsi:type="dcterms:W3CDTF">2024-01-24T17:19:33Z</dcterms:modified>
</cp:coreProperties>
</file>