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AF\Obligaciones_SAF\002_Portal_SAF\Art_121\Fraccion_030\inciso_a\"/>
    </mc:Choice>
  </mc:AlternateContent>
  <xr:revisionPtr revIDLastSave="0" documentId="13_ncr:1_{F9997A88-6E81-4EC6-B897-C07767EF747A}" xr6:coauthVersionLast="47" xr6:coauthVersionMax="47" xr10:uidLastSave="{00000000-0000-0000-0000-000000000000}"/>
  <bookViews>
    <workbookView xWindow="-120" yWindow="-120" windowWidth="29040" windowHeight="15990" tabRatio="76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 r:id="rId18"/>
  </externalReferences>
  <definedNames>
    <definedName name="_xlnm._FilterDatabase" localSheetId="0" hidden="1">'Reporte de Formatos'!$A$7:$CB$80</definedName>
    <definedName name="_xlnm._FilterDatabase" localSheetId="13" hidden="1">Tabla_474852!$A$3:$F$33</definedName>
    <definedName name="_xlnm._FilterDatabase" localSheetId="15" hidden="1">Tabla_474854!$A$3:$E$96</definedName>
    <definedName name="Hidden_13">Hidden_1!$A$1:$A$3</definedName>
    <definedName name="Hidden_24">Hidden_2!$A$1:$A$5</definedName>
    <definedName name="Hidden_341">[1]Hidden_3!$A$1:$A$3</definedName>
    <definedName name="Hidden_35">Hidden_3!$A$1:$A$2</definedName>
    <definedName name="Hidden_416">[2]Hidden_4!$A$1:$A$26</definedName>
    <definedName name="Hidden_423">Hidden_4!$A$1:$A$26</definedName>
    <definedName name="Hidden_448">[1]Hidden_4!$A$1:$A$3</definedName>
    <definedName name="Hidden_520">[2]Hidden_5!$A$1:$A$41</definedName>
    <definedName name="Hidden_527">Hidden_5!$A$1:$A$41</definedName>
    <definedName name="Hidden_549">[1]Hidden_5!$A$1:$A$2</definedName>
    <definedName name="Hidden_627">[2]Hidden_6!$A$1:$A$32</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<sst xmlns="http://schemas.openxmlformats.org/spreadsheetml/2006/main" count="8650" uniqueCount="2051">
  <si>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</si>
  <si>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</si>
  <si>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</si>
  <si>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</si>
  <si>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</si>
  <si>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</si>
  <si>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</si>
  <si>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</si>
  <si>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</si>
  <si>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</si>
  <si>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</si>
  <si>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</si>
  <si>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</si>
  <si>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</si>
  <si>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</si>
  <si>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</si>
  <si>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</si>
  <si>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</si>
  <si>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</si>
  <si>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</si>
  <si>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</si>
  <si>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</si>
  <si>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</si>
  <si>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</si>
  <si>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</si>
  <si>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</si>
  <si>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</si>
  <si>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</si>
  <si>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</si>
  <si>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</si>
  <si>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</si>
  <si>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</si>
  <si>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</si>
  <si>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</si>
  <si>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</si>
  <si>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</si>
  <si>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</si>
  <si>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</si>
  <si>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</si>
  <si>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</si>
  <si>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</si>
  <si>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</si>
  <si>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</si>
  <si>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</si>
  <si>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</si>
  <si>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</si>
  <si>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</si>
  <si>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</si>
  <si>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</si>
  <si>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</si>
  <si>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</si>
  <si>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</si>
  <si>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</si>
  <si>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</si>
  <si>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</si>
  <si>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</si>
  <si>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</si>
  <si>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</si>
  <si>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</si>
  <si>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</si>
  <si>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</si>
  <si>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</si>
  <si>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</si>
  <si>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</si>
  <si>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</si>
  <si>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</si>
  <si>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</si>
  <si>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</si>
  <si>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</si>
  <si>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</si>
  <si>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</si>
  <si>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</si>
  <si>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</si>
  <si>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</si>
  <si>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</si>
  <si>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</si>
  <si>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</si>
  <si>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</si>
  <si>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</si>
  <si>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</si>
  <si>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</si>
  <si>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</si>
  <si>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</si>
  <si>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</si>
  <si>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</si>
  <si>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</si>
  <si>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</si>
  <si>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</si>
  <si>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</si>
  <si>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</si>
  <si>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</si>
  <si>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</si>
  <si>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</si>
  <si>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</si>
  <si>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</si>
  <si>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</si>
  <si>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</si>
  <si>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</si>
  <si>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</si>
  <si>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</si>
  <si>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</si>
  <si>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</si>
  <si>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</si>
  <si>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</si>
  <si>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</si>
  <si>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</si>
  <si>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</si>
  <si>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</si>
  <si>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</si>
  <si>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</si>
  <si>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</si>
  <si>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</si>
  <si>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</si>
  <si>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</si>
  <si>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</si>
  <si>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</si>
  <si>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</si>
  <si>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</si>
  <si>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</si>
  <si>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</si>
  <si>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</si>
  <si>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</si>
  <si>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</si>
  <si>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</si>
  <si>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</si>
  <si>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</si>
  <si>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</si>
  <si>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</si>
  <si>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</si>
  <si>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</si>
  <si>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</si>
  <si>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</si>
  <si>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</si>
  <si>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</si>
  <si>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</si>
  <si>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</si>
  <si>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</si>
  <si>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</si>
  <si>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</si>
  <si>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</si>
  <si>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</si>
  <si>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</si>
  <si>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</si>
  <si>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</si>
  <si>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</si>
  <si>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</si>
  <si>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</si>
  <si>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</si>
  <si>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</si>
  <si>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</si>
  <si>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</si>
  <si>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</si>
  <si>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</si>
  <si>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</si>
  <si>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</si>
  <si>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</si>
  <si>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</si>
  <si>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</si>
  <si>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</si>
  <si>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</si>
  <si>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</si>
  <si>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</si>
  <si>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</si>
  <si>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</si>
  <si>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</si>
  <si>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</si>
  <si>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</si>
  <si>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</si>
  <si>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</si>
  <si>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</si>
  <si>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</si>
  <si>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</si>
  <si>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</si>
  <si>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</si>
  <si>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</si>
  <si>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</si>
  <si>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</si>
  <si>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</si>
  <si>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</si>
  <si>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</si>
  <si>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</si>
  <si>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</si>
  <si>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</si>
  <si>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</si>
  <si>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</si>
  <si>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</si>
  <si>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</si>
  <si>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</si>
  <si>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</si>
  <si>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</si>
  <si>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</si>
  <si>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</si>
  <si>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</si>
  <si>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</si>
  <si>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</si>
  <si>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</si>
  <si>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</si>
  <si>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</si>
  <si>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</si>
  <si>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</si>
  <si>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</si>
  <si>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</si>
  <si>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</si>
  <si>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</si>
  <si>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</si>
  <si>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</si>
  <si>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</si>
  <si>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</si>
  <si>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</si>
  <si>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</si>
  <si>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</si>
  <si>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</si>
  <si>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</si>
  <si>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</si>
  <si>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</si>
  <si>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</si>
  <si>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</si>
  <si>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</si>
  <si>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</si>
  <si>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</si>
  <si>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</si>
  <si>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</si>
  <si>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</si>
  <si>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</si>
  <si>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</si>
  <si>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</si>
  <si>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</si>
  <si>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</si>
  <si>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</si>
  <si>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</si>
  <si>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</si>
  <si>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</si>
  <si>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</si>
  <si>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</si>
  <si>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</si>
  <si>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</si>
  <si>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</si>
  <si>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</si>
  <si>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</si>
  <si>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</si>
  <si>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</si>
  <si>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</si>
  <si>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</si>
  <si>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</si>
  <si>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</si>
  <si>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</si>
  <si>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</si>
  <si>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</si>
  <si>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</si>
  <si>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</si>
  <si>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</si>
  <si>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</si>
  <si>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</si>
  <si>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</si>
  <si>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</si>
  <si>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</si>
  <si>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</si>
  <si>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</si>
  <si>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</si>
  <si>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</si>
  <si>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</si>
  <si>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</si>
  <si>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</si>
  <si>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</si>
  <si>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</si>
  <si>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</si>
  <si>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</si>
  <si>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</si>
  <si>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</si>
  <si>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</si>
  <si>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</si>
  <si>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</si>
  <si>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</si>
  <si>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</si>
  <si>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</si>
  <si>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</si>
  <si>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</si>
  <si>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</si>
  <si>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</si>
  <si>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</si>
  <si>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</si>
  <si>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</si>
  <si>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</si>
  <si>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</si>
  <si>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</si>
  <si>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</si>
  <si>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</si>
  <si>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</si>
  <si>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</si>
  <si>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</si>
  <si>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</si>
  <si>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</si>
  <si>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</si>
  <si>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</si>
  <si>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</si>
  <si>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</si>
  <si>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</si>
  <si>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</si>
  <si>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</si>
  <si>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</si>
  <si>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</si>
  <si>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</si>
  <si>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</si>
  <si>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</si>
  <si>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</si>
  <si>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</si>
  <si>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</si>
  <si>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</si>
  <si>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</si>
  <si>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</si>
  <si>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</si>
  <si>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</si>
  <si>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</si>
  <si>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</si>
  <si>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</si>
  <si>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</si>
  <si>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</si>
  <si>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</si>
  <si>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</si>
  <si>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</si>
  <si>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</si>
  <si>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</si>
  <si>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</si>
  <si>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</si>
  <si>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</si>
  <si>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</si>
  <si>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</si>
  <si>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</si>
  <si>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</si>
  <si>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</si>
  <si>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</si>
  <si>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</si>
  <si>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</si>
  <si>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</si>
  <si>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</si>
  <si>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SAF-DGRMSG-LP-01-22</t>
  </si>
  <si>
    <t>CONTRATACIÓN DEL PROGRAMA INTEGRAL DE ASEGURAMIENTO DE BIENES PATRIMONIALES Y DE PERSONAS DEL GOBIERNO DE LA CIUDAD DE MÉXICO PARA EL EJERCICIO FISCAL 2022, ÚNICAMENTE PARA LA PARTIDA 10 SEGURO MÚLTIPLE EMPRESARIAL CONTRA TODO RIESGO A PRIMER RIESGO METROBÚS</t>
  </si>
  <si>
    <t>No aplica, por ser persona moral</t>
  </si>
  <si>
    <t>HDI Seguros, S.A. de C.V.</t>
  </si>
  <si>
    <t>HSE701218532</t>
  </si>
  <si>
    <t>San Juan Bosco</t>
  </si>
  <si>
    <t>No cuenta con número interior</t>
  </si>
  <si>
    <t>León de los Aldama</t>
  </si>
  <si>
    <t>León</t>
  </si>
  <si>
    <t>No aplica por ser nacional</t>
  </si>
  <si>
    <t>Con fundamento en los artículos 43, fraccion II  y 49 de la Ley de Adquisiciones para el Distrito Federal y por haber reunido las mejores condiciones legales,  administrativas,  técnicas y económicas requeridas por la convocante</t>
  </si>
  <si>
    <t>Metrobus</t>
  </si>
  <si>
    <t>Esta unidad administriva no elabora el Contrato, por lo que debera solicitarlo a METROBUS</t>
  </si>
  <si>
    <t>No aplica, el monto es en pesos</t>
  </si>
  <si>
    <t>Transferencia Interbancaria</t>
  </si>
  <si>
    <t>PARTIDA 10 SEGURO MÚLTIPLE EMPRESARIAL CONTRA TODO RIESGO A PRIMER RIESGO METROBÚS</t>
  </si>
  <si>
    <t>Recursos Fiscales</t>
  </si>
  <si>
    <t>Los recursos que se destinan para el pago de este servicio son recursos fiscales asignados en el presupuesto de esta Dependencia para el presente ejercicio.</t>
  </si>
  <si>
    <t>No aplica, ya  que la Dirección General de Recursos Materiales y Servicios Generales no lleva a cabo Obras Públicas</t>
  </si>
  <si>
    <t>Seguimiento,  supervision y ejecucion.  Seguimiento a traves de informes entregados por el proveedor y/o en su caso supervisiones conforme a calendario</t>
  </si>
  <si>
    <t>Dirección General de Recursos Materiales y Servicios Generales</t>
  </si>
  <si>
    <t xml:space="preserve">https://transparencia.finanzas.cdmx.gob.mx/repositorio/public/upload/repositorio/2022/1T/30A/Acta_JAB_LP-01-22.pdf </t>
  </si>
  <si>
    <t>https://transparencia.finanzas.cdmx.gob.mx/repositorio/public/upload/repositorio/2022/1T/30A/Acta_PP_Metrobus_LP_01_22.pdf</t>
  </si>
  <si>
    <t>https://transparencia.finanzas.cdmx.gob.mx/repositorio/public/upload/repositorio/2022/1T/30A/Acta_Fallo_Metrobus_LP_01_22.pdf</t>
  </si>
  <si>
    <t>Esta unidad administrativa no elabora el Contrato, por lo que debera solicitarlo a METROBUS</t>
  </si>
  <si>
    <t>https://transparencia.finanzas.cdmx.gob.mx/repositorio/public/upload/repositorio/2022/1T/30A/NOTA_METROBUS.pdf</t>
  </si>
  <si>
    <t>AGROASEMEX, S.A.</t>
  </si>
  <si>
    <t>AGR900605VC6</t>
  </si>
  <si>
    <t>SEGUROS ATLAS, S.A.</t>
  </si>
  <si>
    <t>SAT8410245V8</t>
  </si>
  <si>
    <t>SEGUROS AFIRME, S.A. DE C.V., AFIRME GRUPO FINANCIERO</t>
  </si>
  <si>
    <t>SAF980202D99</t>
  </si>
  <si>
    <t>GRUPO NACIONAL PROVINCIAL, S.A.B.</t>
  </si>
  <si>
    <t>GNP9211244P0</t>
  </si>
  <si>
    <t>HDI SEGUROS, S.A. DE C.V.</t>
  </si>
  <si>
    <t>YESICA</t>
  </si>
  <si>
    <t>LUNA</t>
  </si>
  <si>
    <t>ESPINO</t>
  </si>
  <si>
    <t>De acuerdo con el Capitulo III, artículos 27, 32, fraccion XI y 33, fraccion XXV de la Ley de Adquisiciones para el Distrito Federal se determina solo nombre y cargo de los servidores publicos participantes en los procedimientos licitatorios y de invitacion restringida</t>
  </si>
  <si>
    <t>JAVIER</t>
  </si>
  <si>
    <t>MONCAYO</t>
  </si>
  <si>
    <t>PIÑA</t>
  </si>
  <si>
    <t>MARÍA GUADALUPE</t>
  </si>
  <si>
    <t>OCHOA</t>
  </si>
  <si>
    <t>VEGA</t>
  </si>
  <si>
    <t>JOSE JOAQUÍN</t>
  </si>
  <si>
    <t>ALMARAZ</t>
  </si>
  <si>
    <t>BALDERAS</t>
  </si>
  <si>
    <t>PATRICIA</t>
  </si>
  <si>
    <t>SALAZAR</t>
  </si>
  <si>
    <t>CRUZ</t>
  </si>
  <si>
    <t>MARÍA DEL CARMEN</t>
  </si>
  <si>
    <t>ESCOBEDO</t>
  </si>
  <si>
    <t>NÚÑEZ</t>
  </si>
  <si>
    <t>CARLOS ALBERTO</t>
  </si>
  <si>
    <t>VALLE</t>
  </si>
  <si>
    <t>AGUIRRE</t>
  </si>
  <si>
    <t>JOSÉ ROMÁN</t>
  </si>
  <si>
    <t>RAYMUNDO</t>
  </si>
  <si>
    <t>GUERRERO</t>
  </si>
  <si>
    <t>AUGUSTO</t>
  </si>
  <si>
    <t>LÓPEZ</t>
  </si>
  <si>
    <t>HERNÁNDEZ</t>
  </si>
  <si>
    <t>https://transparencia.finanzas.cdmx.gob.mx/repositorio/public/upload/repositorio/2022/1T/30A/Convocatoria_SAF-DGRMSG-LP-01-22.pdf</t>
  </si>
  <si>
    <t>Grupo Papelero Gabor, S.A. de C.V.</t>
  </si>
  <si>
    <t>GPG 040209 H20</t>
  </si>
  <si>
    <t>Delman Internacional, S.A. de C.V.</t>
  </si>
  <si>
    <t>DIN 960506 RS7</t>
  </si>
  <si>
    <t xml:space="preserve">Corporate Accon en Conocimientos e Ingeniería, S.A de CV. </t>
  </si>
  <si>
    <t>CAC160323RE3</t>
  </si>
  <si>
    <t xml:space="preserve">JAVIER </t>
  </si>
  <si>
    <t>DIRECTOR EJECUTIVO DE ADQUISICIÓN DE BIENES Y SERVICIOS DE LA DIRECCIÓN GENERAL DE RECURSOS MATERIALES Y SERVICIOS GENERALES</t>
  </si>
  <si>
    <t xml:space="preserve">SONIA </t>
  </si>
  <si>
    <t xml:space="preserve">SEGUNDO </t>
  </si>
  <si>
    <t>SUBDIRECTORA DE COMPRAS CONSOLIDADAS DE BIENES EN LA DIRECCIÓN GENERAL DE RECURSOS MATERIALES Y SERVICIOS GENERALES</t>
  </si>
  <si>
    <t xml:space="preserve">ROSA MARIA </t>
  </si>
  <si>
    <t xml:space="preserve">RAMIREZ </t>
  </si>
  <si>
    <t>ROMERO</t>
  </si>
  <si>
    <t>JEFA DE UNIDAD DEPARTAMENTAL DE LICITACIONES DE SERVICIOS EN LA DIRECCIÓN GENERAL DE RECURSOS MATERIALES Y SERVICIOS GENERALES</t>
  </si>
  <si>
    <t xml:space="preserve">JOSE JOAQUIN </t>
  </si>
  <si>
    <t>DIRECTOR EJECUTIVO DE ASEGURAMIENTO Y SERVICIOS EN LA DIRECCIÓN GENERAL DE RECURSOS MATERIALES Y SERVICIOS GENERALES</t>
  </si>
  <si>
    <t>XICOTENCATL MARIANO</t>
  </si>
  <si>
    <t>PAVIA</t>
  </si>
  <si>
    <t>MEDINA</t>
  </si>
  <si>
    <t>SUBDIRECTOR DE TELECOMUNICACIONES Y FOTOCOPIADO EN LA DIRECCIÓN GENERAL DE RECURSOS MATERIALES Y SERVICIOS GENERALES</t>
  </si>
  <si>
    <t xml:space="preserve">IVAN </t>
  </si>
  <si>
    <t>CHAVEZ</t>
  </si>
  <si>
    <t>LOPEZ</t>
  </si>
  <si>
    <t>JEFE DE UNIDAD DEPARTAMENTAL DE  RADIOCOMUNICACIONES Y FOTOCOPIADO EN LA DIRECCIÓN GENERAL DE RECURSOS MATERIALES Y SERVICIOS GENERALES</t>
  </si>
  <si>
    <t>RUBEN</t>
  </si>
  <si>
    <t>ORTIZ</t>
  </si>
  <si>
    <t>GONZALEZ</t>
  </si>
  <si>
    <t xml:space="preserve">AUDITOR DEL ORGANO INTERNO DE CONTROL DE LA SECRETARIA DE ADMINISTRACION Y FINANZAS </t>
  </si>
  <si>
    <t xml:space="preserve">VÍCTOR EMILIO </t>
  </si>
  <si>
    <t xml:space="preserve">GARCÍA </t>
  </si>
  <si>
    <t>MÉNDEZ</t>
  </si>
  <si>
    <t>REPRESENTANTE DE METROBÚS DE LA CIUDAD DE MÉXICO</t>
  </si>
  <si>
    <t xml:space="preserve">CÉSAR </t>
  </si>
  <si>
    <t>OLIVOS</t>
  </si>
  <si>
    <t xml:space="preserve"> HERNÁNDEZ</t>
  </si>
  <si>
    <t>REPRESENTANTE DE JEFATURA DE GOBIERNO DE LA CIUDAD DE MÉXICO</t>
  </si>
  <si>
    <t>ORTEGA</t>
  </si>
  <si>
    <t>HERNANDEZ</t>
  </si>
  <si>
    <t>REPRESENTANTE DE SECRETARIA DE SALUD DE LA CIUDAD DE MÉXICO</t>
  </si>
  <si>
    <t>HECTOR</t>
  </si>
  <si>
    <t xml:space="preserve">QUINTERO </t>
  </si>
  <si>
    <t>QUEZADA</t>
  </si>
  <si>
    <t>REPRESENTANTE DEL SISTEMA DE AGUAS DE LA CIUDAD DE MÉXICO</t>
  </si>
  <si>
    <t xml:space="preserve">ABRAHAM </t>
  </si>
  <si>
    <t xml:space="preserve">HERNÁNDEZ </t>
  </si>
  <si>
    <t>MORALES</t>
  </si>
  <si>
    <t>REPRESENTANTE DE INSTITUTO PARA LA SEGURIDAD DE LAS CONSTRUCCIONES DE LA CIUDAD DE MÉXICO</t>
  </si>
  <si>
    <t>GUIILERMO</t>
  </si>
  <si>
    <t xml:space="preserve">HERRERA </t>
  </si>
  <si>
    <t xml:space="preserve">OREA </t>
  </si>
  <si>
    <t>REPRESENTANTE DE LA AGENCIA DE PROTECCION SANITARIA DEL GOBIERNO DE LA CIUDAD DE MÉXICO</t>
  </si>
  <si>
    <t>CARLOS EDUARDO</t>
  </si>
  <si>
    <t>FLORES</t>
  </si>
  <si>
    <t>PONCE</t>
  </si>
  <si>
    <t>REPRESENTANTE DE LA CONSEJERIA JURIDICA Y SERVICIOS LEGALES DE LA CIUDAD DE MÉXICO</t>
  </si>
  <si>
    <t>RAMONA</t>
  </si>
  <si>
    <t xml:space="preserve">REPRESENTANTE DE LA SECRETARIA DE DESARROLLO ECONOMICO </t>
  </si>
  <si>
    <t xml:space="preserve">ALFONSO </t>
  </si>
  <si>
    <t>SOLANO</t>
  </si>
  <si>
    <t xml:space="preserve"> DELGADO</t>
  </si>
  <si>
    <t>REPRESENTANTE DE HEROICO CUERPO DE BOMBEROS DE LA CIUDAD DE MÉXICO</t>
  </si>
  <si>
    <t xml:space="preserve">JUAN ALBERTO </t>
  </si>
  <si>
    <t>GARCIA</t>
  </si>
  <si>
    <t>REPRESENTANTE DEL FONDO DE DESARROLLO ECONOMICO LA CIUDAD DE MÉXICO</t>
  </si>
  <si>
    <t xml:space="preserve">EDNA BEATRIZ </t>
  </si>
  <si>
    <t xml:space="preserve">NAVARRO </t>
  </si>
  <si>
    <t>CUEVAS</t>
  </si>
  <si>
    <t>REPRESENTANTE DE SERVICIO DE TRANSPORTES ELÉCTRICOS DE LA CIUDAD DE MÉXICO</t>
  </si>
  <si>
    <t>JOSE DE LA PAZ</t>
  </si>
  <si>
    <t>REYES</t>
  </si>
  <si>
    <t>MARES</t>
  </si>
  <si>
    <t>REPRESENTANTE DE LA CAJA DE PREVISION DE LA POLICIA AUXILIAR DE LA CIUDAD DE MÉXICO</t>
  </si>
  <si>
    <t xml:space="preserve">GERARDO </t>
  </si>
  <si>
    <t>GUEVARA</t>
  </si>
  <si>
    <t>MARTINEZ</t>
  </si>
  <si>
    <t>REPRESENTANTE DE LA PROCURADURIA AMBIENTAL Y DEL ORDENAMIENTO TERRITORIAL DE LA CIUDAD DE MÉXICO</t>
  </si>
  <si>
    <t xml:space="preserve">ALBERTO </t>
  </si>
  <si>
    <t xml:space="preserve">ESPINOZA </t>
  </si>
  <si>
    <t>MONTES</t>
  </si>
  <si>
    <t>REPRESENTANTE DE LA PLANTA PRODUCTORA DE MEZCLAS ASFALTICAS DE LA CIUDAD DE MÉXICO</t>
  </si>
  <si>
    <t>SAF-DGRMSG-LP-11-21</t>
  </si>
  <si>
    <t>Adquisición de Papel Bond, correspondiente al ejercicio fiscal 2022.</t>
  </si>
  <si>
    <t xml:space="preserve">El procedimiento de licitación se declaró desierto </t>
  </si>
  <si>
    <t>Diversas Dependencias del Gobierno de la Ciudad de México. Consolida la Secretaria de Administración y Finanzas.</t>
  </si>
  <si>
    <t>De conformidad con el artículo 134 de la Constitución Política de los Estados Unidos Mexicanos, 43, fracción II y 49 de la Ley de Adquisiciones para el Distrito Federal, atendiendo los criterios de eficacia, eficiencia, imparcialidad, transparencia y honradez, y como resultado del análisis cualitativo de la propuesta, y una vez concluida la etapa de precios más bajos, la convocante declara desierta la presente licitación, de acuerdo a lo señalado en numeral 12 de las bases de la presente licitación, denominado DECLARACIÓN DESIERTA DE LA LICITACIÓN O DE ALGUNA DE SUS PARTIDAS, y concretamente en el numeral 12.1 denominado LICITACIÓN DESIERTA, inciso d), toda vez que los precios obtenidos después de agotada la etapa de mejoramiento de precios, no resultan aceptables y benéficos para la convocante, quien busca en todo momento ahorros en todas y cada una de las adquisiciones de bienes y servicios en los que ha iniciado procesos licitatorios; y en virtud de que no se lograron las economías esperadas para este proceso en el marco de los criterios de austeridad y racionalidad aplicables a las adquisiciones de la Administración Pública de la Ciudad de México, lo cual tiene un propósito de interés público, consistente en el manejo de los recursos con eficiencia, eficacia y honradez, a fin de asegurar las mejores condiciones de contratación para la Administración Pública para la Ciudad de México, principio que debe prevalecer sobre el interés privado económico de los licitantes, máxime que del análisis a los precios ofertados se advierte que para las 2 partidas, no se contó con propuestas de precios aceptables y benéficos.</t>
  </si>
  <si>
    <t>https://transparencia.finanzas.cdmx.gob.mx/repositorio/public/upload/repositorio/2022/1T/30A/DESIERTO.pdf</t>
  </si>
  <si>
    <t>DIRECTORA GENERAL DE RECURSOS MATERIALES Y SERVICIOS GENERALES</t>
  </si>
  <si>
    <t>Persona Moral</t>
  </si>
  <si>
    <t>https://transparencia.finanzas.cdmx.gob.mx/repositorio/public/upload/repositorio/2022/1T/30A/Acta_Fallo_11_21.pdf</t>
  </si>
  <si>
    <t>https://transparencia.finanzas.cdmx.gob.mx/repositorio/public/upload/repositorio/2022/1T/30A/Acta_PP_11-21.pdf</t>
  </si>
  <si>
    <t>https://transparencia.finanzas.cdmx.gob.mx/repositorio/public/upload/repositorio/2022/1T/30A/Acta_JAB_11-21.pdf</t>
  </si>
  <si>
    <t>https://transparencia.finanzas.cdmx.gob.mx/repositorio/public/upload/repositorio/2022/1T/30A/Convocatoria_11-21_PB.pdf</t>
  </si>
  <si>
    <t>SUBDIRECTORA DE COMPRAS CONSOLIDADAS DE SERVICIOS EN LA DIRECCIÓN GENERAL DE RECURSOS MATERIALES Y SERVICIOS GENERALES</t>
  </si>
  <si>
    <t>SUBDIRECTORA DE RIESGOS, ASEGURAMIENTO Y SERVICIOS</t>
  </si>
  <si>
    <t>SUBDIRECTORA DE SEGUIMIENTO A CONTRATOS</t>
  </si>
  <si>
    <t>REPRESENTANTE DEL ÓRGANO INTERNO DE CONTROL</t>
  </si>
  <si>
    <t>No se cuenta con los rubros de los datos del proveedor como: nombre, primer y segundo apellido, razón social, RFC, Domicilio fiscal; asi como, número que identifique al contrato, fecha del contrato, fecha de inicio de vigencia, fecha de término de vigencia, monto de contrato, objeto de contrato, fecha de inicio de plazo de entrega o ejecución, fecha de termino de plazo de entrega o ejecución, origen de los recursos públicos y etapa de la obra pública y/o servicios de la misma, en virtud de que el procedimiento de Licitación se declaró desierto.</t>
  </si>
  <si>
    <t>Respecto al criterio “Fecha del contrato” Esta unidad administrativa no elabora el Contrato, por lo que deberá solicitarlo a METROBUS.</t>
  </si>
  <si>
    <t>Eventos Integrales TM, S.A. de C.V.</t>
  </si>
  <si>
    <t>EIT100430Lu0</t>
  </si>
  <si>
    <t>Carpas Nueva Generacion, S.A. de C.V.</t>
  </si>
  <si>
    <t>CNG080731P96</t>
  </si>
  <si>
    <t>GLI Eventos, S.A. de C.V.</t>
  </si>
  <si>
    <t>GIV1312031X5</t>
  </si>
  <si>
    <t>Appfin, S.A. de C.V.</t>
  </si>
  <si>
    <t>APP1201108U7</t>
  </si>
  <si>
    <t>Mercado Negro Producciones, S.A. de C.V.</t>
  </si>
  <si>
    <t>MNP040303DQ6</t>
  </si>
  <si>
    <t>Auditoria Estrategica de Medios, S.A. de C.V.</t>
  </si>
  <si>
    <t>AEM070704RH3</t>
  </si>
  <si>
    <t>Ver nota aclaratoria en la columna de Nota</t>
  </si>
  <si>
    <t>Papeleria y Publicidad Elite, S.A. de C.V.</t>
  </si>
  <si>
    <t>PP180607D96</t>
  </si>
  <si>
    <t>NDM Tecnologia, Servicios y Consultoria, S.C.</t>
  </si>
  <si>
    <t>NTS1308166V4</t>
  </si>
  <si>
    <t>Heuristica Comunicación S.C.</t>
  </si>
  <si>
    <t>HCO031022D35</t>
  </si>
  <si>
    <t>IONC, S.A.P.I. de C.V.</t>
  </si>
  <si>
    <t>ION120221R21</t>
  </si>
  <si>
    <t>Arbol Estrategias de Poder, S.A. de C.V.</t>
  </si>
  <si>
    <t>AEP140708Q93</t>
  </si>
  <si>
    <t>Oportunidades RAL, S.A. de C.V.</t>
  </si>
  <si>
    <t>ORA2003038V6</t>
  </si>
  <si>
    <t>Consumibles DC, S.A. de C:V.</t>
  </si>
  <si>
    <t>CDC1005141P9</t>
  </si>
  <si>
    <t>Comercializadora de productos DPV, S.A. de C:V.</t>
  </si>
  <si>
    <t>CPD1810226F1</t>
  </si>
  <si>
    <t>Casa Vega Eventos, S.A. De C.V.</t>
  </si>
  <si>
    <t>CVE141013944</t>
  </si>
  <si>
    <t>Servipro de Mexico, S.A. de C.V.</t>
  </si>
  <si>
    <t>SME910904AE2</t>
  </si>
  <si>
    <t>Grupo Iangreen, S. de R.L. de C.V.</t>
  </si>
  <si>
    <t>GIA0810311YA</t>
  </si>
  <si>
    <t>Ecoblue de Mexico, S.A. de C.V.</t>
  </si>
  <si>
    <t>EME130314AU4</t>
  </si>
  <si>
    <t>Pruvity S.A. de C.V.</t>
  </si>
  <si>
    <t>PRU190529AF0</t>
  </si>
  <si>
    <t>GrupoSFJ, S.A. DE C.V.</t>
  </si>
  <si>
    <t>GBS190801TG3</t>
  </si>
  <si>
    <t>Distribuidor Stachs, S.A. de C.V.</t>
  </si>
  <si>
    <t>DST160505B87</t>
  </si>
  <si>
    <t>Roma y Condesa Consultores, S.C.</t>
  </si>
  <si>
    <t>RCC091112E19</t>
  </si>
  <si>
    <t>Contra el Viento Films, S.A. de C.V.</t>
  </si>
  <si>
    <t>CVF060922KP0</t>
  </si>
  <si>
    <t>Publius Estrategia, S. de R.L. de C.V.</t>
  </si>
  <si>
    <t>PES1902186J7</t>
  </si>
  <si>
    <t>GT Digital media, S.A. de C.V.</t>
  </si>
  <si>
    <t>GDM210702A45</t>
  </si>
  <si>
    <t>La Comadreja Consultores, S. de R.L. de C.V.</t>
  </si>
  <si>
    <t>COM181120BY1</t>
  </si>
  <si>
    <t>SCSILAV, S.A. de C.V.</t>
  </si>
  <si>
    <t>SCS190829VCS</t>
  </si>
  <si>
    <t>Crivia Internacional, S.A.S. de C.V.</t>
  </si>
  <si>
    <t>CIN171110UW3</t>
  </si>
  <si>
    <t>Unicornio de Mexico, S.A. de C.V.</t>
  </si>
  <si>
    <t>UME950428644</t>
  </si>
  <si>
    <t>SAFDGAYFDRMASIR0022022</t>
  </si>
  <si>
    <t>https://transparencia.finanzas.cdmx.gob.mx/repositorio/public/upload/repositorio/DGAyF/2022/drmas/fracc_XXX/ir02_invitacion.pdf</t>
  </si>
  <si>
    <t>ARREDAMIENTO DE LONAS PLANAS Y/O CARPAS Y SILLAS ACOJINADAS PARA EL "PROGRAMA DE RECAUDACIÓN 2022" DE LA SAyF DE LA CDMX</t>
  </si>
  <si>
    <t>SAFDGAYFDRMASIR0032022</t>
  </si>
  <si>
    <t>https://transparencia.finanzas.cdmx.gob.mx/repositorio/public/upload/repositorio/DGAyF/2022/drmas/fracc_XXX/ir03_invitaciones.pdf</t>
  </si>
  <si>
    <t xml:space="preserve">SERVICIO DE MONITOREO A ESPACIOS PUBLICITARIOS EN MEDIOS DE COMUNICACIÓN MASICA RADIO Y TELEVISIÓN </t>
  </si>
  <si>
    <t>SAFDGAYFDRMASIR0042022</t>
  </si>
  <si>
    <t>https://transparencia.finanzas.cdmx.gob.mx/repositorio/public/upload/repositorio/DGAyF/2022/drmas/fracc_XXX/ir04_invitacion.pdf</t>
  </si>
  <si>
    <t>SERVICIO DE MONITOREO A ESPACIOS PUBLICITARIOS ENMEDIOS DE COMUNICACIÓN MASIVA</t>
  </si>
  <si>
    <t>SAFDGAYFDRMASIR0052022</t>
  </si>
  <si>
    <t>https://transparencia.finanzas.cdmx.gob.mx/repositorio/public/upload/repositorio/DGAyF/2022/drmas/fracc_XXX/ir05_invitacion.pdf</t>
  </si>
  <si>
    <t>SERVICIO DE DESARROLLO MARKETING ESTRATEGICO, PRODUCCIÓN DE CAMPAÑAS PUBLICITARIAS, REDACCION, PRODUCCIÓN GRAFICA Y AUDIOVISUAL</t>
  </si>
  <si>
    <t>SAFDGAYFDRMASIR0062022</t>
  </si>
  <si>
    <t>https://transparencia.finanzas.cdmx.gob.mx/repositorio/public/upload/repositorio/DGAyF/2022/drmas/fracc_XXX/ir06_invitacion.pdf</t>
  </si>
  <si>
    <t>SERVICIO DE EDICIÓN PRODUCCIÓN Y POST PRODUCCIÓN, DESARROLLO CREATIVO</t>
  </si>
  <si>
    <t>SAFDGAYFDRMASIR0072022</t>
  </si>
  <si>
    <t>https://transparencia.finanzas.cdmx.gob.mx/repositorio/public/upload/repositorio/DGAyF/2022/drmas/fracc_XXX/ir07_invitacion.pdf</t>
  </si>
  <si>
    <t xml:space="preserve">SERVICIO DE MONITOREO Y SEGUIMIENTO EN REDES SOCIALES LOS 7 DÍAS DE LA SEMANA X 24 HORAS </t>
  </si>
  <si>
    <t>SAFDGAYFDRMASIR0082022</t>
  </si>
  <si>
    <t>https://transparencia.finanzas.cdmx.gob.mx/repositorio/public/upload/repositorio/DGAyF/2022/drmas/fracc_XXX/ir08_invitacion.pdf</t>
  </si>
  <si>
    <t>SERVICIO DE MONITOREO Y GENERACION DE CODIGOS DE SEGUIMIENTO A METRICAS (TRACKING) MEDIANTE LA RECOLECCION E INTEGRACION DE DATA</t>
  </si>
  <si>
    <t>SAFDGAYFDRMASIR0092022</t>
  </si>
  <si>
    <t>https://transparencia.finanzas.cdmx.gob.mx/repositorio/public/upload/repositorio/DGAyF/2022/drmas/fracc_XXX/ir09_invitacion.pdf</t>
  </si>
  <si>
    <t>SERVICIO DE COMUNICACIÓN MASIVA OFICIAL DEL GOBIERNO DE LA CIUDAD DE MÉXICO</t>
  </si>
  <si>
    <t>SAFDGAYFDRMASIR0112022</t>
  </si>
  <si>
    <t>https://transparencia.finanzas.cdmx.gob.mx/repositorio/public/upload/repositorio/DGAyF/2022/drmas/fracc_XXX/ir11_invitacion.pdf</t>
  </si>
  <si>
    <t>ADQUISICION DE MATERIALES, UTILES Y EQUIPOS MENORES DE OFICINA DE LA DIFERENTES UNIDADES ADMINISTRATIVAS QUE CONFORMAN LA SAyF DE LA CDMX</t>
  </si>
  <si>
    <t>SAFDGAYFDRMASIR0122022</t>
  </si>
  <si>
    <t>https://transparencia.finanzas.cdmx.gob.mx/repositorio/public/upload/repositorio/DGAyF/2022/drmas/fracc_XXX/ir12_invitacion.pdf</t>
  </si>
  <si>
    <t>SERVICIO INTEGRAL DE REALIZACION DE EVENTOS, ACTIVIDADES Y REUNIONES DE LA SAyF DE LA CDMX</t>
  </si>
  <si>
    <t>SAFDGAYFDRMASIR0132022</t>
  </si>
  <si>
    <t>https://transparencia.finanzas.cdmx.gob.mx/repositorio/public/upload/repositorio/DGAyF/2022/drmas/fracc_XXX/ir13_invitacion.pdf</t>
  </si>
  <si>
    <t>SERVICIO DE FUMIGACIÓN Y DESRATIZACIÓN MENSUAL EN LOS INMUEBLES DE LA SAyF DE LA CDMX</t>
  </si>
  <si>
    <t>SAFDGAYFDRMASIR0142022</t>
  </si>
  <si>
    <t>https://transparencia.finanzas.cdmx.gob.mx/repositorio/public/upload/repositorio/DGAyF/2022/drmas/fracc_XXX/ir14_invitacion.pdf</t>
  </si>
  <si>
    <t>SERVICIO INTEGRAL DE ESTRATEGIA DIGITAL Y DIFUSIÓN DE CONTENIDO DEL GOBIERNO DE LA CIUDAD DE MÉXICO</t>
  </si>
  <si>
    <t>SAFDGAYFDRMASIR0152022</t>
  </si>
  <si>
    <t>https://transparencia.finanzas.cdmx.gob.mx/repositorio/public/upload/repositorio/DGAyF/2022/drmas/fracc_XXX/ir15_invitacion.pdf</t>
  </si>
  <si>
    <t>SERVICIO DE COMUNICACIÓN MASIVA EN MEDIOS DIGITALES PARA LOS HABITANTES DE LA CIUDAD DE MÉXICO</t>
  </si>
  <si>
    <t>SAFDGAYFDRMASIR0162022</t>
  </si>
  <si>
    <t>https://transparencia.finanzas.cdmx.gob.mx/repositorio/public/upload/repositorio/DGAyF/2022/drmas/fracc_XXX/ir16_invitacion.pdf</t>
  </si>
  <si>
    <t>SERVICIO DE EDICION, PRODUCCION Y POST- PRODUCCION, DESARROLLO CREATIVO, DISEÑO ESTRATEGICO EN COMUNCICACION AUDIVISUAL EFECTIVA PARA CAMPAÑAS PROGRAMAS Y ACCIONES DE LA CIUDAD DE MEXICO</t>
  </si>
  <si>
    <t>SAFDGAYFDRMASIR0172022</t>
  </si>
  <si>
    <t>https://transparencia.finanzas.cdmx.gob.mx/repositorio/public/upload/repositorio/DGAyF/2022/drmas/fracc_XXX/ir17_invitacion.pdf</t>
  </si>
  <si>
    <t>SERVICIO DE DISEÑO Y GENERACIÓN DE CONTENIDOS AUDIOVISUALES, GRAFICOS Y SOCIALMEDIA PARA LA COMUNICACIÓN DEL GOBIERNO DE LA CIUDAD DE MÉXICO</t>
  </si>
  <si>
    <t>SAFDGAYFDRMASIR0182022</t>
  </si>
  <si>
    <t>https://transparencia.finanzas.cdmx.gob.mx/repositorio/public/upload/repositorio/DGAyF/2022/drmas/fracc_XXX/ir18_invitacion.pdf</t>
  </si>
  <si>
    <t>SERVICIO DE ECONTRATCION CERTIFICADA SSL SECURE SOCKETS LAGER PARA LA SECRETARIA DE ADMINISTRACION Y FINANZAS</t>
  </si>
  <si>
    <t>Elizabet del Rocio</t>
  </si>
  <si>
    <t>Chavarria</t>
  </si>
  <si>
    <t>Almaraz</t>
  </si>
  <si>
    <t xml:space="preserve">De acuerdo con el Capitulo III articulos 27 32 fraccion XI y 33 fraccion XXV de la Ley de Adquisiciones para el Distrito Federal se determina solo nombre y cargo de los servidores publicos participantes en los procedimientos licitatorios y de invitacion restringida   </t>
  </si>
  <si>
    <t>Subdirectora de Recursos Materiales, Abastecimientos y Servicios</t>
  </si>
  <si>
    <t>Jose Adrian</t>
  </si>
  <si>
    <t>Jimenez</t>
  </si>
  <si>
    <t>Lopez</t>
  </si>
  <si>
    <t>J.U.D. de Compras y Control de Materiales</t>
  </si>
  <si>
    <t>Jose Antonio</t>
  </si>
  <si>
    <t>Heras</t>
  </si>
  <si>
    <t>Samaniego</t>
  </si>
  <si>
    <t>Director de Atencion y Procesos Relacionados a Servicios Tributarios</t>
  </si>
  <si>
    <t>Carlos Alberto</t>
  </si>
  <si>
    <t>Valle</t>
  </si>
  <si>
    <t>Aguirre</t>
  </si>
  <si>
    <t>Representante del Organo Interno de Control</t>
  </si>
  <si>
    <t>Paul Andrei</t>
  </si>
  <si>
    <t>Hernández</t>
  </si>
  <si>
    <t>Rodriguez</t>
  </si>
  <si>
    <t>L.C.P. de Control de Proveedores</t>
  </si>
  <si>
    <t xml:space="preserve">Cristina Veronica </t>
  </si>
  <si>
    <t>Diaz</t>
  </si>
  <si>
    <t>Gonzalez</t>
  </si>
  <si>
    <t>Subdirectora de Campañas en Medios</t>
  </si>
  <si>
    <t>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DESIERTO.</t>
  </si>
  <si>
    <t>Onyuly Paulete</t>
  </si>
  <si>
    <t>Ramirez</t>
  </si>
  <si>
    <t>Cruz</t>
  </si>
  <si>
    <t>Directora de Estrategia en Medios</t>
  </si>
  <si>
    <t>Crisitian Jesus</t>
  </si>
  <si>
    <t>Herrera</t>
  </si>
  <si>
    <t>Ruben</t>
  </si>
  <si>
    <t>Ortiz</t>
  </si>
  <si>
    <t>Irving</t>
  </si>
  <si>
    <t>Niebla</t>
  </si>
  <si>
    <t>Colin</t>
  </si>
  <si>
    <t>J.U.D. de Analisis y Apoyo Normativo</t>
  </si>
  <si>
    <t>Yair Miguel</t>
  </si>
  <si>
    <t>Solis</t>
  </si>
  <si>
    <t>Mendoza</t>
  </si>
  <si>
    <t>J.U.D. de Almacenes e Inventarios</t>
  </si>
  <si>
    <t>Harry Walter</t>
  </si>
  <si>
    <t>Contreras</t>
  </si>
  <si>
    <t>Abascal</t>
  </si>
  <si>
    <t>Subdirector de Servicios</t>
  </si>
  <si>
    <t>Luis Daniel</t>
  </si>
  <si>
    <t>Hernandez</t>
  </si>
  <si>
    <t>Olivares</t>
  </si>
  <si>
    <t>Coordinador de Mantenimiento y Servicios</t>
  </si>
  <si>
    <t>Soto</t>
  </si>
  <si>
    <t>Rodríguez</t>
  </si>
  <si>
    <t>Jefe de Oficina en Representación de la Dirección de Servicios Generales</t>
  </si>
  <si>
    <t xml:space="preserve">Luis Octavio </t>
  </si>
  <si>
    <t>Valencia</t>
  </si>
  <si>
    <t>J.U.D. de Auditoria Operativa, Administrativa y Control Interno "C"</t>
  </si>
  <si>
    <t xml:space="preserve">Jose Antonio </t>
  </si>
  <si>
    <t>Alvarez</t>
  </si>
  <si>
    <t>Subdirector de Infraestructura</t>
  </si>
  <si>
    <t>Gabriel</t>
  </si>
  <si>
    <t>Gutierrez</t>
  </si>
  <si>
    <t>Guadarrama</t>
  </si>
  <si>
    <t>J.U.D. de Sistemas</t>
  </si>
  <si>
    <t>https://transparencia.finanzas.cdmx.gob.mx/repositorio/public/upload/repositorio/DGAyF/2022/drmas/fracc_XXX/ir02_aclaracion.pdf</t>
  </si>
  <si>
    <t>https://transparencia.finanzas.cdmx.gob.mx/repositorio/public/upload/repositorio/DGAyF/2022/drmas/fracc_XXX/ir02_apertura.pdf</t>
  </si>
  <si>
    <t>https://transparencia.finanzas.cdmx.gob.mx/repositorio/public/upload/repositorio/DGAyF/2022/drmas/fracc_XXX/ir02_fallo.pdf</t>
  </si>
  <si>
    <t>Gran Canal</t>
  </si>
  <si>
    <t>Ampliacion Casas Aleman</t>
  </si>
  <si>
    <t>Gustavo A. Madero</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</si>
  <si>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</si>
  <si>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Con fundamento en los artículos 27 inciso b), 28, 43 fracción II, 52 y 58 de la Ley de Adquisiciones para el Distrito Federal.</t>
  </si>
  <si>
    <t>Subtesoreria de Fiscalizacion</t>
  </si>
  <si>
    <t>CA-001/2022</t>
  </si>
  <si>
    <t>MxN</t>
  </si>
  <si>
    <t>Monto en pesos</t>
  </si>
  <si>
    <t>Transferencia bancaria</t>
  </si>
  <si>
    <t>https://transparencia.finanzas.cdmx.gob.mx/repositorio/public/upload/repositorio/DGAyF/2022/drmas/fracc_XXX/CA-001-2022.pdf</t>
  </si>
  <si>
    <t>https://transparencia.finanzas.cdmx.gob.mx/repositorio/public/upload/repositorio/DGAyF/2022/drmas/fracc_XXX/h_nohaycomunicadodesuspensiónanticipadadelcontrato.pdf</t>
  </si>
  <si>
    <t xml:space="preserve">15 No etiquetado-Recursos Federales </t>
  </si>
  <si>
    <t>Las facultades y atribuciones de la Secretaría de Administración y Finanzas del Gobierno de la Ciudad de México, se encuentran contempladas en los artículos 27 de la LEY ORGÁNICA DEL PODER EJECUTIVO Y DE LA ADMINISTRACIÓN PÚBLICA DE LA CIUDAD DE MEXICO</t>
  </si>
  <si>
    <t>https://transparencia.finanzas.cdmx.gob.mx/repositorio/public/upload/repositorio/DGAyF/2022/drmas/fracc_XXX/H_noserealizaobrapublica.pdf</t>
  </si>
  <si>
    <t xml:space="preserve">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t>
  </si>
  <si>
    <t>https://transparencia.finanzas.cdmx.gob.mx/repositorio/public/upload/repositorio/DGAyF/2022/drmas/fracc_XXX/ir03_aclaracion.pdf</t>
  </si>
  <si>
    <t>https://transparencia.finanzas.cdmx.gob.mx/repositorio/public/upload/repositorio/DGAyF/2022/drmas/fracc_XXX/ir03_aperturad.pdf</t>
  </si>
  <si>
    <t>https://transparencia.finanzas.cdmx.gob.mx/repositorio/public/upload/repositorio/DGAyF/2022/drmas/fracc_XXX/ir03_fallo.pdf</t>
  </si>
  <si>
    <t>Playa Azul</t>
  </si>
  <si>
    <t>Reforma Iztaccihuatl Norte</t>
  </si>
  <si>
    <t>Iztacalco</t>
  </si>
  <si>
    <t>Coordinación General de Comunicación Ciudadana</t>
  </si>
  <si>
    <t>SAyF/CGCC/CPS-001-0-2022</t>
  </si>
  <si>
    <t>https://transparencia.finanzas.cdmx.gob.mx/repositorio/public/upload/repositorio/DGAyF/2022/drmas/fracc_XXX/SAyF-CGCC-CPS-001-0-2022.pdf</t>
  </si>
  <si>
    <t>https://transparencia.finanzas.cdmx.gob.mx/repositorio/public/upload/repositorio/DGAyF/2022/drmas/fracc_XXX/ir04_aclaracion.pdf</t>
  </si>
  <si>
    <t>https://transparencia.finanzas.cdmx.gob.mx/repositorio/public/upload/repositorio/DGAyF/2022/drmas/fracc_XXX/ir04_apertura.pdf</t>
  </si>
  <si>
    <t>https://transparencia.finanzas.cdmx.gob.mx/repositorio/public/upload/repositorio/DGAyF/2022/drmas/fracc_XXX/H-desierto.pdf</t>
  </si>
  <si>
    <t>https://transparencia.finanzas.cdmx.gob.mx/repositorio/public/upload/repositorio/DGAyF/2022/drmas/fracc_XXX/ir05_aclaracion.pdf</t>
  </si>
  <si>
    <t>https://transparencia.finanzas.cdmx.gob.mx/repositorio/public/upload/repositorio/DGAyF/2022/drmas/fracc_XXX/ir05_apertura.pdf</t>
  </si>
  <si>
    <t>https://transparencia.finanzas.cdmx.gob.mx/repositorio/public/upload/repositorio/DGAyF/2022/drmas/fracc_XXX/ir05_fallo.pdf</t>
  </si>
  <si>
    <t>Francia</t>
  </si>
  <si>
    <t>Guadalajara</t>
  </si>
  <si>
    <t xml:space="preserve">Guadalajara </t>
  </si>
  <si>
    <t>SAyF/CGCC/CPS-003-0-2022</t>
  </si>
  <si>
    <t>https://transparencia.finanzas.cdmx.gob.mx/repositorio/public/upload/repositorio/DGAyF/2022/drmas/fracc_XXX/SAyF-CGCC-CPS-003-0-2022.pdf</t>
  </si>
  <si>
    <t>https://transparencia.finanzas.cdmx.gob.mx/repositorio/public/upload/repositorio/DGAyF/2022/drmas/fracc_XXX/ir06_aclaracion.pdf</t>
  </si>
  <si>
    <t>https://transparencia.finanzas.cdmx.gob.mx/repositorio/public/upload/repositorio/DGAyF/2022/drmas/fracc_XXX/ir06_apertura.pdf</t>
  </si>
  <si>
    <t>https://transparencia.finanzas.cdmx.gob.mx/repositorio/public/upload/repositorio/DGAyF/2022/drmas/fracc_XXX/ir07_aclaracion.pdf</t>
  </si>
  <si>
    <t>https://transparencia.finanzas.cdmx.gob.mx/repositorio/public/upload/repositorio/DGAyF/2022/drmas/fracc_XXX/ir07_apertura.pdf</t>
  </si>
  <si>
    <t>https://transparencia.finanzas.cdmx.gob.mx/repositorio/public/upload/repositorio/DGAyF/2022/drmas/fracc_XXX/ir07_fallo.pdf</t>
  </si>
  <si>
    <t>https://transparencia.finanzas.cdmx.gob.mx/repositorio/public/upload/repositorio/DGAyF/2022/drmas/fracc_XXX/SAyF-CGCC-CPS-004-0-2022.pdf</t>
  </si>
  <si>
    <t>https://transparencia.finanzas.cdmx.gob.mx/repositorio/public/upload/repositorio/DGAyF/2022/drmas/fracc_XXX/ir08_aclaracion.pdf</t>
  </si>
  <si>
    <t>https://transparencia.finanzas.cdmx.gob.mx/repositorio/public/upload/repositorio/DGAyF/2022/drmas/fracc_XXX/ir08_apertura.pdf</t>
  </si>
  <si>
    <t>https://transparencia.finanzas.cdmx.gob.mx/repositorio/public/upload/repositorio/DGAyF/2022/drmas/fracc_XXX/ir08_fallo.pdf</t>
  </si>
  <si>
    <t>Angel Urraza</t>
  </si>
  <si>
    <t>Del Valle Centro</t>
  </si>
  <si>
    <t>Benito Juarez</t>
  </si>
  <si>
    <t>https://transparencia.finanzas.cdmx.gob.mx/repositorio/public/upload/repositorio/DGAyF/2022/drmas/fracc_XXX/SAyF-CGCC-CPS-002-0-2022.pdf</t>
  </si>
  <si>
    <t>https://transparencia.finanzas.cdmx.gob.mx/repositorio/public/upload/repositorio/DGAyF/2022/drmas/fracc_XXX/ir09_aclaracion.pdf</t>
  </si>
  <si>
    <t>https://transparencia.finanzas.cdmx.gob.mx/repositorio/public/upload/repositorio/DGAyF/2022/drmas/fracc_XXX/ir09_apertura.pdf</t>
  </si>
  <si>
    <t>https://transparencia.finanzas.cdmx.gob.mx/repositorio/public/upload/repositorio/DGAyF/2022/drmas/fracc_XXX/ir11_apertura.pdf</t>
  </si>
  <si>
    <t>https://transparencia.finanzas.cdmx.gob.mx/repositorio/public/upload/repositorio/DGAyF/2022/drmas/fracc_XXX/ir11_fallo.pdf</t>
  </si>
  <si>
    <t>Direccion de Servicios Generales</t>
  </si>
  <si>
    <t>https://transparencia.finanzas.cdmx.gob.mx/repositorio/public/upload/repositorio/DGAyF/2022/drmas/fracc_XXX/CAD-002-2022.pdf</t>
  </si>
  <si>
    <t>https://transparencia.finanzas.cdmx.gob.mx/repositorio/public/upload/repositorio/DGAyF/2022/drmas/fracc_XXX/ir12_aclaracion.pdf</t>
  </si>
  <si>
    <t>https://transparencia.finanzas.cdmx.gob.mx/repositorio/public/upload/repositorio/DGAyF/2022/drmas/fracc_XXX/ir12_apertura.pdf</t>
  </si>
  <si>
    <t>https://transparencia.finanzas.cdmx.gob.mx/repositorio/public/upload/repositorio/DGAyF/2022/drmas/fracc_XXX/ir12_fallo.pdf</t>
  </si>
  <si>
    <t>Faisan</t>
  </si>
  <si>
    <t>Granjas Modernas</t>
  </si>
  <si>
    <t>CS-006/2022</t>
  </si>
  <si>
    <t>https://transparencia.finanzas.cdmx.gob.mx/repositorio/public/upload/repositorio/DGAyF/2022/drmas/fracc_XXX/CS-006-2022.pdf</t>
  </si>
  <si>
    <t>https://transparencia.finanzas.cdmx.gob.mx/repositorio/public/upload/repositorio/DGAyF/2022/drmas/fracc_XXX/ir13_aclaracion.pdf</t>
  </si>
  <si>
    <t>https://transparencia.finanzas.cdmx.gob.mx/repositorio/public/upload/repositorio/DGAyF/2022/drmas/fracc_XXX/ir13_apertura.pdf</t>
  </si>
  <si>
    <t>https://transparencia.finanzas.cdmx.gob.mx/repositorio/public/upload/repositorio/DGAyF/2022/drmas/fracc_XXX/ir13_fallo.pdf</t>
  </si>
  <si>
    <t>Iztapalapa</t>
  </si>
  <si>
    <t>https://transparencia.finanzas.cdmx.gob.mx/repositorio/public/upload/repositorio/DGAyF/2022/drmas/fracc_XXX/CS-007-2022.pdf</t>
  </si>
  <si>
    <t>https://transparencia.finanzas.cdmx.gob.mx/repositorio/public/upload/repositorio/DGAyF/2022/drmas/fracc_XXX/ir14_aclaracion.pdf</t>
  </si>
  <si>
    <t>https://transparencia.finanzas.cdmx.gob.mx/repositorio/public/upload/repositorio/DGAyF/2022/drmas/fracc_XXX/ir14_apertura.pdf</t>
  </si>
  <si>
    <t>https://transparencia.finanzas.cdmx.gob.mx/repositorio/public/upload/repositorio/DGAyF/2022/drmas/fracc_XXX/ir14_falo.pdf</t>
  </si>
  <si>
    <t>https://transparencia.finanzas.cdmx.gob.mx/repositorio/public/upload/repositorio/DGAyF/2022/drmas/fracc_XXX/SAyF-CGCC-CPS-032-0-2022.pdf</t>
  </si>
  <si>
    <t>https://transparencia.finanzas.cdmx.gob.mx/repositorio/public/upload/repositorio/DGAyF/2022/drmas/fracc_XXX/ir15_aclaracion.pdf</t>
  </si>
  <si>
    <t>https://transparencia.finanzas.cdmx.gob.mx/repositorio/public/upload/repositorio/DGAyF/2022/drmas/fracc_XXX/ir15_apertura.pdf</t>
  </si>
  <si>
    <t>https://transparencia.finanzas.cdmx.gob.mx/repositorio/public/upload/repositorio/DGAyF/2022/drmas/fracc_XXX/ir15_fallo.pdf</t>
  </si>
  <si>
    <t>https://transparencia.finanzas.cdmx.gob.mx/repositorio/public/upload/repositorio/DGAyF/2022/drmas/fracc_XXX/SAyF-CGCC-CPS-029-0-2022.pdf</t>
  </si>
  <si>
    <t>https://transparencia.finanzas.cdmx.gob.mx/repositorio/public/upload/repositorio/DGAyF/2022/drmas/fracc_XXX/ir16_aclaracion.pdf</t>
  </si>
  <si>
    <t>https://transparencia.finanzas.cdmx.gob.mx/repositorio/public/upload/repositorio/DGAyF/2022/drmas/fracc_XXX/ir16_apertura.pdf</t>
  </si>
  <si>
    <t>https://transparencia.finanzas.cdmx.gob.mx/repositorio/public/upload/repositorio/DGAyF/2022/drmas/fracc_XXX/ir16_fallo.pdf</t>
  </si>
  <si>
    <t>https://transparencia.finanzas.cdmx.gob.mx/repositorio/public/upload/repositorio/DGAyF/2022/drmas/fracc_XXX/SAyF-CGCC-CPS-031-0-2022.pdf</t>
  </si>
  <si>
    <t>https://transparencia.finanzas.cdmx.gob.mx/repositorio/public/upload/repositorio/DGAyF/2022/drmas/fracc_XXX/ir17_apertura.pdf</t>
  </si>
  <si>
    <t>https://transparencia.finanzas.cdmx.gob.mx/repositorio/public/upload/repositorio/DGAyF/2022/drmas/fracc_XXX/ir17_fallo.pdf</t>
  </si>
  <si>
    <t>https://transparencia.finanzas.cdmx.gob.mx/repositorio/public/upload/repositorio/DGAyF/2022/drmas/fracc_XXX/SAyF-CGCC-CPS-030-0-2022.pdf</t>
  </si>
  <si>
    <t>https://transparencia.finanzas.cdmx.gob.mx/repositorio/public/upload/repositorio/DGAyF/2022/drmas/fracc_XXX/ir18_aclaracion.pdf</t>
  </si>
  <si>
    <t>https://transparencia.finanzas.cdmx.gob.mx/repositorio/public/upload/repositorio/DGAyF/2022/drmas/fracc_XXX/ir18_apertura.pdf</t>
  </si>
  <si>
    <t>https://transparencia.finanzas.cdmx.gob.mx/repositorio/public/upload/repositorio/DGAyF/2022/drmas/fracc_XXX/ir18_fallo.pdf</t>
  </si>
  <si>
    <t>Sevilla</t>
  </si>
  <si>
    <t>Portales Sur</t>
  </si>
  <si>
    <t>Dirección General de Tecnologías y Comunicaciones</t>
  </si>
  <si>
    <t>CS-010-2022</t>
  </si>
  <si>
    <t>https://transparencia.finanzas.cdmx.gob.mx/repositorio/public/upload/repositorio/DGAyF/2022/drmas/fracc_XXX/CS-010-2022.pdf</t>
  </si>
  <si>
    <t>No se ha realizado convenios modificatorios</t>
  </si>
  <si>
    <t>https://transparencia.finanzas.cdmx.gob.mx/repositorio/public/upload/repositorio/DGAyF/2022/drmas/fracc_XXX/nohaymodificatorios.pdf</t>
  </si>
  <si>
    <t>Seguimiento supervision y ejecucion Seguimiento a traves de informes entregados por el proveedor</t>
  </si>
  <si>
    <t>https://transparencia.finanzas.cdmx.gob.mx/repositorio/public/upload/repositorio/DGAyF/2022/drmas/fracc_XXX/h_avancefisico.pdf</t>
  </si>
  <si>
    <t>https://transparencia.finanzas.cdmx.gob.mx/repositorio/public/upload/repositorio/DGAyF/2022/drmas/fracc_XXX/h_avancefinanciero.pdf</t>
  </si>
  <si>
    <t>https://transparencia.finanzas.cdmx.gob.mx/repositorio/public/upload/repositorio/DGAyF/2022/drmas/fracc_XXX/h_actarecepcionfisica.pdf</t>
  </si>
  <si>
    <t>https://transparencia.finanzas.cdmx.gob.mx/repositorio/public/upload/repositorio/DGAyF/2022/drmas/fracc_XXX/h_finiquito.pdf</t>
  </si>
  <si>
    <t>Subdireccion de Recursos Materiales, Abastecimientos y Servicios, Subdirección de Contratos y Apoyo Normativo adscritas a la Dirección de Recursos Materiales, Abastecimientos y Servicios en la Direccion General de Administracion y Finanzas.</t>
  </si>
  <si>
    <t>Por lo que corresponde a la columna de Domicilio fiscal de la empresa, contratista o proveedor Número interior, en su caso NO cuenta con numero interior por lo anterior se pone 0 (cero)</t>
  </si>
  <si>
    <t>WAYAK MEDIA, S.A. DE C.V.</t>
  </si>
  <si>
    <t>WME160502DV6</t>
  </si>
  <si>
    <t>MERCADAM S.A.  DE C.V.</t>
  </si>
  <si>
    <t>MER161103V74</t>
  </si>
  <si>
    <t>OPERADORA MERCANTIL SEGMED, S.A. DE C.V.</t>
  </si>
  <si>
    <t>OMS2106119R7</t>
  </si>
  <si>
    <t>MERAKI CTYC, S.A. de C.V.</t>
  </si>
  <si>
    <t>MCT201111LQ8</t>
  </si>
  <si>
    <t xml:space="preserve">TEXTIL GOB S.A. DE C.V. </t>
  </si>
  <si>
    <t>TGO120816SS4</t>
  </si>
  <si>
    <t>ELMECA S.A. DE C.V.</t>
  </si>
  <si>
    <t>MCS020326G8A</t>
  </si>
  <si>
    <t>MANUFACTURAS SERKA CONTINENTALES S.A. DE C.V.</t>
  </si>
  <si>
    <t>MSC170215V20</t>
  </si>
  <si>
    <t>JERA INDUSTRIAS S.A. DE C.V</t>
  </si>
  <si>
    <t>JIN160620I71</t>
  </si>
  <si>
    <t>HAMER S.A. DE C.V.</t>
  </si>
  <si>
    <t>HAM860910DN8</t>
  </si>
  <si>
    <t>GRUPO COMERCIAL KAR S.A. DE C.V.</t>
  </si>
  <si>
    <t>GCK120116BSA</t>
  </si>
  <si>
    <t>MAGNOCOM S.A. DE C.V.</t>
  </si>
  <si>
    <t>MAG170216BCA</t>
  </si>
  <si>
    <t xml:space="preserve">ARCAFA S.A. DE C.V. </t>
  </si>
  <si>
    <t>ARC120626K39</t>
  </si>
  <si>
    <t>GCS IMAGEN EMPRESARIAL S.A. DE C.V.</t>
  </si>
  <si>
    <t>GCS940307TZ3</t>
  </si>
  <si>
    <t>CALZADO VAN VIEN S.A. DE C.V.</t>
  </si>
  <si>
    <t>CVV851031Q7A</t>
  </si>
  <si>
    <t xml:space="preserve">ENZOTEX S.A. DE C.V. </t>
  </si>
  <si>
    <t>ENZ180629UG9</t>
  </si>
  <si>
    <t xml:space="preserve">IQ ORGULLO DE PERTENENCIA S.A. DE C.V. </t>
  </si>
  <si>
    <t>IOP100129GR0</t>
  </si>
  <si>
    <t xml:space="preserve">MAYAR DE MÉXICO S.A. DE C.V. </t>
  </si>
  <si>
    <t>MME940722RE7</t>
  </si>
  <si>
    <t xml:space="preserve">GRUPO INDUSTRIAL TOLUCA S.A. DE C.V. </t>
  </si>
  <si>
    <t>GIT840329UT4</t>
  </si>
  <si>
    <t xml:space="preserve">FOOTWEAR AND CHEMICAL COMPOUNDS S.A. DE C.V. </t>
  </si>
  <si>
    <t>FCC180530TU5</t>
  </si>
  <si>
    <t>ROMAXITEX S DE R.L. DE C.V.</t>
  </si>
  <si>
    <t>ROM140807AE9</t>
  </si>
  <si>
    <t xml:space="preserve">SOBMEX MEXICO S.A. DE C.V. </t>
  </si>
  <si>
    <t>SME1009038L1</t>
  </si>
  <si>
    <t xml:space="preserve">CALZADO DURA MIL DE MÉXICO S.A. DE C.V.  </t>
  </si>
  <si>
    <t>CDM050415C68</t>
  </si>
  <si>
    <t>INDUSTRIA Y VINCULACIÓN SOCIAL DE MÉXICO, S.A. DE C.V.</t>
  </si>
  <si>
    <t>IVS161020EK1</t>
  </si>
  <si>
    <t xml:space="preserve">FUET MÉXICO S.A. DE C.V. </t>
  </si>
  <si>
    <t>FME021212SBA</t>
  </si>
  <si>
    <t>BECESA S.A. DE C.V.</t>
  </si>
  <si>
    <t>BEC080926HU3</t>
  </si>
  <si>
    <t>SAF-DGRMSG-LP-02-22</t>
  </si>
  <si>
    <t>https://transparencia.finanzas.cdmx.gob.mx/repositorio/public/upload/repositorio/2022/2T/30A/CONVOCATORIA.pdf</t>
  </si>
  <si>
    <t>Adquisición de Vestuario Operativo, Calzado Operativo, Equipo de Lluvia y Equipo de Protección</t>
  </si>
  <si>
    <t>Persona moral</t>
  </si>
  <si>
    <t>Yesica</t>
  </si>
  <si>
    <t>Luna</t>
  </si>
  <si>
    <t>Espino</t>
  </si>
  <si>
    <t>Directora General de Recursos Materiales y Servicios Generales</t>
  </si>
  <si>
    <t>Javier</t>
  </si>
  <si>
    <t>Moncayo</t>
  </si>
  <si>
    <t>Piña</t>
  </si>
  <si>
    <t>Director Ejecutivo de Adquisiciones de Bienes y Servicios</t>
  </si>
  <si>
    <t>Tatiana Josseline</t>
  </si>
  <si>
    <t xml:space="preserve">Zúñiga </t>
  </si>
  <si>
    <t>Morán</t>
  </si>
  <si>
    <t>Subdirectora de Compras Consolidadas de Bienes</t>
  </si>
  <si>
    <t xml:space="preserve">Benjamín Manuel </t>
  </si>
  <si>
    <t>González</t>
  </si>
  <si>
    <t>Jefe de Unidad Departamental de Licitaciones de Bienes</t>
  </si>
  <si>
    <t>Sergio Antonio</t>
  </si>
  <si>
    <t>López</t>
  </si>
  <si>
    <t>Montecino</t>
  </si>
  <si>
    <t>Director General de Administración de Personal y Desarrollo Administrativo</t>
  </si>
  <si>
    <t>Perla Marina</t>
  </si>
  <si>
    <t xml:space="preserve">Alexander </t>
  </si>
  <si>
    <t>Enriquez</t>
  </si>
  <si>
    <t>Directora Ejecutiva de Política y Relaciones Laborales</t>
  </si>
  <si>
    <t>Iván Kevin</t>
  </si>
  <si>
    <t>Guerra</t>
  </si>
  <si>
    <t>Subdirector de Salud y Seguridad Laboral</t>
  </si>
  <si>
    <t>Daniela</t>
  </si>
  <si>
    <t>Rubio</t>
  </si>
  <si>
    <t>Jefa de Unidad Departamental de Riesgos y Serguridad Laboral</t>
  </si>
  <si>
    <t xml:space="preserve">Valle </t>
  </si>
  <si>
    <t>Representante del Órgano Interno de Control</t>
  </si>
  <si>
    <t xml:space="preserve">Leticia </t>
  </si>
  <si>
    <t>Díaz</t>
  </si>
  <si>
    <t>Alvarado</t>
  </si>
  <si>
    <t>Representante de la Secretaría de Administración y Finanzas</t>
  </si>
  <si>
    <t xml:space="preserve">Oscar Javier </t>
  </si>
  <si>
    <t>Castro</t>
  </si>
  <si>
    <t>Gutiérrez</t>
  </si>
  <si>
    <t>Representante de la Alcaldía La Magdalena Contreras</t>
  </si>
  <si>
    <t>Juan Carlos</t>
  </si>
  <si>
    <t>Eduardo</t>
  </si>
  <si>
    <t>Representante de la Consejería Jurídica y Servicios Legales</t>
  </si>
  <si>
    <t>Erick</t>
  </si>
  <si>
    <t xml:space="preserve">Tovar </t>
  </si>
  <si>
    <t>Vázquez</t>
  </si>
  <si>
    <t>Representante de la Secretaría de Educación, Ciencia, Tecnología e Innovación</t>
  </si>
  <si>
    <t>José Jaime</t>
  </si>
  <si>
    <t>Zeferino</t>
  </si>
  <si>
    <t>Pérez</t>
  </si>
  <si>
    <t>Representante de la Alcaldía Milpa Alta</t>
  </si>
  <si>
    <t>Fernando</t>
  </si>
  <si>
    <t>Biblioni</t>
  </si>
  <si>
    <t>Romero</t>
  </si>
  <si>
    <t>Representante de la Secretaría de Desarrollo Económico</t>
  </si>
  <si>
    <t xml:space="preserve">José </t>
  </si>
  <si>
    <t>Baeza</t>
  </si>
  <si>
    <t>Representante de la Alcaldía Venustiano Carranza</t>
  </si>
  <si>
    <t>Adriana Monserrat</t>
  </si>
  <si>
    <t>Riou</t>
  </si>
  <si>
    <t>García</t>
  </si>
  <si>
    <t>Representante de la Alcaldía Coyoacán</t>
  </si>
  <si>
    <t>Karla Paola</t>
  </si>
  <si>
    <t xml:space="preserve">Zamorano </t>
  </si>
  <si>
    <t>Representante de la Alcaldía Gustavo A. Madero</t>
  </si>
  <si>
    <t xml:space="preserve">Jonathan </t>
  </si>
  <si>
    <t xml:space="preserve">Calderón </t>
  </si>
  <si>
    <t>Betancourt</t>
  </si>
  <si>
    <t>Representante de la Secretaría de Salud</t>
  </si>
  <si>
    <t xml:space="preserve">María Isabel </t>
  </si>
  <si>
    <t>Novoa</t>
  </si>
  <si>
    <t>Buenrostro</t>
  </si>
  <si>
    <t>Representante del Centro de Comando, Control, Cómputo, Comunicaciones y Contacto Ciudadano</t>
  </si>
  <si>
    <t xml:space="preserve">Diana </t>
  </si>
  <si>
    <t>Tórres</t>
  </si>
  <si>
    <t>Representante de la Alcaldía Álvaro Obregón</t>
  </si>
  <si>
    <t>Mario Daniel</t>
  </si>
  <si>
    <t>Rentería</t>
  </si>
  <si>
    <t>Lozano</t>
  </si>
  <si>
    <t>Representante de la Secretaría de la Contraloría General</t>
  </si>
  <si>
    <t>Bryan</t>
  </si>
  <si>
    <t>Barona</t>
  </si>
  <si>
    <t>Representante de la Autoridad del Centro Histórico</t>
  </si>
  <si>
    <t xml:space="preserve">Jesús </t>
  </si>
  <si>
    <t>Velázquez</t>
  </si>
  <si>
    <t>Representante de la Alcaldía Benito Juárez</t>
  </si>
  <si>
    <t>Alberta</t>
  </si>
  <si>
    <t>Morales</t>
  </si>
  <si>
    <t>Representante de la Secretaría de Inclusión y Bienestar Social</t>
  </si>
  <si>
    <t>Mariela</t>
  </si>
  <si>
    <t>Bautista</t>
  </si>
  <si>
    <t>Mateo</t>
  </si>
  <si>
    <t>Representante de la Secretaría de Gobierno</t>
  </si>
  <si>
    <t>Guadalupe</t>
  </si>
  <si>
    <t xml:space="preserve">Robledo </t>
  </si>
  <si>
    <t>Camacho</t>
  </si>
  <si>
    <t>Representante de la Secretaría de Obras y Servicios</t>
  </si>
  <si>
    <t>Jessica Lizbeth</t>
  </si>
  <si>
    <t xml:space="preserve">Leyte </t>
  </si>
  <si>
    <t>Orozco</t>
  </si>
  <si>
    <t>Representante de la Secretaría de Desarrollo Urbano y Vivienda</t>
  </si>
  <si>
    <t>https://transparencia.finanzas.cdmx.gob.mx/repositorio/public/upload/repositorio/2022/2T/30A/ACTA_JAB_LP-02-22.pdf</t>
  </si>
  <si>
    <t>https://transparencia.finanzas.cdmx.gob.mx/repositorio/public/upload/repositorio/2022/2T/30A/ACTA_PP_LP-02-22.pdf</t>
  </si>
  <si>
    <t>https://transparencia.finanzas.cdmx.gob.mx/repositorio/public/upload/repositorio/2022/2T/30A/ACTA_FALLO_LP-02-22.pdf</t>
  </si>
  <si>
    <t>Jera Industrias S.A. de C.V.</t>
  </si>
  <si>
    <t>Industria y Vinculación Social de México S.A. de C.V.</t>
  </si>
  <si>
    <t>IQ Orgullo de Pertenencia S.A. de C.V.</t>
  </si>
  <si>
    <t xml:space="preserve">Manufacturas Serka Continentales S.A. de C.V. </t>
  </si>
  <si>
    <t>Meraky CTYC</t>
  </si>
  <si>
    <t xml:space="preserve">Mercadam S.A. de C.V. </t>
  </si>
  <si>
    <t>Textil Gob S.A. de C.V.</t>
  </si>
  <si>
    <t>Wayak Media S.A. de C.V.</t>
  </si>
  <si>
    <t>16 de enero</t>
  </si>
  <si>
    <t>Río Churubusco</t>
  </si>
  <si>
    <t xml:space="preserve">Bondojito </t>
  </si>
  <si>
    <t>Bodega 9 y 12</t>
  </si>
  <si>
    <t>Yacatas</t>
  </si>
  <si>
    <t>Paseo de la Reforma</t>
  </si>
  <si>
    <t>1B</t>
  </si>
  <si>
    <t xml:space="preserve">Acueducto </t>
  </si>
  <si>
    <t>Andrés Molina Enriques</t>
  </si>
  <si>
    <t>Primer piso</t>
  </si>
  <si>
    <t>Luz Saviñón</t>
  </si>
  <si>
    <t>Piso 1 oficina 110</t>
  </si>
  <si>
    <t>Maestranza</t>
  </si>
  <si>
    <t>El Prado</t>
  </si>
  <si>
    <t>Narvarte Poniente</t>
  </si>
  <si>
    <t>Cuauhtémoc</t>
  </si>
  <si>
    <t>San Lorenzo Huipulco</t>
  </si>
  <si>
    <t>Asturias</t>
  </si>
  <si>
    <t>Del Valle</t>
  </si>
  <si>
    <t>0001</t>
  </si>
  <si>
    <t>Pachuca de Soto</t>
  </si>
  <si>
    <t>Álvaro Obregón</t>
  </si>
  <si>
    <t>Benito Juárez</t>
  </si>
  <si>
    <t>Tlalpan</t>
  </si>
  <si>
    <t>No aplica, por   tener domicilio en territorio nacional</t>
  </si>
  <si>
    <t>Dirección General de Administración de Personal y Desarrollo Administrativo, Dependencias, Órganos Desconcentrados, Entidades, Alcaldías y Órganos Autónomos de la Administración Pública de la Ciudad de México.</t>
  </si>
  <si>
    <t>DEABS-08-2022</t>
  </si>
  <si>
    <t>No aplica, monto en pesos</t>
  </si>
  <si>
    <t>DEABS-09-2022</t>
  </si>
  <si>
    <t>DEABS-10-2022</t>
  </si>
  <si>
    <t>DEABS-11-2022</t>
  </si>
  <si>
    <t>DEABS-12-2022</t>
  </si>
  <si>
    <t>DEABS-13-2022</t>
  </si>
  <si>
    <t>DEABS-14-2022</t>
  </si>
  <si>
    <t>DEABS-15-2022</t>
  </si>
  <si>
    <t>https://transparencia.finanzas.cdmx.gob.mx/repositorio/public/upload/repositorio/2022/2T/30A/DEABS-08-2022.pdf</t>
  </si>
  <si>
    <t>https://transparencia.finanzas.cdmx.gob.mx/repositorio/public/upload/repositorio/2022/2T/30A/NO_SUSPENSION.pdf</t>
  </si>
  <si>
    <t>https://transparencia.finanzas.cdmx.gob.mx/repositorio/public/upload/repositorio/2022/2T/30A/DEABS-09-2022.pdf</t>
  </si>
  <si>
    <t>https://transparencia.finanzas.cdmx.gob.mx/repositorio/public/upload/repositorio/2022/2T/30A/DEABS-10-2022.pdf</t>
  </si>
  <si>
    <t>https://transparencia.finanzas.cdmx.gob.mx/repositorio/public/upload/repositorio/2022/2T/30A/DEABS-11-2022.pdf</t>
  </si>
  <si>
    <t>https://transparencia.finanzas.cdmx.gob.mx/repositorio/public/upload/repositorio/2022/2T/30A/DEABS-12-2022.pdf</t>
  </si>
  <si>
    <t>https://transparencia.finanzas.cdmx.gob.mx/repositorio/public/upload/repositorio/2022/2T/30A/DEABS-13-2022.pdf</t>
  </si>
  <si>
    <t>https://transparencia.finanzas.cdmx.gob.mx/repositorio/public/upload/repositorio/2022/2T/30A/DEABS-14-2022.pdf</t>
  </si>
  <si>
    <t>https://transparencia.finanzas.cdmx.gob.mx/repositorio/public/upload/repositorio/2022/2T/30A/DEABS-15-2022.pdf</t>
  </si>
  <si>
    <t>2711 "Vestuario y uniformes"</t>
  </si>
  <si>
    <t>2721 "Prendas de protección y seguridad personal"</t>
  </si>
  <si>
    <t>https://transparencia.finanzas.cdmx.gob.mx/repositorio/public/upload/repositorio/2022/2T/30A/NOTA_IMPACTO_URBANO.pdf</t>
  </si>
  <si>
    <t>DEABS-08-2022-C1</t>
  </si>
  <si>
    <t>AMPLIACIÓN DE MONTO DERIVADA DE REQUERIMIENTOS DE UNIDADES ADMINISTRATIVAS</t>
  </si>
  <si>
    <t>https://transparencia.finanzas.cdmx.gob.mx/repositorio/public/upload/repositorio/2022/2T/30A/DEABS-08-2022-C1.pdf</t>
  </si>
  <si>
    <t>DEABS-09-2022-C1</t>
  </si>
  <si>
    <t>https://transparencia.finanzas.cdmx.gob.mx/repositorio/public/upload/repositorio/2022/2T/30A/DEABS-09-2022-C1.pdf</t>
  </si>
  <si>
    <t>DEABS-10-2022-C1</t>
  </si>
  <si>
    <t>https://transparencia.finanzas.cdmx.gob.mx/repositorio/public/upload/repositorio/2022/2T/30A/DEABS-10-2022-C1.pdf</t>
  </si>
  <si>
    <t>DEABS-11-2022-C1</t>
  </si>
  <si>
    <t>https://transparencia.finanzas.cdmx.gob.mx/repositorio/public/upload/repositorio/2022/2T/30A/DEABS-11-2022-C1.pdf</t>
  </si>
  <si>
    <t>DEABS-12-2022-C1</t>
  </si>
  <si>
    <t>https://transparencia.finanzas.cdmx.gob.mx/repositorio/public/upload/repositorio/2022/2T/30A/DEABS-12-2022-C1.pdf</t>
  </si>
  <si>
    <t>DEABS-13-2022-C1</t>
  </si>
  <si>
    <t>https://transparencia.finanzas.cdmx.gob.mx/repositorio/public/upload/repositorio/2022/2T/30A/DEABS-13-2022-C1.pdf</t>
  </si>
  <si>
    <t>DEABS-14-2022-C1</t>
  </si>
  <si>
    <t>https://transparencia.finanzas.cdmx.gob.mx/repositorio/public/upload/repositorio/2022/2T/30A/DEABS-14-2022-C1.pdf</t>
  </si>
  <si>
    <t>DEABS-15-2022-C1</t>
  </si>
  <si>
    <t>https://transparencia.finanzas.cdmx.gob.mx/repositorio/public/upload/repositorio/2022/2T/30A/DEABS-15-2022-C1.pdf</t>
  </si>
  <si>
    <t>https://transparencia.finanzas.cdmx.gob.mx/repositorio/public/upload/repositorio/2022/2T/30A/AVANCE_FISICO.pdf</t>
  </si>
  <si>
    <t>https://transparencia.finanzas.cdmx.gob.mx/repositorio/public/upload/repositorio/2022/2T/30A/AVANCE_FINANCIERO.pdf</t>
  </si>
  <si>
    <t>https://transparencia.finanzas.cdmx.gob.mx/repositorio/public/upload/repositorio/2022/2T/30A/NO_ENTREGA.pdf</t>
  </si>
  <si>
    <t>https://transparencia.finanzas.cdmx.gob.mx/repositorio/public/upload/repositorio/2022/2T/30A/NO_FINIQUITO.pdf</t>
  </si>
  <si>
    <t>Coordinación de Servicios en Informática, S.A. de C.V.</t>
  </si>
  <si>
    <t>CSI980907QN7</t>
  </si>
  <si>
    <t>Comunicarte @ Consulting S.A. de C.V.</t>
  </si>
  <si>
    <t>C&amp;C021030KX2</t>
  </si>
  <si>
    <t xml:space="preserve">Ingeniería, Asesoría y Diseño S.A. de C.V. </t>
  </si>
  <si>
    <t>IAD870722BB8</t>
  </si>
  <si>
    <t>Promotora y Comercializadora Global de Tecnología, S.A. de C.V.</t>
  </si>
  <si>
    <t>PCG130531H54</t>
  </si>
  <si>
    <t>BBA Ingeniería y Servicio Industrial, S.A. de C.V.</t>
  </si>
  <si>
    <t>BIS9609241U0</t>
  </si>
  <si>
    <t>Banana Technologies Group s de L.R. de C.V.</t>
  </si>
  <si>
    <t>BTG2004166Q8</t>
  </si>
  <si>
    <t>SCS190829VC5</t>
  </si>
  <si>
    <t>Asesoría, Ingeniería, Suministro y Servicio, S.A. de C.V.</t>
  </si>
  <si>
    <t>AIS960828LB4</t>
  </si>
  <si>
    <t>Distribuidora Suiza, S.A. de C.V.</t>
  </si>
  <si>
    <t>DSU8106243Y9</t>
  </si>
  <si>
    <t>Comercializadora y Servicios Multijan, S.A. de C.V.</t>
  </si>
  <si>
    <t>CSM110915U78</t>
  </si>
  <si>
    <t>Ayma Herramientas, S.A. de C.V.</t>
  </si>
  <si>
    <t>AHE1608031B8</t>
  </si>
  <si>
    <t>Grupo Ferretero Marti, S.A. de C.V.</t>
  </si>
  <si>
    <t>GFM980925CS5</t>
  </si>
  <si>
    <t>SAFDGAYFDRMASIR0202022</t>
  </si>
  <si>
    <t>SAFDGAYFDRMASIR0212022</t>
  </si>
  <si>
    <t>SAFDGAYFDRMASIR0222022</t>
  </si>
  <si>
    <t>SAFDGAYFDRMASIR0232022</t>
  </si>
  <si>
    <t>SAFDGAYFDRMASIR0242022</t>
  </si>
  <si>
    <t>SAFDGAYFDRMASIR0252022</t>
  </si>
  <si>
    <t>SAFDGAYFDRMASIR0272022</t>
  </si>
  <si>
    <t>https://transparencia.finanzas.cdmx.gob.mx/repositorio/public/upload/repositorio/DGAyF/2022/drmas/fracc_XXX/ir20_invitacion.pdf</t>
  </si>
  <si>
    <t xml:space="preserve">Contratación del servicio de mantenimiento preventivo y correctivo a plantas de emergencia sistemas de energía ininterrumpible (UPS) y acondicionadores de línea de la Secretaría de Administración y Finanzas 2022 </t>
  </si>
  <si>
    <t>https://transparencia.finanzas.cdmx.gob.mx/repositorio/public/upload/repositorio/DGAyF/2022/drmas/fracc_XXX/ir21_invitacion.pdf</t>
  </si>
  <si>
    <t>Adquisición de cartuchos de tóner para el equipo informático propiedad de la Secretaría de Administración y Finanzas de la Ciudad de México</t>
  </si>
  <si>
    <t>https://transparencia.finanzas.cdmx.gob.mx/repositorio/public/upload/repositorio/DGAyF/2022/drmas/fracc_XXX/ir22_invitacion.pdf</t>
  </si>
  <si>
    <t>Servicio de mantenimiento preventivo y correctivo al equipo de IBM SYSTEM STORAGE TS3500 de la Secretaría de Administración y Finanzas</t>
  </si>
  <si>
    <t>https://transparencia.finanzas.cdmx.gob.mx/repositorio/public/upload/repositorio/DGAyF/2022/drmas/fracc_XXX/ir23_invitacion.pdf</t>
  </si>
  <si>
    <t>https://transparencia.finanzas.cdmx.gob.mx/repositorio/public/upload/repositorio/DGAyF/2022/drmas/fracc_XXX/ir24_invitacion.pdf</t>
  </si>
  <si>
    <t>Mantenimiento preventivo y correctivo a los elevadores y montacargas de la Secretaria de Administracion y Finanzas</t>
  </si>
  <si>
    <t>https://transparencia.finanzas.cdmx.gob.mx/repositorio/public/upload/repositorio/DGAyF/2022/drmas/fracc_XXX/ir25_invitacion.pdf</t>
  </si>
  <si>
    <t>Adquisición de materiales e insumos para trabajos de conservación y mantenimiento de las diversas áreas y oficinas de la Secretaría de Administración y Finanzas de la Ciudad de México</t>
  </si>
  <si>
    <t>https://transparencia.finanzas.cdmx.gob.mx/repositorio/public/upload/repositorio/DGAyF/2022/drmas/fracc_XXX/ir27_invitacion.pdf</t>
  </si>
  <si>
    <t xml:space="preserve">Mantenimiento preventivo y correctivo a los elevadores y montacargas de la Secretaría de Administración y Finanzas </t>
  </si>
  <si>
    <t>Coordinacion de Servicios en Informatica, S.A. de C.V.</t>
  </si>
  <si>
    <t xml:space="preserve">Ingenieria, Asesoria y Diseño S.A. de C.V. </t>
  </si>
  <si>
    <t>Julio Cesar</t>
  </si>
  <si>
    <t>Delgado</t>
  </si>
  <si>
    <t>Garcia</t>
  </si>
  <si>
    <t>De acuerdo con el Capitulo III articulos 27 32 fraccion XI y 33 fraccion XXV de la Ley de Adquisiciones para el Distrito Federal se determina solo nombre y cargo de los servidores publicos participantes en los procedimientos licitatorios y de invitacion restringida</t>
  </si>
  <si>
    <t>Director de Atencion y Servicios Informaticos</t>
  </si>
  <si>
    <t>Auditor de la Secretaria de Administracion y Finanzas</t>
  </si>
  <si>
    <t>Omar Daniel</t>
  </si>
  <si>
    <t>Cabrera</t>
  </si>
  <si>
    <t>Amador</t>
  </si>
  <si>
    <t xml:space="preserve">Subdirector de Servidores </t>
  </si>
  <si>
    <t>J.U.D. Analisis y Apoyo Normativo</t>
  </si>
  <si>
    <t>Rafael</t>
  </si>
  <si>
    <t>Muñoz</t>
  </si>
  <si>
    <t>Carrillo</t>
  </si>
  <si>
    <t>J.U.D. de Almacenamiento de Datos</t>
  </si>
  <si>
    <t>David</t>
  </si>
  <si>
    <t>Armenta</t>
  </si>
  <si>
    <t>Lara</t>
  </si>
  <si>
    <t>Director de Servicios Generales</t>
  </si>
  <si>
    <t>https://transparencia.finanzas.cdmx.gob.mx/repositorio/public/upload/repositorio/DGAyF/2022/drmas/fracc_XXX/ir20_aclaracion.pdf</t>
  </si>
  <si>
    <t>https://transparencia.finanzas.cdmx.gob.mx/repositorio/public/upload/repositorio/DGAyF/2022/drmas/fracc_XXX/ir20_apertura.pdf</t>
  </si>
  <si>
    <t>https://transparencia.finanzas.cdmx.gob.mx/repositorio/public/upload/repositorio/DGAyF/2022/drmas/fracc_XXX/ir21_aclaracion.pdf</t>
  </si>
  <si>
    <t>https://transparencia.finanzas.cdmx.gob.mx/repositorio/public/upload/repositorio/DGAyF/2022/drmas/fracc_XXX/ir21_apertura.pdf</t>
  </si>
  <si>
    <t>https://transparencia.finanzas.cdmx.gob.mx/repositorio/public/upload/repositorio/DGAyF/2022/drmas/fracc_XXX/ir21_fallo.pdf</t>
  </si>
  <si>
    <t>https://transparencia.finanzas.cdmx.gob.mx/repositorio/public/upload/repositorio/DGAyF/2022/drmas/fracc_XXX/ir22_aclaracion.pdf</t>
  </si>
  <si>
    <t>https://transparencia.finanzas.cdmx.gob.mx/repositorio/public/upload/repositorio/DGAyF/2022/drmas/fracc_XXX/ir22_apertura.pdf</t>
  </si>
  <si>
    <t>https://transparencia.finanzas.cdmx.gob.mx/repositorio/public/upload/repositorio/DGAyF/2022/drmas/fracc_XXX/ir22_fallo.pdf</t>
  </si>
  <si>
    <t>https://transparencia.finanzas.cdmx.gob.mx/repositorio/public/upload/repositorio/DGAyF/2022/drmas/fracc_XXX/ir23_aclaracion.pdf</t>
  </si>
  <si>
    <t>https://transparencia.finanzas.cdmx.gob.mx/repositorio/public/upload/repositorio/DGAyF/2022/drmas/fracc_XXX/ir23_apertura.pdf</t>
  </si>
  <si>
    <t>https://transparencia.finanzas.cdmx.gob.mx/repositorio/public/upload/repositorio/DGAyF/2022/drmas/fracc_XXX/ir24_aclaracion.pdf</t>
  </si>
  <si>
    <t>https://transparencia.finanzas.cdmx.gob.mx/repositorio/public/upload/repositorio/DGAyF/2022/drmas/fracc_XXX/ir24_apertura.pdf</t>
  </si>
  <si>
    <t>https://transparencia.finanzas.cdmx.gob.mx/repositorio/public/upload/repositorio/DGAyF/2022/drmas/fracc_XXX/ir25_aclaracion.pdf</t>
  </si>
  <si>
    <t>https://transparencia.finanzas.cdmx.gob.mx/repositorio/public/upload/repositorio/DGAyF/2022/drmas/fracc_XXX/ir25_apertura.pdf</t>
  </si>
  <si>
    <t>https://transparencia.finanzas.cdmx.gob.mx/repositorio/public/upload/repositorio/DGAyF/2022/drmas/fracc_XXX/ir25_fallo.pdf</t>
  </si>
  <si>
    <t>https://transparencia.finanzas.cdmx.gob.mx/repositorio/public/upload/repositorio/DGAyF/2022/drmas/fracc_XXX/ir27_aclaracion.pdf</t>
  </si>
  <si>
    <t>https://transparencia.finanzas.cdmx.gob.mx/repositorio/public/upload/repositorio/DGAyF/2022/drmas/fracc_XXX/ir27_apertura.pdf</t>
  </si>
  <si>
    <t>Ver nota aclaratoria en la columna Nota</t>
  </si>
  <si>
    <t>Promotora y Comercializadora Global de Tecnología S.A. de C.V.</t>
  </si>
  <si>
    <t>Cajeros</t>
  </si>
  <si>
    <t>Adolfo López Mateos</t>
  </si>
  <si>
    <t>Patricio Sanz</t>
  </si>
  <si>
    <t>Piso 3 Oficina 2-B</t>
  </si>
  <si>
    <t>Dos</t>
  </si>
  <si>
    <t>Local B</t>
  </si>
  <si>
    <t>El Sifon</t>
  </si>
  <si>
    <t>Jesus del Monte</t>
  </si>
  <si>
    <t>Huixquilucan</t>
  </si>
  <si>
    <t>Granjas de San Antonio</t>
  </si>
  <si>
    <t xml:space="preserve">Dirección General de Administración y Finanzas </t>
  </si>
  <si>
    <t>Dirección General de Administración y Finanzas</t>
  </si>
  <si>
    <t>Dirección General de Administración y Finanazas</t>
  </si>
  <si>
    <t>CAD-006/2022</t>
  </si>
  <si>
    <t>CS-015/2022</t>
  </si>
  <si>
    <t>CAD-007/2022</t>
  </si>
  <si>
    <t>CAD-008/2022</t>
  </si>
  <si>
    <t>Transferencia Bancaria</t>
  </si>
  <si>
    <t>https://transparencia.finanzas.cdmx.gob.mx/repositorio/public/upload/repositorio/DGAyF/2022/drmas/fracc_XXX/CAD-006-2022.pdf</t>
  </si>
  <si>
    <t>https://transparencia.finanzas.cdmx.gob.mx/repositorio/public/upload/repositorio/DGAyF/2022/drmas/fracc_XXX/CS-015-2022.pdf</t>
  </si>
  <si>
    <t>https://transparencia.finanzas.cdmx.gob.mx/repositorio/public/upload/repositorio/DGAyF/2022/drmas/fracc_XXX/CAD-007-2022.pdf</t>
  </si>
  <si>
    <t>https://transparencia.finanzas.cdmx.gob.mx/repositorio/public/upload/repositorio/DGAyF/2022/drmas/fracc_XXX/CAD-008-2022.pdf</t>
  </si>
  <si>
    <t>15 No etiquetado-Recursos Estatales</t>
  </si>
  <si>
    <t>https://transparencia.finanzas.cdmx.gob.mx/repositorio/public/upload/repositorio/DGAyF/2022/drmas/fracc_XXX/H_impactourbano.pdf</t>
  </si>
  <si>
    <t>CM-AL-CAD-006/2022</t>
  </si>
  <si>
    <t>Ampliación al contrato de Adquisición de cartuchos de tóner para el equipo informático propiedad de la Secretaría de Administración y Finanzas de la Ciudad de México</t>
  </si>
  <si>
    <t>https://transparencia.finanzas.cdmx.gob.mx/repositorio/public/upload/repositorio/DGAyF/2022/drmas/fracc_XXX/CM-AL-CAD-006-2022.pdf</t>
  </si>
  <si>
    <t>Con respecto a la columna de Domicilio fiscal de la empresa, contratista o proveedor Número interior, en su caso, se deja vacio por no tener numero interior</t>
  </si>
  <si>
    <t>DEABS-08-2022-C2</t>
  </si>
  <si>
    <t>AMPLIACIÓN DE MONTO POR REQUERIMIENTO DE LAS ALCALDÍAS BENITO JUÁREZ Y GAM</t>
  </si>
  <si>
    <t xml:space="preserve">https://transparencia.finanzas.cdmx.gob.mx/repositorio/public/upload/repositorio/2022/3T/30A/DEABS-08-2022-C2.pdf
</t>
  </si>
  <si>
    <t>DEABS-08-2022-C3</t>
  </si>
  <si>
    <t>ACTUALIZACIÓN DE DOMICILIO DEL ALMACÉN DE ALCALDÍA CUAUHTÉMOC</t>
  </si>
  <si>
    <t>https://transparencia.finanzas.cdmx.gob.mx/repositorio/public/upload/repositorio/2022/3T/30A/DEABS-08-2022-C3.pdf</t>
  </si>
  <si>
    <t>DEABS-08-2022-C4</t>
  </si>
  <si>
    <t>PRORROGA</t>
  </si>
  <si>
    <t>https://transparencia.finanzas.cdmx.gob.mx/repositorio/public/upload/repositorio/2022/3T/30A/DEABS-08-2022-C4.pdf</t>
  </si>
  <si>
    <t>DEABS-08-2022-C5</t>
  </si>
  <si>
    <t>AMPLIACIÓN DERIVADA DE REQUERIMIENTO DE LA GAM</t>
  </si>
  <si>
    <t>https://transparencia.finanzas.cdmx.gob.mx/repositorio/public/upload/repositorio/2022/3T/30A/DEABS-08-2022-C5.pdf</t>
  </si>
  <si>
    <t>DEABS-08-2022-C6</t>
  </si>
  <si>
    <t>https://transparencia.finanzas.cdmx.gob.mx/repositorio/public/upload/repositorio/2022/3T/30A/DEABS-08-2022-C6.pdf</t>
  </si>
  <si>
    <t>DEABS-08-2022-C7</t>
  </si>
  <si>
    <t>AMPLIACIÓN DERIVADA DE REQUERIMIENTO DE LA SAF</t>
  </si>
  <si>
    <t>https://transparencia.finanzas.cdmx.gob.mx/repositorio/public/upload/repositorio/2022/3T/30A/DEABS-08-2022-C7.pdf</t>
  </si>
  <si>
    <t>DEABS-08-2022-C8</t>
  </si>
  <si>
    <t>CAMBIO DE APODERADO LEGAL</t>
  </si>
  <si>
    <t>https://transparencia.finanzas.cdmx.gob.mx/repositorio/public/upload/repositorio/2022/3T/30A/NOTA_FIRMA.pdf</t>
  </si>
  <si>
    <t>DEABS-08-2022-C9</t>
  </si>
  <si>
    <t>AMPLIACIÓN POR REQUERIMIENTO DE ALCALDÍA XOCHIMILCO</t>
  </si>
  <si>
    <t>DEABS-09-2022-C2</t>
  </si>
  <si>
    <t>https://transparencia.finanzas.cdmx.gob.mx/repositorio/public/upload/repositorio/2022/3T/30A/DEABS-09-2022-C2.pdf</t>
  </si>
  <si>
    <t>DEABS-09-2022-C3</t>
  </si>
  <si>
    <t>https://transparencia.finanzas.cdmx.gob.mx/repositorio/public/upload/repositorio/2022/3T/30A/DEABS-09-2022-C3.pdf</t>
  </si>
  <si>
    <t>DEABS-09-2022-C4</t>
  </si>
  <si>
    <t>https://transparencia.finanzas.cdmx.gob.mx/repositorio/public/upload/repositorio/2022/3T/30A/DEABS-09-2022-C4.pdf</t>
  </si>
  <si>
    <t>DEABS-09-2022-C5</t>
  </si>
  <si>
    <t xml:space="preserve">https://transparencia.finanzas.cdmx.gob.mx/repositorio/public/upload/repositorio/2022/3T/30A/DEABS-09-2022-C5.pdf
</t>
  </si>
  <si>
    <t>DEABS-09-2022-C6</t>
  </si>
  <si>
    <t>DEABS-10-2022-C2</t>
  </si>
  <si>
    <t>https://transparencia.finanzas.cdmx.gob.mx/repositorio/public/upload/repositorio/2022/3T/30A/DEABS-10-2022-C2.pdf</t>
  </si>
  <si>
    <t>DEABS-10-2022-C3</t>
  </si>
  <si>
    <t>AMPLIACIÓN DE MONTO DERIVADO DEL REQUERIMIENTO DE SEMOVI Y ACTUALIZACIÓN DE DOMICILIO DE ALMACÉN DE ALCALDÍA CUAUHTÉMOC</t>
  </si>
  <si>
    <t>https://transparencia.finanzas.cdmx.gob.mx/repositorio/public/upload/repositorio/2022/3T/30A/DEABS-10-2022-C3.pdf</t>
  </si>
  <si>
    <t>DEABS-10-2022-C4</t>
  </si>
  <si>
    <t>https://transparencia.finanzas.cdmx.gob.mx/repositorio/public/upload/repositorio/2022/3T/30A/DEABS-10-2022-C4.pdf</t>
  </si>
  <si>
    <t>DEABS-10-2022-C5</t>
  </si>
  <si>
    <t>https://transparencia.finanzas.cdmx.gob.mx/repositorio/public/upload/repositorio/2022/3T/30A/DEABS-10-2022-C5.pdf</t>
  </si>
  <si>
    <t>DEABS-10-2022-C6</t>
  </si>
  <si>
    <t>PRÓRROGA</t>
  </si>
  <si>
    <t>https://transparencia.finanzas.cdmx.gob.mx/repositorio/public/upload/repositorio/2022/3T/30A/DEABS-10-2022-C6.pdf</t>
  </si>
  <si>
    <t>DEABS-10-2022-C7</t>
  </si>
  <si>
    <t>DEABS-11-2022-C2</t>
  </si>
  <si>
    <t>https://transparencia.finanzas.cdmx.gob.mx/repositorio/public/upload/repositorio/2022/3T/30A/DEABS-11-2022-C2.pdf</t>
  </si>
  <si>
    <t>DEABS-11-2022-C3</t>
  </si>
  <si>
    <t>https://transparencia.finanzas.cdmx.gob.mx/repositorio/public/upload/repositorio/2022/3T/30A/DEABS-11-2022-C3.pdf</t>
  </si>
  <si>
    <t>DEABS-11-2022-C4</t>
  </si>
  <si>
    <t>https://transparencia.finanzas.cdmx.gob.mx/repositorio/public/upload/repositorio/2022/3T/30A/DEABS-11-2022-C4.pdf</t>
  </si>
  <si>
    <t>DEABS-11-2022-C5</t>
  </si>
  <si>
    <t>https://transparencia.finanzas.cdmx.gob.mx/repositorio/public/upload/repositorio/2022/3T/30A/DEABS-11-2022-C5.pdf</t>
  </si>
  <si>
    <t>DEABS-11-2022-C6</t>
  </si>
  <si>
    <t>DEABS-12-2022-C2</t>
  </si>
  <si>
    <t>https://transparencia.finanzas.cdmx.gob.mx/repositorio/public/upload/repositorio/2022/3T/30A/DEABS-12-2022-C2.pdf</t>
  </si>
  <si>
    <t>DEABS-12-2022-C3</t>
  </si>
  <si>
    <t>https://transparencia.finanzas.cdmx.gob.mx/repositorio/public/upload/repositorio/2022/3T/30A/DEABS-12-2022-C3.pdf</t>
  </si>
  <si>
    <t>DEABS-12-2022-C4</t>
  </si>
  <si>
    <t>https://transparencia.finanzas.cdmx.gob.mx/repositorio/public/upload/repositorio/2022/3T/30A/DEABS-12-2022-C4.pdf</t>
  </si>
  <si>
    <t>DEABS-12-2022-C5</t>
  </si>
  <si>
    <t>https://transparencia.finanzas.cdmx.gob.mx/repositorio/public/upload/repositorio/2022/3T/30A/DEABS-12-2022-C5.pdf</t>
  </si>
  <si>
    <t>DEABS-12-2022-C6</t>
  </si>
  <si>
    <t>DEABS-13-2022-C2</t>
  </si>
  <si>
    <t>AMPLIACIÓN DE MONTO POR REQUERIMIENTO DE LA ALCALDÍA BENITO JUÁREZ</t>
  </si>
  <si>
    <t>https://transparencia.finanzas.cdmx.gob.mx/repositorio/public/upload/repositorio/2022/3T/30A/DEABS-13-2022-C2.pdf</t>
  </si>
  <si>
    <t>DEABS-13-2022-C3</t>
  </si>
  <si>
    <t>AMPLIACIÓN DE MONTO DERIVADO DEL REQUERIMIENTO DE LA SEMOVI Y ACTUALIZACIÓN DE DOMICILIO DE ALMACÉN DE ALCALDÍA CUAUHTÉMOC</t>
  </si>
  <si>
    <t>https://transparencia.finanzas.cdmx.gob.mx/repositorio/public/upload/repositorio/2022/3T/30A/DEABS-13-2022-C3.pdf</t>
  </si>
  <si>
    <t>DEABS-13-2022-C4</t>
  </si>
  <si>
    <t>https://transparencia.finanzas.cdmx.gob.mx/repositorio/public/upload/repositorio/2022/3T/30A/DEABS-13-2022-C4.pdf</t>
  </si>
  <si>
    <t>DEABS-13-2022-C5</t>
  </si>
  <si>
    <t>https://transparencia.finanzas.cdmx.gob.mx/repositorio/public/upload/repositorio/2022/3T/30A/DEABS-13-2022-C5.pdf</t>
  </si>
  <si>
    <t>DEABS-13-2022-C6</t>
  </si>
  <si>
    <t>DEABS-14-2022-C2</t>
  </si>
  <si>
    <t>https://transparencia.finanzas.cdmx.gob.mx/repositorio/public/upload/repositorio/2022/3T/30A/DEABS-14-2022-C2.pdf</t>
  </si>
  <si>
    <t>DEABS-14-2022-C3</t>
  </si>
  <si>
    <t>https://transparencia.finanzas.cdmx.gob.mx/repositorio/public/upload/repositorio/2022/3T/30A/DEABS-14-2022-C3.pdf</t>
  </si>
  <si>
    <t>DEABS-14-2022-C4</t>
  </si>
  <si>
    <t>AMPLIACIÓN DERIVADA DEL REQUERIMIENTO DE LA ALCALDÍA GAM</t>
  </si>
  <si>
    <t>https://transparencia.finanzas.cdmx.gob.mx/repositorio/public/upload/repositorio/2022/3T/30A/DEABS-14-2022-C4.pdf</t>
  </si>
  <si>
    <t>DEABS-14-2022-C5</t>
  </si>
  <si>
    <t>CAMBIO DE DOMICILIO FISCAL DEL PROVEEDOR</t>
  </si>
  <si>
    <t>https://transparencia.finanzas.cdmx.gob.mx/repositorio/public/upload/repositorio/2022/3T/30A/DEABS-14-2022-C5.pdf</t>
  </si>
  <si>
    <t>DEABS-14-2022-C6</t>
  </si>
  <si>
    <t>DEABS-15-2022-C2</t>
  </si>
  <si>
    <t>https://transparencia.finanzas.cdmx.gob.mx/repositorio/public/upload/repositorio/2022/3T/30A/DEABS-15-2022-C2.pdf</t>
  </si>
  <si>
    <t>DEABS-15-2022-C3</t>
  </si>
  <si>
    <t>https://transparencia.finanzas.cdmx.gob.mx/repositorio/public/upload/repositorio/2022/3T/30A/DEABS-15-2022-C3.pdf</t>
  </si>
  <si>
    <t>DEABS-15-2022-C4</t>
  </si>
  <si>
    <t>https://transparencia.finanzas.cdmx.gob.mx/repositorio/public/upload/repositorio/2022/3T/30A/DEABS-15-2022-C4.pdf</t>
  </si>
  <si>
    <t>DEABS-15-2022-C5</t>
  </si>
  <si>
    <t>https://transparencia.finanzas.cdmx.gob.mx/repositorio/public/upload/repositorio/2022/3T/30A/DEABS-15-2022-C5.pdf</t>
  </si>
  <si>
    <t>DEABS-15-2022-C6</t>
  </si>
  <si>
    <t>https://transparencia.finanzas.cdmx.gob.mx/repositorio/public/upload/repositorio/2022/3T/30A/DEABS-15-2022-C6.pdf</t>
  </si>
  <si>
    <t>DEABS-15-2022-C7</t>
  </si>
  <si>
    <t>https://transparencia.finanzas.cdmx.gob.mx/repositorio/public/upload/repositorio/2022/3T/30A/DEABS-15-2022-C7.pdf</t>
  </si>
  <si>
    <t>DEABS-15-2022-C8</t>
  </si>
  <si>
    <t xml:space="preserve">PRORROGA </t>
  </si>
  <si>
    <t>DEABS-15-2022-C9</t>
  </si>
  <si>
    <t>COORDINACIÓN DE SERVICIOS EN INFORMÁTICA, S.A. DE C.V.</t>
  </si>
  <si>
    <t>COMUNIC@RTE &amp; CONSULTING, S.A.  DE C.V.</t>
  </si>
  <si>
    <t>NETSHELL, S.A. DE C.V.</t>
  </si>
  <si>
    <t>NET0706259X2</t>
  </si>
  <si>
    <t>COLOURKLUB CENTRO DE IMPRESIÓN, S.A. DE C.V.</t>
  </si>
  <si>
    <t>CCI150813N88</t>
  </si>
  <si>
    <t xml:space="preserve">SOLUCIONES SOPORTE Y TECNOLOGÍA, S.A. DE C.V. </t>
  </si>
  <si>
    <t>SST140114KZ2</t>
  </si>
  <si>
    <t>TEC PLUSS, S.A. DE C.V.</t>
  </si>
  <si>
    <t>TPL030219RE3</t>
  </si>
  <si>
    <t>HD LATINOAMÉRICA, S.A. DE C.V.</t>
  </si>
  <si>
    <t>HLA130918D68</t>
  </si>
  <si>
    <t>SERVICIOS Y SOLUCIONES TI PRYMENET, S.A. DE C.V.</t>
  </si>
  <si>
    <t>SST100617N27</t>
  </si>
  <si>
    <t>JR INTERCONTROL, S.A. DE C.V.</t>
  </si>
  <si>
    <t>JRI840903AF3</t>
  </si>
  <si>
    <t>OFI STORE, S.A. DE C.V.</t>
  </si>
  <si>
    <t>OST9505115I6</t>
  </si>
  <si>
    <t>ALTUM TECNOLOGIC, S.A. DE C.V.</t>
  </si>
  <si>
    <t>ATE180426DU6</t>
  </si>
  <si>
    <t>CLOUD ENTERPRICE SERVICES, S. DE R.L. C.V.</t>
  </si>
  <si>
    <t>CES130705VC3</t>
  </si>
  <si>
    <t>SOLUCIONES TECNOLÓGICAS ESPECIALIZADAS, S.A. DE C.V.</t>
  </si>
  <si>
    <t>STE 040914 LI2</t>
  </si>
  <si>
    <t>OMP TECNOLOGÍAS Y SERVICIOS, S.A. DE C.V.</t>
  </si>
  <si>
    <t>OTA 150320 MY6</t>
  </si>
  <si>
    <t xml:space="preserve">CONSULTORÍA, BIENES Y SERVICIOS INTEGRALES ERC, S.A. DE C.V. </t>
  </si>
  <si>
    <t>CBS 200618 6C8</t>
  </si>
  <si>
    <t>TECNOPROGRAMACIÓN HUMANA ESPECIALIZADA EN SISTEMAS OPERATIVOS, S.A. DE C.V.</t>
  </si>
  <si>
    <t>THE 870108 7R8</t>
  </si>
  <si>
    <t>OFI PRODUCTOS DE COMPUTACIÓN, S.A. DE C.V.</t>
  </si>
  <si>
    <t>OCO 851218 P34</t>
  </si>
  <si>
    <t>TECNOLOGÍAS DE INFORMACIÓN AMÉRICA, S.A. DE C.V.</t>
  </si>
  <si>
    <t>TIA 050408 342</t>
  </si>
  <si>
    <t>SAF-DGRMSG-LP-04-22</t>
  </si>
  <si>
    <t>https://transparencia.finanzas.cdmx.gob.mx/repositorio/public/upload/repositorio/2022/3T/30A/CONVOCATORIA_LP-04-22.pdf</t>
  </si>
  <si>
    <t>Adquisición Consolidada de Tóner y Cartuchos para Impresoras</t>
  </si>
  <si>
    <t>SAF-DGRMSG-LP-05-22</t>
  </si>
  <si>
    <t>https://transparencia.finanzas.cdmx.gob.mx/repositorio/public/upload/repositorio/2022/3T/30A/CONVOCATORIA_LP-05-22.pdf</t>
  </si>
  <si>
    <t>Adquisición Consolidada de Hardware y Software</t>
  </si>
  <si>
    <t>HLA 130918 D68</t>
  </si>
  <si>
    <t>C&amp;C 021030 KX2</t>
  </si>
  <si>
    <t>SST 140114 KZ2</t>
  </si>
  <si>
    <t>CSI 980907 QN7</t>
  </si>
  <si>
    <t>TPL 030219 RE3</t>
  </si>
  <si>
    <t>CCI 150813 N88</t>
  </si>
  <si>
    <t>NET 070625 9X2</t>
  </si>
  <si>
    <t>SST 100617 N27</t>
  </si>
  <si>
    <t>CES 130705 VC3</t>
  </si>
  <si>
    <t>Benjamín Alejandro</t>
  </si>
  <si>
    <t>Ortega</t>
  </si>
  <si>
    <t>Padilla</t>
  </si>
  <si>
    <t>Encargado de la Jefatura de Unidad Departamental de Radiocomunicación y Fotocopiado</t>
  </si>
  <si>
    <t>Julio César</t>
  </si>
  <si>
    <t xml:space="preserve">Delgado </t>
  </si>
  <si>
    <t>Director de Atención y Servicios Informáticos dependiente de la Dirección General de Tecnologías y Comunicaciones de la Secretaría de Administración y Finanzas</t>
  </si>
  <si>
    <t xml:space="preserve">Itzayana Fabiola </t>
  </si>
  <si>
    <t>Miranda</t>
  </si>
  <si>
    <t>Rivera</t>
  </si>
  <si>
    <t>Representante de la Agencia de Atención Animal</t>
  </si>
  <si>
    <t>Alekhen Hugo</t>
  </si>
  <si>
    <t>Méndez</t>
  </si>
  <si>
    <t>Representante de la Caja de Previsión para Trabajadores a Lista de Raya</t>
  </si>
  <si>
    <t>Blanca Estela</t>
  </si>
  <si>
    <t>Córdoba</t>
  </si>
  <si>
    <t>Jiménez</t>
  </si>
  <si>
    <t>Representante del Instituto de Capacitación para el Trabajo</t>
  </si>
  <si>
    <t xml:space="preserve">Raymundo </t>
  </si>
  <si>
    <t>Flores</t>
  </si>
  <si>
    <t>Representante del Instituto de Verificación Administrativa</t>
  </si>
  <si>
    <t xml:space="preserve">Rubén </t>
  </si>
  <si>
    <t xml:space="preserve">Rodríguez </t>
  </si>
  <si>
    <t>Chávaro</t>
  </si>
  <si>
    <t>Representante de la Planta Productora de Mézclas Asfálticas</t>
  </si>
  <si>
    <t>Jaime</t>
  </si>
  <si>
    <t>Campos</t>
  </si>
  <si>
    <t>Representante de la Procuraduría Ambiental y del Ordenamiento Territorial</t>
  </si>
  <si>
    <t>Miguel Ángel</t>
  </si>
  <si>
    <t xml:space="preserve">Ruíz </t>
  </si>
  <si>
    <t>Federico Rafael</t>
  </si>
  <si>
    <t>Ramírez</t>
  </si>
  <si>
    <t xml:space="preserve">Samuel Armando </t>
  </si>
  <si>
    <t>Espinosa</t>
  </si>
  <si>
    <t xml:space="preserve">Miguel </t>
  </si>
  <si>
    <t>Germán</t>
  </si>
  <si>
    <t>Corona</t>
  </si>
  <si>
    <t>Representante del Sistema de Transporte Colectivo</t>
  </si>
  <si>
    <t>José Joaquín</t>
  </si>
  <si>
    <t xml:space="preserve">Almaraz </t>
  </si>
  <si>
    <t>Balderas</t>
  </si>
  <si>
    <t>Director Ejecutivo de Aseguramiento y Servicios</t>
  </si>
  <si>
    <t>Juan Erik</t>
  </si>
  <si>
    <t>Martínez</t>
  </si>
  <si>
    <t>Subdirector de Telecomunicaciones y Fotocopiado</t>
  </si>
  <si>
    <t>https://transparencia.finanzas.cdmx.gob.mx/repositorio/public/upload/repositorio/2022/3T/30A/Acta_JAB_Tóner_22.pdf</t>
  </si>
  <si>
    <t>https://transparencia.finanzas.cdmx.gob.mx/repositorio/public/upload/repositorio/2022/3T/30A/ACTA_PP_TONER_2022.pdf</t>
  </si>
  <si>
    <t>https://transparencia.finanzas.cdmx.gob.mx/repositorio/public/upload/repositorio/2022/3T/30A/ACTA_FALLO_TONER22.pdf</t>
  </si>
  <si>
    <t>Augusto Rodín</t>
  </si>
  <si>
    <t>no aplica</t>
  </si>
  <si>
    <t>Nochebuena</t>
  </si>
  <si>
    <t>Dirección Ejecutiva de Aseguramiento y Servicios</t>
  </si>
  <si>
    <t>Dirección Ejecutiva de Adquisiciones de Bienes y Servicios</t>
  </si>
  <si>
    <t>DEAS-16-2022</t>
  </si>
  <si>
    <t>https://transparencia.finanzas.cdmx.gob.mx/repositorio/public/upload/repositorio/2022/3T/30A/DEAS-16-2022_VP.pdf</t>
  </si>
  <si>
    <t>Gobernadores</t>
  </si>
  <si>
    <t>La providencia</t>
  </si>
  <si>
    <t>Metepec</t>
  </si>
  <si>
    <t>DEAS-17-2022</t>
  </si>
  <si>
    <t>https://transparencia.finanzas.cdmx.gob.mx/repositorio/public/upload/repositorio/2022/3T/30A/DEAS-17-2022_VP.pdf</t>
  </si>
  <si>
    <t>Retorno 38 de Av. Del taller</t>
  </si>
  <si>
    <t>Jardín Balbuena</t>
  </si>
  <si>
    <t>Venustiano Carranza</t>
  </si>
  <si>
    <t>DEAS-18-2022</t>
  </si>
  <si>
    <t>https://transparencia.finanzas.cdmx.gob.mx/repositorio/public/upload/repositorio/2022/3T/30A/DEAS-18-2022_VP.pdf</t>
  </si>
  <si>
    <t>Sifón</t>
  </si>
  <si>
    <t>DEAS-19-2022</t>
  </si>
  <si>
    <t>https://transparencia.finanzas.cdmx.gob.mx/repositorio/public/upload/repositorio/2022/3T/30A/DEAS-19-2022_VP.pdf</t>
  </si>
  <si>
    <t>DEAS-20-2022</t>
  </si>
  <si>
    <t>https://transparencia.finanzas.cdmx.gob.mx/repositorio/public/upload/repositorio/2022/3T/30A/DEAS-20-2022_VP.pdf</t>
  </si>
  <si>
    <t>San José de los Leones</t>
  </si>
  <si>
    <t>San Francisco Cuautlalpan</t>
  </si>
  <si>
    <t>001</t>
  </si>
  <si>
    <t>Naucalpan</t>
  </si>
  <si>
    <t>DEAS-15-2022</t>
  </si>
  <si>
    <t>https://transparencia.finanzas.cdmx.gob.mx/repositorio/public/upload/repositorio/2022/3T/30A/DEAS-15-2022.pdf</t>
  </si>
  <si>
    <t>https://transparencia.finanzas.cdmx.gob.mx/repositorio/public/upload/repositorio/2022/3T/30A/ACTA_JAB_LP052022.pdf</t>
  </si>
  <si>
    <t>https://transparencia.finanzas.cdmx.gob.mx/repositorio/public/upload/repositorio/2022/3T/30A/Acta_PP_Hardware_y_Software_LP_05_2022.pdf</t>
  </si>
  <si>
    <t>https://transparencia.finanzas.cdmx.gob.mx/repositorio/public/upload/repositorio/2022/3T/30A/Acta_Fallo_LP_05_2022.pdf</t>
  </si>
  <si>
    <t>DEAS-24-2022</t>
  </si>
  <si>
    <t>https://transparencia.finanzas.cdmx.gob.mx/repositorio/public/upload/repositorio/2022/3T/30A/DEAS-24-2022_VP.pdf</t>
  </si>
  <si>
    <t>DEAS-25-2022</t>
  </si>
  <si>
    <t>https://transparencia.finanzas.cdmx.gob.mx/repositorio/public/upload/repositorio/2022/3T/30A/DEAS-25-2022_VP.pdf</t>
  </si>
  <si>
    <t>DEAS-23-2022</t>
  </si>
  <si>
    <t>https://transparencia.finanzas.cdmx.gob.mx/repositorio/public/upload/repositorio/2022/3T/30A/DEAS-23-2022_VP.pdf</t>
  </si>
  <si>
    <t>2141 "Materiales, útiles y equipos menores de tecnologías de la información y comunicaciones"</t>
  </si>
  <si>
    <t>5151 "Equipos de Computo y de Tecnología de la Información"</t>
  </si>
  <si>
    <t>5911"Software"</t>
  </si>
  <si>
    <t>Recursos fiscales</t>
  </si>
  <si>
    <t>DEAS-17-2022-C1</t>
  </si>
  <si>
    <t>CAMBIO DE NÚMERO DE PARTE EN PARTIDA 202 Y MODIFICACIÓN DE MONTO ADJUDICADO</t>
  </si>
  <si>
    <t>https://transparencia.finanzas.cdmx.gob.mx/repositorio/public/upload/repositorio/2022/3T/30A/DEAS-17-2022-C1.pdf</t>
  </si>
  <si>
    <t>DEAS-19-2022-C1</t>
  </si>
  <si>
    <t>PRECISIÓN EN NÚMERO DE PARTE</t>
  </si>
  <si>
    <t xml:space="preserve">https://transparencia.finanzas.cdmx.gob.mx/repositorio/public/upload/repositorio/2022/2T/30A/AVANCE_FINANCIERO.pdf
</t>
  </si>
  <si>
    <t xml:space="preserve">https://transparencia.finanzas.cdmx.gob.mx/repositorio/public/upload/repositorio/2022/3T/30A/NO_ENTREGA.pdf
</t>
  </si>
  <si>
    <t xml:space="preserve">https://transparencia.finanzas.cdmx.gob.mx/repositorio/public/upload/repositorio/2022/3T/30A/NO_FINIQUITO.pdf
</t>
  </si>
  <si>
    <t>Servicios Corporativos Kemper, S.A. de C.V.</t>
  </si>
  <si>
    <t>SCK070618C21</t>
  </si>
  <si>
    <t xml:space="preserve">Luis Alberto </t>
  </si>
  <si>
    <t>Landa</t>
  </si>
  <si>
    <t>Luis Alberto Landa Romero</t>
  </si>
  <si>
    <t>LARL6612125G8</t>
  </si>
  <si>
    <t>Professional Technician Services, S.A. de C.V.</t>
  </si>
  <si>
    <t>PTS080314NI7</t>
  </si>
  <si>
    <t>Knowledge Media, S.A. de C.V.</t>
  </si>
  <si>
    <t>KME2107087T3</t>
  </si>
  <si>
    <t>GT Digital Media, S.A. de C.V.</t>
  </si>
  <si>
    <t>Efinfo, S.A.P.I de C.V.</t>
  </si>
  <si>
    <t>EFI030227P25</t>
  </si>
  <si>
    <t xml:space="preserve">Grupo la Royal Produccion y Logistica de Eventos, S.A. de C.V. </t>
  </si>
  <si>
    <t>GRP180713N77</t>
  </si>
  <si>
    <t>Alternativa Creativa 360, S.A. de C.V.</t>
  </si>
  <si>
    <t>ACT150219FK1</t>
  </si>
  <si>
    <t xml:space="preserve">Seitonyc, S.A. de C.V. </t>
  </si>
  <si>
    <t>SEI170407Q62</t>
  </si>
  <si>
    <t>Neomedia, S.A. de C.V.</t>
  </si>
  <si>
    <t>NEO170111916</t>
  </si>
  <si>
    <t>Indice 21, S.A. de C.V.</t>
  </si>
  <si>
    <t>IVE200427287</t>
  </si>
  <si>
    <t xml:space="preserve">Scsilav, S.A. de C.V. </t>
  </si>
  <si>
    <t>Promotora y Comercializadora Global de Tecnologia, S.A. de C.V.</t>
  </si>
  <si>
    <t>Sistemas de Inteligencia Geografica Aplicados, S.C.</t>
  </si>
  <si>
    <t>SIG100326LR8</t>
  </si>
  <si>
    <t>Soluciones, Procesos e Ingenieria de Software Genus, S.A. de C.V.</t>
  </si>
  <si>
    <t>SPI1802168A2</t>
  </si>
  <si>
    <t>Amaref, S.A. de C.V.</t>
  </si>
  <si>
    <t>AMA070221P1</t>
  </si>
  <si>
    <t>Operadora y Administradora de Informacion y Editorial, S.A. de C.V.</t>
  </si>
  <si>
    <t>OAN161214M17</t>
  </si>
  <si>
    <t>El Universal Compañia Periodistica Nacional, S.A. de C.V.</t>
  </si>
  <si>
    <t>UPN830920KC4</t>
  </si>
  <si>
    <t>GIM Compañia Editorial, S.A. de C.V.</t>
  </si>
  <si>
    <t>GED170704JW7</t>
  </si>
  <si>
    <t>El Economista Grupo Editorial, S.A. de C.V.</t>
  </si>
  <si>
    <t>EGE101130F25</t>
  </si>
  <si>
    <t xml:space="preserve">DEMOS, Desarrollo de Medios, S.A. de C.V. </t>
  </si>
  <si>
    <t>DDM840626PM2</t>
  </si>
  <si>
    <t>Publicaciones Metropolitanas, S.A.P.I. de C.V.</t>
  </si>
  <si>
    <t>PME051206NG5</t>
  </si>
  <si>
    <t>SAFDGAYFDRMASIR0262022</t>
  </si>
  <si>
    <t>https://transparencia.finanzas.cdmx.gob.mx/repositorio/public/upload/repositorio/DGAyF/2022/drmas/fracc_XXX/ir26_invitacion.pdf</t>
  </si>
  <si>
    <t>Servicio de mantenimiento preventivo y correctivo de vehiculos destinados a servidores publicos y servicios administrativos para la Secretaria de Administracion y Finanzas de la Ciudad de Mexico</t>
  </si>
  <si>
    <t>SAFDGAYFDRMASIR0282022</t>
  </si>
  <si>
    <t>https://transparencia.finanzas.cdmx.gob.mx/repositorio/public/upload/repositorio/DGAyF/2022/drmas/fracc_XXX/ir28_invitacion.pdf</t>
  </si>
  <si>
    <t>SAFDGAYFDRMASIR0292022</t>
  </si>
  <si>
    <t>https://transparencia.finanzas.cdmx.gob.mx/repositorio/public/upload/repositorio/DGAyF/2022/drmas/fracc_XXX/ir29_invitacion.pdf</t>
  </si>
  <si>
    <t>Servicio de evaluaciones externas de tipo diseño y desempeño de programas presupuestarios y recursos federales, conforme al programa anual de evaluación del Gobierno de la Ciudad de México para el ejercicio Fiscal 2022, para determinar su congruencia, medir el nivel de cumplimiento de sus objetivos y metas, así como verificar que los recursos asignados hayan sido ejercidos con eficiencia, eficacia, economia y honradez</t>
  </si>
  <si>
    <t>SAFDGAYFDRMASIR0302022</t>
  </si>
  <si>
    <t>https://transparencia.finanzas.cdmx.gob.mx/repositorio/public/upload/repositorio/DGAyF/2022/drmas/fracc_XXX/ir30_invitacion.pdf</t>
  </si>
  <si>
    <t>Servicio de estudios y análisis que midan la pertinencia y efectividad de la comunicación del Gobierno de la Ciudad de México en los diferentes medios de difusión</t>
  </si>
  <si>
    <t>SAFDGAYFDRMASIR0312022</t>
  </si>
  <si>
    <t>https://transparencia.finanzas.cdmx.gob.mx/repositorio/public/upload/repositorio/DGAyF/2022/drmas/fracc_XXX/ir31_invitacion.pdf</t>
  </si>
  <si>
    <t xml:space="preserve">Servicios de estudios y análisis que midan la pertinencia y efectividad de la comunicación del Gobierno de la Ciudad de México </t>
  </si>
  <si>
    <t>SAFDGAYFDRMASIR0322022</t>
  </si>
  <si>
    <t>https://transparencia.finanzas.cdmx.gob.mx/repositorio/public/upload/repositorio/DGAyF/2022/drmas/fracc_XXX/ir32_invitacion.pdf</t>
  </si>
  <si>
    <t>SAFDGAYFDRMASIR0332022</t>
  </si>
  <si>
    <t>https://transparencia.finanzas.cdmx.gob.mx/repositorio/public/upload/repositorio/DGAyF/2022/drmas/fracc_XXX/ir33_invitacion.pdf</t>
  </si>
  <si>
    <t>Arrendamiento de equipo de fotografía y video, así como de equipamiento audiovisual para la cobertura de eventos del gabinete del Gobierno de la Ciudad de México</t>
  </si>
  <si>
    <t>SAFDGAYFDRMASIR0342022</t>
  </si>
  <si>
    <t>https://transparencia.finanzas.cdmx.gob.mx/repositorio/public/upload/repositorio/DGAyF/2022/drmas/fracc_XXX/ir34_invitacion.pdf</t>
  </si>
  <si>
    <t>Servicio de análisis de audiencias y optimización de campañas, así como gestión para la difusión efectiva de comunicación digital y contenidos de la comunicación del Gobierno del Gobierno de la Cuidad de México en los diferentes medios de difusión por internet</t>
  </si>
  <si>
    <t>SAF-DGAYF-DRMAS-LPI-30001105-001-2022</t>
  </si>
  <si>
    <t>https://transparencia.finanzas.cdmx.gob.mx/repositorio/public/upload/repositorio/DGAyF/2022/drmas/fracc_XXX/LPI001_convocatoria.pdf</t>
  </si>
  <si>
    <t>Adquisición de equipos para la implementación de redes Wifi Mesh de la Secretaría de Administración y Finanzas de la Ciudad de México</t>
  </si>
  <si>
    <t>IA-909008940-E3-2022</t>
  </si>
  <si>
    <t>https://transparencia.finanzas.cdmx.gob.mx/repositorio/public/upload/repositorio/DGAyF/2022/drmas/fracc_XXX/IA909008940E3_invitacion.pdf</t>
  </si>
  <si>
    <t xml:space="preserve">Prestación de servicios para la realización del Proyecto Catastral 2022 a través de procesos Técnicos de Actualización Catastral </t>
  </si>
  <si>
    <t>SAFDGAYFDRMASIR0192022</t>
  </si>
  <si>
    <t xml:space="preserve">https://transparencia.finanzas.cdmx.gob.mx/repositorio/public/upload/repositorio/DGAyF/2022/drmas/fracc_XXX/ir19_invitacion.pdf
</t>
  </si>
  <si>
    <t>Servicio de y/o publicacion de convocatorias de remates</t>
  </si>
  <si>
    <t>Índice 21, S.A. de C.V.</t>
  </si>
  <si>
    <t>Procedimiento declarado desierto</t>
  </si>
  <si>
    <t xml:space="preserve">Paul Andrei </t>
  </si>
  <si>
    <t>Genaro Raul</t>
  </si>
  <si>
    <t>Cortes</t>
  </si>
  <si>
    <t>Tapia</t>
  </si>
  <si>
    <t>J.U.D. de Transporte</t>
  </si>
  <si>
    <t>Onyuli Paulete</t>
  </si>
  <si>
    <t>Auditor OIC SAF</t>
  </si>
  <si>
    <t>Cristina Veronica</t>
  </si>
  <si>
    <t xml:space="preserve">Diaz </t>
  </si>
  <si>
    <t>Desiderio Rodolfo</t>
  </si>
  <si>
    <t>Angeles</t>
  </si>
  <si>
    <t>Subdirector de Redes</t>
  </si>
  <si>
    <t>Victor Abraham</t>
  </si>
  <si>
    <t>Tovar</t>
  </si>
  <si>
    <t>Subdirector de Sistemas Criticos</t>
  </si>
  <si>
    <t xml:space="preserve">Jose Adrian </t>
  </si>
  <si>
    <t xml:space="preserve">Antonio </t>
  </si>
  <si>
    <t>Linares</t>
  </si>
  <si>
    <t>Chaparro</t>
  </si>
  <si>
    <t>Contralor Ciudadano</t>
  </si>
  <si>
    <t>Fernandez</t>
  </si>
  <si>
    <t>Martinez</t>
  </si>
  <si>
    <t>Subdirectora de Acciones de Intervencion, Procesos de Extraccion Remates</t>
  </si>
  <si>
    <t>https://transparencia.finanzas.cdmx.gob.mx/repositorio/public/upload/repositorio/DGAyF/2022/drmas/fracc_XXX/ir26_aclaracion.pdf</t>
  </si>
  <si>
    <t>https://transparencia.finanzas.cdmx.gob.mx/repositorio/public/upload/repositorio/DGAyF/2022/drmas/fracc_XXX/ir26_apertura.pdf</t>
  </si>
  <si>
    <t>https://transparencia.finanzas.cdmx.gob.mx/repositorio/public/upload/repositorio/DGAyF/2022/drmas/fracc_XXX/ir28_aclaracion.pdf</t>
  </si>
  <si>
    <t>https://transparencia.finanzas.cdmx.gob.mx/repositorio/public/upload/repositorio/DGAyF/2022/drmas/fracc_XXX/ir28_apertura.pdf</t>
  </si>
  <si>
    <t>https://transparencia.finanzas.cdmx.gob.mx/repositorio/public/upload/repositorio/DGAyF/2022/drmas/fracc_XXX/ir28_fallo.pdf</t>
  </si>
  <si>
    <t>Luis Alberto</t>
  </si>
  <si>
    <t>https://transparencia.finanzas.cdmx.gob.mx/repositorio/public/upload/repositorio/DGAyF/2022/drmas/fracc_XXX/CS-017-2022.pdf</t>
  </si>
  <si>
    <t>https://transparencia.finanzas.cdmx.gob.mx/repositorio/public/upload/repositorio/DGAyF/2022/drmas/fracc_XXX/ir29_aclaracion.pdf</t>
  </si>
  <si>
    <t>https://transparencia.finanzas.cdmx.gob.mx/repositorio/public/upload/repositorio/DGAyF/2022/drmas/fracc_XXX/ir29_apertura.pdf</t>
  </si>
  <si>
    <t>https://transparencia.finanzas.cdmx.gob.mx/repositorio/public/upload/repositorio/DGAyF/2022/drmas/fracc_XXX/ir30_aclaracion.pdf</t>
  </si>
  <si>
    <t>https://transparencia.finanzas.cdmx.gob.mx/repositorio/public/upload/repositorio/DGAyF/2022/drmas/fracc_XXX/ir30_apertura.pdf</t>
  </si>
  <si>
    <t>https://transparencia.finanzas.cdmx.gob.mx/repositorio/public/upload/repositorio/DGAyF/2022/drmas/fracc_XXX/ir31_aclaracion.pdf</t>
  </si>
  <si>
    <t>https://transparencia.finanzas.cdmx.gob.mx/repositorio/public/upload/repositorio/DGAyF/2022/drmas/fracc_XXX/ir31_apertura.pdf</t>
  </si>
  <si>
    <t>https://transparencia.finanzas.cdmx.gob.mx/repositorio/public/upload/repositorio/DGAyF/2022/drmas/fracc_XXX/ir31_fallo.pdf</t>
  </si>
  <si>
    <t>https://transparencia.finanzas.cdmx.gob.mx/repositorio/public/upload/repositorio/DGAyF/2022/drmas/fracc_XXX/SAyF-CGCC-CPS-066-0-2022.pdf</t>
  </si>
  <si>
    <t>https://transparencia.finanzas.cdmx.gob.mx/repositorio/public/upload/repositorio/DGAyF/2022/drmas/fracc_XXX/ir32_aclaracion.pdf</t>
  </si>
  <si>
    <t>https://transparencia.finanzas.cdmx.gob.mx/repositorio/public/upload/repositorio/DGAyF/2022/drmas/fracc_XXX/ir32_apertura.pdf</t>
  </si>
  <si>
    <t>https://transparencia.finanzas.cdmx.gob.mx/repositorio/public/upload/repositorio/DGAyF/2022/drmas/fracc_XXX/ir33_aclaracion.pdf</t>
  </si>
  <si>
    <t>https://transparencia.finanzas.cdmx.gob.mx/repositorio/public/upload/repositorio/DGAyF/2022/drmas/fracc_XXX/ir33_apertura.pdf</t>
  </si>
  <si>
    <t>https://transparencia.finanzas.cdmx.gob.mx/repositorio/public/upload/repositorio/DGAyF/2022/drmas/fracc_XXX/ir33_fallo.pdf</t>
  </si>
  <si>
    <t>https://transparencia.finanzas.cdmx.gob.mx/repositorio/public/upload/repositorio/DGAyF/2022/drmas/fracc_XXX/SAyF-CGCC-CPS-070-0-2022.pdf</t>
  </si>
  <si>
    <t xml:space="preserve">https://transparencia.finanzas.cdmx.gob.mx/repositorio/public/upload/repositorio/DGAyF/2022/drmas/fracc_XXX/ir34_aclaracion.pdf
</t>
  </si>
  <si>
    <t>https://transparencia.finanzas.cdmx.gob.mx/repositorio/public/upload/repositorio/DGAyF/2022/drmas/fracc_XXX/ir34_apertura.pdf</t>
  </si>
  <si>
    <t>https://transparencia.finanzas.cdmx.gob.mx/repositorio/public/upload/repositorio/DGAyF/2022/drmas/fracc_XXX/ir34_fallo.pdf</t>
  </si>
  <si>
    <t>https://transparencia.finanzas.cdmx.gob.mx/repositorio/public/upload/repositorio/DGAyF/2022/drmas/fracc_XXX/SAyF-CGCC-CPS-073-0-2022.pdf</t>
  </si>
  <si>
    <t>https://transparencia.finanzas.cdmx.gob.mx/repositorio/public/upload/repositorio/DGAyF/2022/drmas/fracc_XXX/LPI001_aclaracion.pdf</t>
  </si>
  <si>
    <t>https://transparencia.finanzas.cdmx.gob.mx/repositorio/public/upload/repositorio/DGAyF/2022/drmas/fracc_XXX/LPI001_apertura.pdf</t>
  </si>
  <si>
    <t>https://transparencia.finanzas.cdmx.gob.mx/repositorio/public/upload/repositorio/DGAyF/2022/drmas/fracc_XXX/LPI001_fallo.pdf</t>
  </si>
  <si>
    <t>Direccion General de Tecnologias y Comunicaciones</t>
  </si>
  <si>
    <t>https://transparencia.finanzas.cdmx.gob.mx/repositorio/public/upload/repositorio/DGAyF/2022/drmas/fracc_XXX/CAD-011-2022.pdf</t>
  </si>
  <si>
    <t>https://transparencia.finanzas.cdmx.gob.mx/repositorio/public/upload/repositorio/DGAyF/2022/drmas/fracc_XXX/IA909008940E3_aclaracion.pdf</t>
  </si>
  <si>
    <t>https://transparencia.finanzas.cdmx.gob.mx/repositorio/public/upload/repositorio/DGAyF/2022/drmas/fracc_XXX/IA909008940E3_apertura.pdf</t>
  </si>
  <si>
    <t>https://transparencia.finanzas.cdmx.gob.mx/repositorio/public/upload/repositorio/DGAyF/2022/drmas/fracc_XXX/IA909008940E3_fallo.pdf</t>
  </si>
  <si>
    <t>Juan Alonso de Torres</t>
  </si>
  <si>
    <t>San Jeronimo</t>
  </si>
  <si>
    <t>Leon</t>
  </si>
  <si>
    <t>Subtesoreria de Catastro y Padron Territorial</t>
  </si>
  <si>
    <t>CS-023/2022</t>
  </si>
  <si>
    <t>https://transparencia.finanzas.cdmx.gob.mx/repositorio/public/upload/repositorio/DGAyF/2022/drmas/fracc_XXX/CS-023-2022.pdf</t>
  </si>
  <si>
    <t xml:space="preserve">https://transparencia.finanzas.cdmx.gob.mx/repositorio/public/upload/repositorio/DGAyF/2022/drmas/fracc_XXX/ir19_aclaracion.pdf
</t>
  </si>
  <si>
    <t xml:space="preserve">https://transparencia.finanzas.cdmx.gob.mx/repositorio/public/upload/repositorio/DGAyF/2022/drmas/fracc_XXX/ir19_apertura.pdf
</t>
  </si>
  <si>
    <t xml:space="preserve">https://transparencia.finanzas.cdmx.gob.mx/repositorio/public/upload/repositorio/DGAyF/2022/drmas/fracc_XXX/ir19_fallo.pdf
</t>
  </si>
  <si>
    <t>https://transparencia.finanzas.cdmx.gob.mx/repositorio/public/upload/repositorio/DGAyF/2022/drmas/fracc_XXX/CS-012-2022.pdf</t>
  </si>
  <si>
    <t>DEABS-08-2022-C10</t>
  </si>
  <si>
    <t>AMPLIACIÓN DERIVADA DEL REQUERIMIENTO DE LA ALCALDÍA COYOACÁN</t>
  </si>
  <si>
    <t>https://transparencia.finanzas.cdmx.gob.mx/repositorio/public/upload/repositorio/2022/4T/30A/DEABS-08-2022-C10.pdf</t>
  </si>
  <si>
    <t>DEABS-08-2022-C11</t>
  </si>
  <si>
    <t>AMPLIACIÓN DERIVADO DEL REQUERIMIENTO DE LA ALCALDÍA IZTACALCO</t>
  </si>
  <si>
    <t>https://transparencia.finanzas.cdmx.gob.mx/repositorio/public/upload/repositorio/2022/4T/30A/DEABS-08-2022-C11.pdf</t>
  </si>
  <si>
    <t>DEABS-08-2022-C12</t>
  </si>
  <si>
    <t>AMPLIACIÓN DERIVADA DEL REQUERIMIENTO DE LA ALCALDÍA TLÁHUAC</t>
  </si>
  <si>
    <t>https://transparencia.finanzas.cdmx.gob.mx/repositorio/public/upload/repositorio/2022/4T/30A/DEABS-08-2022-C12.pdf</t>
  </si>
  <si>
    <t>DEABS-08-2022-C13</t>
  </si>
  <si>
    <t>AMPLIACIÓN DERIVADA DE LOS REQUERIMIENTOS DE LA AGENCIA ANIMAL Y EL INSTITUTO DE ESTUDIOS SUPERIORES DE LA CDMX</t>
  </si>
  <si>
    <t>https://transparencia.finanzas.cdmx.gob.mx/repositorio/public/upload/repositorio/2022/4T/30A/DEABS-08-2022-C13.pdf</t>
  </si>
  <si>
    <t>DEABS-08-2022-C14</t>
  </si>
  <si>
    <t>AMPLIACIÓN DERIVADA DEL REQUERIMIENTO DE SEDECO</t>
  </si>
  <si>
    <t>https://transparencia.finanzas.cdmx.gob.mx/repositorio/public/upload/repositorio/2022/4T/30A/DEABS-08-2022-C14.pdf</t>
  </si>
  <si>
    <t>DEABS-08-2022-C15</t>
  </si>
  <si>
    <t>https://transparencia.finanzas.cdmx.gob.mx/repositorio/public/upload/repositorio/2022/4T/30A/DEABS-08-2022-C15.pdf</t>
  </si>
  <si>
    <t>DEAS-16-2022-C1</t>
  </si>
  <si>
    <t>AMPLIACIÓN POR ADHESIÓN DEL METROBUS</t>
  </si>
  <si>
    <t>https://transparencia.finanzas.cdmx.gob.mx/repositorio/public/upload/repositorio/2022/4T/30A/DEAS-16-2022-C1.pdf</t>
  </si>
  <si>
    <t>DEAS-17-2022-C2</t>
  </si>
  <si>
    <t>AMPLIACIÓN DERIVADA DE LA ADHESIÓN DEL DIF</t>
  </si>
  <si>
    <t>https://transparencia.finanzas.cdmx.gob.mx/repositorio/public/upload/repositorio/2022/4T/30A/DEAS-17-2022-C2.pdf</t>
  </si>
  <si>
    <t>DEAS-17-2022-C3</t>
  </si>
  <si>
    <t xml:space="preserve">AMPLIACIÓN DERIVADA DE REQUERIMIENTOS DE LA SECRETARÍA DE EDUCACIÓN CIENCIA, TECNOLOGÍA E INNOVACIÓN,  Y ADHESIÓN DE RED DE TRANSPORTE DE PASAJEROS, AMPLIACIÓN DERIVADA DE LOS REQUERIMIENTOS DE LA SECRETARIA DE TRABAJO Y FOMENTO AL EMPLEO, SECRETARÍA DE MOVILIDAD, UNIVERSIDAD DE LA POLICÍA, SECRETARÍA DE GESTIÓN INTEGRAL Y ADHESIÓN DE COMISA </t>
  </si>
  <si>
    <t>https://transparencia.finanzas.cdmx.gob.mx/repositorio/public/upload/repositorio/2022/4T/30A/DEAS-17-2022-C3.pdf</t>
  </si>
  <si>
    <t>DEAS-17-2022-C4</t>
  </si>
  <si>
    <t>REDUCCIÓN DERIVA DEL REQUERIMIENTO DE CANCELACIÓN DE LA SECRETARÍA DE EDUCACIÓN, CIENCIA, TECNOLOGÍA E INNOVACIÓN</t>
  </si>
  <si>
    <t>https://transparencia.finanzas.cdmx.gob.mx/repositorio/public/upload/repositorio/2022/4T/30A/DEAS-17-2022-C4.pdf</t>
  </si>
  <si>
    <t>DEAS-19-2022-C2</t>
  </si>
  <si>
    <t>AMPLIACIÓN DERIVADA DEL REQUERIMIENTO DE SECRETARIA DE GOBIERNO</t>
  </si>
  <si>
    <t>https://transparencia.finanzas.cdmx.gob.mx/repositorio/public/upload/repositorio/2022/4T/30A/DEAS-19-2022-C2.pdf</t>
  </si>
  <si>
    <t>DEAS-19-2022-C3</t>
  </si>
  <si>
    <t>AMPLIACIÓN DERIVADA DEL REQUERIMIENTO DE LA SEDUVI Y C5</t>
  </si>
  <si>
    <t>https://transparencia.finanzas.cdmx.gob.mx/repositorio/public/upload/repositorio/2022/4T/30A/DEAS-19-2022-C3.pdf</t>
  </si>
  <si>
    <t>DEAS-19-2022-C4</t>
  </si>
  <si>
    <t>AMPLIACIÓN DERIVADA DEL REQUERIMIENTO DE ALCALDÍA AZCAPOTZALCO, SECRETARIA DEL TRABAJO Y FOMENTO AL EMPLEO, INSTITUTO DE ESTUDIOS SUPERIORES , SECRETARIA DE MOVILIDAD, SECRETARIA DE GESTIÓN INTEGRAL Y UNIPOL, ADHESIONES DE COMISA Y METROBÚS</t>
  </si>
  <si>
    <t>https://transparencia.finanzas.cdmx.gob.mx/repositorio/public/upload/repositorio/2022/4T/30A/DEAS-19-2022-C4.pdf</t>
  </si>
  <si>
    <t>DEAS-19-2022-C5</t>
  </si>
  <si>
    <t>AMPLIACIÓN DERIVADA DE LOS REQUERIMIENTOS DE SECRETARIA DE EDUCACIÓN, Y ADHESIÓN DE LA RED DE TRANSPORTES</t>
  </si>
  <si>
    <t>https://transparencia.finanzas.cdmx.gob.mx/repositorio/public/upload/repositorio/2022/4T/30A/DEAS-19-2022-C5.pdf</t>
  </si>
  <si>
    <t>DEAS-19-2022-C6</t>
  </si>
  <si>
    <t>REDUCCIÓN DEL MONTO DERIVADO DEL REQUERIMIENTO DE CANCELACIÓN DE LA SECRETARÍA DE EDUCACIÓN, CIENCIA, TECNOLOGÍA E INNOVACIÓN</t>
  </si>
  <si>
    <t>https://transparencia.finanzas.cdmx.gob.mx/repositorio/public/upload/repositorio/2022/4T/30A/DEAS-19-2022-C6.pdf</t>
  </si>
  <si>
    <t>DEAS-15-2022-C1</t>
  </si>
  <si>
    <t>ACTUALIZACIÓN DE MONTOS</t>
  </si>
  <si>
    <t>https://transparencia.finanzas.cdmx.gob.mx/repositorio/public/upload/repositorio/2022/4T/30A/DEAS-15-2022-C1.pdf</t>
  </si>
  <si>
    <t>DEAS-24-2022-C1</t>
  </si>
  <si>
    <t>AMPLIACIÓN DERIVADA DEL REQUERIMIENTO DE LA SAF</t>
  </si>
  <si>
    <t>https://transparencia.finanzas.cdmx.gob.mx/repositorio/public/upload/repositorio/2022/4T/30A/DEAS-24-2022-C1.pdf</t>
  </si>
  <si>
    <t>DEAS-24-2022-C2</t>
  </si>
  <si>
    <t>AMPLIACIÓN DERIVADO DE LA ADHESIÓN DE LA PAOT</t>
  </si>
  <si>
    <t>https://transparencia.finanzas.cdmx.gob.mx/repositorio/public/upload/repositorio/2022/4T/30A/DEAS-24-2022-C2.pdf</t>
  </si>
  <si>
    <t>DEAS-24-2022-C3</t>
  </si>
  <si>
    <t>AMPLIACIÓN DERIVADA DEL REQUERIMIENTO DE LA SECRETARIA DE TURISMO Y ADHESIÓN DE FIDERE</t>
  </si>
  <si>
    <t>https://transparencia.finanzas.cdmx.gob.mx/repositorio/public/upload/repositorio/2022/4T/30A/DEAS-24-2022-C3.pdf</t>
  </si>
  <si>
    <t>DEAS-24-2022-C4</t>
  </si>
  <si>
    <t>AMPLIACIÓN DERIVADA DEL REQUERIMIENTO DE LA SECRETARÍA DEL TRABAJO Y FOMENTO AL EMPLEO</t>
  </si>
  <si>
    <t>https://transparencia.finanzas.cdmx.gob.mx/repositorio/public/upload/repositorio/2022/4T/30A/DEAS-24-2022-C4.pdf</t>
  </si>
  <si>
    <t>DEAS-24-2022-C5</t>
  </si>
  <si>
    <t>https://transparencia.finanzas.cdmx.gob.mx/repositorio/public/upload/repositorio/2022/4T/30A/DEAS-24-2022-C5.pdf</t>
  </si>
  <si>
    <t>DEAS-24-2022-C6</t>
  </si>
  <si>
    <t>AMPLIACIÓN DERIVADA DE LOS REQUERIMIENTOS DE LA SECRETARÍA DE ADMINISTRACIÓN Y FINANZAS</t>
  </si>
  <si>
    <t>https://transparencia.finanzas.cdmx.gob.mx/repositorio/public/upload/repositorio/2022/4T/30A/DEAS-24-2022-C6.pdf</t>
  </si>
  <si>
    <t>DEAS-25-2022-C1</t>
  </si>
  <si>
    <t>https://transparencia.finanzas.cdmx.gob.mx/repositorio/public/upload/repositorio/2022/4T/30A/DEAS-25-2022-C1.pdf</t>
  </si>
  <si>
    <t>DEAS-25-2022-C2</t>
  </si>
  <si>
    <t>AMPLIACIÓN DERIVADA DEL REQUERIMIENTO DE LA SECRETARÍA DE LAS MUJERES</t>
  </si>
  <si>
    <t>https://transparencia.finanzas.cdmx.gob.mx/repositorio/public/upload/repositorio/2022/4T/30A/DEAS-25-2022-C2.pdf</t>
  </si>
  <si>
    <t>DEAS-25-2022-C3</t>
  </si>
  <si>
    <t>AMPLIACIÓN DERIVADA DEL REQUERIMIENTO DE LA ALCALDÍA AZCAPOTZALCO Y ADHESIÓN DE FONDESO</t>
  </si>
  <si>
    <t>https://transparencia.finanzas.cdmx.gob.mx/repositorio/public/upload/repositorio/2022/4T/30A/DEAS-25-2022-C3.pdf</t>
  </si>
  <si>
    <t>DEAS-25-2022-C4</t>
  </si>
  <si>
    <t>AMPLIACIÓN DERIVADA DE LOS REQUERIMIENTOS DE LA SECRETARÍA DE GESTIÓN INTEGRAL DE RIESGOS Y PROTECCIÓN CIVIL, SECRETARÍA DE EDUCACIÓN, CIENCIA, TECNOLOGÍA E INNOVACIÓN, ASÍ COMO ADHESIÓN DEL INVI, E INSTITUTO DE PLANEACIÓN DEMOCRÁTICA Y PROSPECTIVA</t>
  </si>
  <si>
    <t>https://transparencia.finanzas.cdmx.gob.mx/repositorio/public/upload/repositorio/2022/4T/30A/DEAS-25-2022-C4.pdf</t>
  </si>
  <si>
    <t>DEAS-25-2022-C5</t>
  </si>
  <si>
    <t>REDUCCIÓN EN VIRTUD QUE EL PAGO LA SECRETARIA DE MUJERES LO REALIZA CON RECURSOS FEDERALES</t>
  </si>
  <si>
    <t>https://transparencia.finanzas.cdmx.gob.mx/repositorio/public/upload/repositorio/2022/4T/30A/DEAS-25-2022-C5.pdf</t>
  </si>
  <si>
    <t>DEAS-23-2022-C1</t>
  </si>
  <si>
    <t>AMPLIACIÓN DERIVADA DEL REQUERIMIENTO DE UNIPOL</t>
  </si>
  <si>
    <t>https://transparencia.finanzas.cdmx.gob.mx/repositorio/public/upload/repositorio/2022/4T/30A/DEAS-23-2022-C1.pdf</t>
  </si>
  <si>
    <t>DEAS-23-2022-C2</t>
  </si>
  <si>
    <t>https://transparencia.finanzas.cdmx.gob.mx/repositorio/public/upload/repositorio/2022/4T/30A/DEAS-23-2022-C2.pdf</t>
  </si>
  <si>
    <t>DEAS-23-2022-C3</t>
  </si>
  <si>
    <t>AMPLIACIÓN DERIVADO DE LA ADHESIÓN DEL INSTITUTO DE EDUCACIÓN MEDIA SUPERIOR DE LA CDMX</t>
  </si>
  <si>
    <t>https://transparencia.finanzas.cdmx.gob.mx/repositorio/public/upload/repositorio/2022/4T/30A/DEAS-23-2022-C3.pdf</t>
  </si>
  <si>
    <t>DEAS-23-2022-C4</t>
  </si>
  <si>
    <t>AMPLIACIÓN DERIVADA DE LOS REQUERIMIENTOS DE ADHESIÓN DEL SISTEMA DE TRANSPORTE COLECTIVO METRO</t>
  </si>
  <si>
    <t>https://transparencia.finanzas.cdmx.gob.mx/repositorio/public/upload/repositorio/2022/4T/30A/DEAS-23-2022-C4.pdf</t>
  </si>
  <si>
    <t>DEAS-23-2022-C5</t>
  </si>
  <si>
    <t>AMPLIACIÓN DERIVADA DEL REQUERIMIENTO DE LA ALCALDÍA AZCAPOTZALCO, ADHESIONES DE FONDESO, FIDEICOMISO CENTRO HISTÓRICO, INSTITUTO DE EDUCACIÓN MEDIA SUPERIOR</t>
  </si>
  <si>
    <t>https://transparencia.finanzas.cdmx.gob.mx/repositorio/public/upload/repositorio/2022/4T/30A/DEAS-23-2022-C5.pdf</t>
  </si>
  <si>
    <t>DEAS-23-2022-C6</t>
  </si>
  <si>
    <t>AMPLIACIÓN DERIVADA DE LOS REQUERIMIENTOS DE LA SECRETARÍA DE GESTIÓN INTEGRAL Y LA INSTANCIA EJECUTOR DEL SIST DE DD HH, ADHESIONES DEL INST. DE PLANEACIÓN DEMOCRÁTICA Y EL INVI</t>
  </si>
  <si>
    <t>https://transparencia.finanzas.cdmx.gob.mx/repositorio/public/upload/repositorio/2022/4T/30A/DEAS-23-2022-C6.pdf</t>
  </si>
  <si>
    <t>DEAS-23-2022-C7</t>
  </si>
  <si>
    <t>AMPLIACIÓN DERIVADO DE LA ADHESIÓN DE LA ALCALDÍA XOCHIMILCO</t>
  </si>
  <si>
    <t>https://transparencia.finanzas.cdmx.gob.mx/repositorio/public/upload/repositorio/2022/4T/30A/DEAS-23-2022-C7.pdf</t>
  </si>
  <si>
    <t>DEAS-23-2022-C8</t>
  </si>
  <si>
    <t>CAMBIO CARACTERÍSTICAS PARTIDA 9</t>
  </si>
  <si>
    <t>https://transparencia.finanzas.cdmx.gob.mx/repositorio/public/upload/repositorio/2022/4T/30A/DEAS-23-2022-C8.pdf</t>
  </si>
  <si>
    <t>DEAS-23-2022-C9</t>
  </si>
  <si>
    <t>https://transparencia.finanzas.cdmx.gob.mx/repositorio/public/upload/repositorio/2022/4T/30A/DEAS-23-2022-C9.pdf</t>
  </si>
  <si>
    <t>DEAS-23-2022-C10</t>
  </si>
  <si>
    <t>https://transparencia.finanzas.cdmx.gob.mx/repositorio/public/upload/repositorio/2022/4T/30A/DEAS-23-2022-C10.pdf</t>
  </si>
  <si>
    <t>SERVICIOS BROXEL, S.A.P.I. DE C.V.</t>
  </si>
  <si>
    <t>SBR 130327 HU9</t>
  </si>
  <si>
    <t>EFECTIVALE, S. DE R.L. DE C.V.</t>
  </si>
  <si>
    <t>EFE 890801 5L3</t>
  </si>
  <si>
    <t>TOKA INTERNACIONAL, S.A.P.I. DE C.V.</t>
  </si>
  <si>
    <t>TIN 090211 JC9</t>
  </si>
  <si>
    <t>SÍ VALE MÉXICO, S.A. DE C.V.</t>
  </si>
  <si>
    <t>PUN 981022 9R0</t>
  </si>
  <si>
    <t>DISPERSIONES SOCIALES DE MÉXICO, S.A.P.I. DE C.V.</t>
  </si>
  <si>
    <t>DSM 140213 AM0</t>
  </si>
  <si>
    <t xml:space="preserve">Persona moral </t>
  </si>
  <si>
    <t>AT&amp;T Comunicaciones Digitales, S. de R.L. de C.V.</t>
  </si>
  <si>
    <t>CMN980114PI2</t>
  </si>
  <si>
    <t>Pegaso, PCS, S.A. de C.V.</t>
  </si>
  <si>
    <t>PPC980624U16</t>
  </si>
  <si>
    <t>SAF-DGRMSG-LP-06-22</t>
  </si>
  <si>
    <t>https://transparencia.finanzas.cdmx.gob.mx/repositorio/public/upload/repositorio/2022/4T/30A/Convocatoria_Vales_2022.pdf</t>
  </si>
  <si>
    <t>Adquisición Consolidada de Vales Relativos al Estímulo de Fin de Año para los Trabajadores del Gobierno de la Ciudad de México, Correspondiente al Ejercicio Fiscal 2022</t>
  </si>
  <si>
    <t>SAF-DGRMSG-LP-08-22</t>
  </si>
  <si>
    <t>https://transparencia.finanzas.cdmx.gob.mx/repositorio/public/upload/repositorio/2022/4T/30A/Convocatoria_LP_08_22.pdf</t>
  </si>
  <si>
    <t>Contratación Consolidada del Servicio de Radiocomunicación Digital, correspondiente al Ejercicio Fiscal 2023</t>
  </si>
  <si>
    <t>José Fabian</t>
  </si>
  <si>
    <t>Sánchez</t>
  </si>
  <si>
    <t xml:space="preserve">Sergio Antonio </t>
  </si>
  <si>
    <t xml:space="preserve">Jorge Antonio </t>
  </si>
  <si>
    <t>Reyna</t>
  </si>
  <si>
    <t xml:space="preserve">Pedro </t>
  </si>
  <si>
    <t xml:space="preserve">Castillo </t>
  </si>
  <si>
    <t>Porter</t>
  </si>
  <si>
    <t xml:space="preserve">Georgina  Esperanza </t>
  </si>
  <si>
    <t xml:space="preserve">Yesica </t>
  </si>
  <si>
    <t xml:space="preserve">Luna </t>
  </si>
  <si>
    <t xml:space="preserve">Javier </t>
  </si>
  <si>
    <t xml:space="preserve">Moncayo </t>
  </si>
  <si>
    <t xml:space="preserve">Sonia E. </t>
  </si>
  <si>
    <t>Segundo</t>
  </si>
  <si>
    <t xml:space="preserve"> López</t>
  </si>
  <si>
    <t>Subdirectora de Compras Consolidadas de Servicios</t>
  </si>
  <si>
    <t xml:space="preserve">Rosa María </t>
  </si>
  <si>
    <t xml:space="preserve">Ramírez </t>
  </si>
  <si>
    <t>Jefa de Unidad Departamental de Licitaciones de Servicios</t>
  </si>
  <si>
    <t xml:space="preserve">José Joaquín </t>
  </si>
  <si>
    <t>María Guadalupe</t>
  </si>
  <si>
    <t xml:space="preserve"> Ochoa </t>
  </si>
  <si>
    <t>Vega</t>
  </si>
  <si>
    <t xml:space="preserve">Subdirectora de Telecomunicaciones y Fotocopiado </t>
  </si>
  <si>
    <t xml:space="preserve">Hernández </t>
  </si>
  <si>
    <t>Jefe de la Unidad Departamental de Radiocomunicación y Fotocopiado</t>
  </si>
  <si>
    <t xml:space="preserve">Arturo </t>
  </si>
  <si>
    <t xml:space="preserve">Vázquez </t>
  </si>
  <si>
    <t>Barrera</t>
  </si>
  <si>
    <t xml:space="preserve">Sistema de Transporte Colectivo </t>
  </si>
  <si>
    <t xml:space="preserve">Juan Pablo </t>
  </si>
  <si>
    <t xml:space="preserve">Izquierdo </t>
  </si>
  <si>
    <t>Medina</t>
  </si>
  <si>
    <t xml:space="preserve">Alcaldía Álvaro Obregón </t>
  </si>
  <si>
    <t xml:space="preserve">Gabriel Alfonso </t>
  </si>
  <si>
    <t xml:space="preserve">Alamina </t>
  </si>
  <si>
    <t xml:space="preserve">Secretaria de Desarrollo Económico </t>
  </si>
  <si>
    <t>De la Paz Reyes</t>
  </si>
  <si>
    <t xml:space="preserve"> Mares</t>
  </si>
  <si>
    <t xml:space="preserve">Caja de Previsión de la Policía Auxiliar </t>
  </si>
  <si>
    <t xml:space="preserve">Carlos Iván </t>
  </si>
  <si>
    <t xml:space="preserve">Guevara </t>
  </si>
  <si>
    <t xml:space="preserve">Secretaria del Trabajo y Fomento al Empleo </t>
  </si>
  <si>
    <t xml:space="preserve">Jonathan Iván </t>
  </si>
  <si>
    <t xml:space="preserve">Navarro </t>
  </si>
  <si>
    <t xml:space="preserve">Policía Auxiliar </t>
  </si>
  <si>
    <t xml:space="preserve">Álvaro Leodegario </t>
  </si>
  <si>
    <t xml:space="preserve">Castellanos </t>
  </si>
  <si>
    <t>Romano</t>
  </si>
  <si>
    <t>Alcaldía Miguel Hidalgo</t>
  </si>
  <si>
    <t xml:space="preserve">Harry Walter </t>
  </si>
  <si>
    <t xml:space="preserve">Contreras </t>
  </si>
  <si>
    <t>Secretaría de Administración y Finanzas</t>
  </si>
  <si>
    <t xml:space="preserve">Alfredo Francisco </t>
  </si>
  <si>
    <t xml:space="preserve">Solano </t>
  </si>
  <si>
    <t>Alcaldía Iztapalapa</t>
  </si>
  <si>
    <t xml:space="preserve">Federico Rafael </t>
  </si>
  <si>
    <t xml:space="preserve">López </t>
  </si>
  <si>
    <t xml:space="preserve">Secretaría de Inclusión y Bienestar Social </t>
  </si>
  <si>
    <t xml:space="preserve">Guillermo </t>
  </si>
  <si>
    <t>Olvera</t>
  </si>
  <si>
    <t xml:space="preserve">Sistema de Transporte Eléctricos </t>
  </si>
  <si>
    <t xml:space="preserve">Enrique Martin </t>
  </si>
  <si>
    <t>Coronado</t>
  </si>
  <si>
    <t xml:space="preserve"> Labastida</t>
  </si>
  <si>
    <t xml:space="preserve">Bryan Rafael </t>
  </si>
  <si>
    <t xml:space="preserve">García </t>
  </si>
  <si>
    <t xml:space="preserve">Autoridad del Centro Histórico </t>
  </si>
  <si>
    <t xml:space="preserve">Elizabeth </t>
  </si>
  <si>
    <t xml:space="preserve">Enríquez </t>
  </si>
  <si>
    <t>Sandoval</t>
  </si>
  <si>
    <t xml:space="preserve">Secretaria de la Contraloría General </t>
  </si>
  <si>
    <t xml:space="preserve">Marlene </t>
  </si>
  <si>
    <t xml:space="preserve">Gallardo </t>
  </si>
  <si>
    <t>Policía Bancaria e Industrial</t>
  </si>
  <si>
    <t xml:space="preserve">Jenlle Anahí </t>
  </si>
  <si>
    <t>Ávila</t>
  </si>
  <si>
    <t xml:space="preserve"> Mantecón</t>
  </si>
  <si>
    <t xml:space="preserve">Consejería Jurídica y Servicios Legales </t>
  </si>
  <si>
    <t xml:space="preserve">José Antonio </t>
  </si>
  <si>
    <t xml:space="preserve">Reyes </t>
  </si>
  <si>
    <t xml:space="preserve">Sistema de Aguas </t>
  </si>
  <si>
    <t xml:space="preserve">Bernardo José Luis </t>
  </si>
  <si>
    <t xml:space="preserve">Pérez </t>
  </si>
  <si>
    <t>Urban</t>
  </si>
  <si>
    <t xml:space="preserve">Escuela de Administración Publica </t>
  </si>
  <si>
    <t xml:space="preserve">Valentín </t>
  </si>
  <si>
    <t xml:space="preserve">Fuentes </t>
  </si>
  <si>
    <t>Centro de Comando Control Computo Comunicaciones y Contacto Ciudadano</t>
  </si>
  <si>
    <t>https://transparencia.finanzas.cdmx.gob.mx/repositorio/public/upload/repositorio/2022/4T/30A/Acta_JAB_Vales_LP_06_22.pdf</t>
  </si>
  <si>
    <t>https://transparencia.finanzas.cdmx.gob.mx/repositorio/public/upload/repositorio/2022/4T/30A/Acta_PP_LP_06_22.pdf</t>
  </si>
  <si>
    <t>https://transparencia.finanzas.cdmx.gob.mx/repositorio/public/upload/repositorio/2022/4T/30A/Acta_Fallo_Vales_LP_06_22.pdf</t>
  </si>
  <si>
    <t>https://transparencia.finanzas.cdmx.gob.mx/repositorio/public/upload/repositorio/2022/4T/30A/Acta_JAB_LP_08_22.pdf</t>
  </si>
  <si>
    <t>https://transparencia.finanzas.cdmx.gob.mx/repositorio/public/upload/repositorio/2022/4T/30A/Acta_PP_LP_08_22.pdf</t>
  </si>
  <si>
    <t>https://transparencia.finanzas.cdmx.gob.mx/repositorio/public/upload/repositorio/2022/4T/30A/Acta_Fallo_LP_08_22.pdf</t>
  </si>
  <si>
    <t>https://transparencia.finanzas.cdmx.gob.mx/repositorio/public/upload/repositorio/2022/4T/30A/DEABS-19-2022.pdf</t>
  </si>
  <si>
    <t>1541 "Vales de fin de año"</t>
  </si>
  <si>
    <t>DEABS-19-2022-C1</t>
  </si>
  <si>
    <t>PRECISAR MONTOS DE ÁREAS ADHERIDAS</t>
  </si>
  <si>
    <t>https://transparencia.finanzas.cdmx.gob.mx/repositorio/public/upload/repositorio/2022/4T/30A/DEABS-19-2022-C1.pdf</t>
  </si>
  <si>
    <t>Scsilav, S.A. de C.V.</t>
  </si>
  <si>
    <t>Prodesing Arte y Escenografia, S.A. de C.V.</t>
  </si>
  <si>
    <t>PAE120424845</t>
  </si>
  <si>
    <t>F-IT- Nance Consultores, S. de R.L. de C.V.</t>
  </si>
  <si>
    <t>FNC170620GG7</t>
  </si>
  <si>
    <t>Servicio Poplop, S.A. de C.V.</t>
  </si>
  <si>
    <t>SPO220726DS1</t>
  </si>
  <si>
    <t>Comunic@rte &amp; Consulting, S.A. de C.V.</t>
  </si>
  <si>
    <t>C&amp;CC021030KX2</t>
  </si>
  <si>
    <t>Soluciones Soporte y Tecnologia, S.A. de C.V.</t>
  </si>
  <si>
    <t>Soluciones en Informatica Aplicada y Comunicaciones, S.A. de C.V.</t>
  </si>
  <si>
    <t>SIA1310025A0</t>
  </si>
  <si>
    <t>Innovacion en Sistemas del Bajio, S.A. de C.V.</t>
  </si>
  <si>
    <t>ISB170516N28</t>
  </si>
  <si>
    <t>Seware, S.A. de C.V.</t>
  </si>
  <si>
    <t>SEW0906082Z9</t>
  </si>
  <si>
    <t>R.R. Television y Valores para la Innovacion, S.A. de C.V.</t>
  </si>
  <si>
    <t>RTV180613GZ3</t>
  </si>
  <si>
    <t>Grumer Grupo Mexicano de Redaccion, S.C.</t>
  </si>
  <si>
    <t>GGM170203881</t>
  </si>
  <si>
    <t>Codigo 21, Consultoria Politica, S.A. de C.V.</t>
  </si>
  <si>
    <t>CCP170614129</t>
  </si>
  <si>
    <t>AE Control de Corrosión, S.A de C.V.</t>
  </si>
  <si>
    <t>FP030911BI3</t>
  </si>
  <si>
    <t>Consultoria De bienes  y Servicios Integrales ERC, S.A.de C.V.</t>
  </si>
  <si>
    <t>CBS2006186C8</t>
  </si>
  <si>
    <t>MECANNO maquinas Herramientas, S.A. de C.V.</t>
  </si>
  <si>
    <t>MMH120726PJ1</t>
  </si>
  <si>
    <t>Teksar Labs, S.A. de C.V.</t>
  </si>
  <si>
    <t>TLA000801L86</t>
  </si>
  <si>
    <t>Alquimsoft Technology Group, S.A. de C.V.</t>
  </si>
  <si>
    <t>ATG220609M29</t>
  </si>
  <si>
    <t>Telemetria  mas Ingenieria Total, S.A. de C.V.</t>
  </si>
  <si>
    <t>TMI121213SM8</t>
  </si>
  <si>
    <t>PC Omega, S.A. de C.V.</t>
  </si>
  <si>
    <t>PCO961015Q61</t>
  </si>
  <si>
    <t>SAFDGAYFDRMASIR0352022</t>
  </si>
  <si>
    <t>https://transparencia.finanzas.cdmx.gob.mx/repositorio/public/upload/repositorio/DGAyF/2022/drmas/fracc_XXX/ir35_invitacion.pdf</t>
  </si>
  <si>
    <t>Adquisicion de toner, rodillo y kit de mantenimiento para el equipo informatico propiedad de la Secretaria de Administracion y Finanzas de la Ciudad de Mexico</t>
  </si>
  <si>
    <t>SAFDGAYFDRMASIR0362022</t>
  </si>
  <si>
    <t>https://transparencia.finanzas.cdmx.gob.mx/repositorio/public/upload/repositorio/DGAyF/2022/drmas/fracc_XXX/ir36_invitacion.pdf</t>
  </si>
  <si>
    <t>Servicio de comunicación, produccion de herramientas graficas y de materiales audiovisuales para estrategias de difusion en medios masivos, medios digitales, mobiliario urbano y comunicación territorial para programas del Gobierno de la Ciudad de Mexico</t>
  </si>
  <si>
    <t>SAFDGAYFDRMASIR0372022</t>
  </si>
  <si>
    <t xml:space="preserve">https://transparencia.finanzas.cdmx.gob.mx/repositorio/public/upload/repositorio/DGAyF/2022/drmas/fracc_XXX/ir37_invitacion.pdf
</t>
  </si>
  <si>
    <t>SAFDGAYFDRMASIR0382022</t>
  </si>
  <si>
    <t xml:space="preserve">https://transparencia.finanzas.cdmx.gob.mx/repositorio/public/upload/repositorio/DGAyF/2022/drmas/fracc_XXX/ir38_invitacion.pdf
</t>
  </si>
  <si>
    <t>Adquisicion de Pc (S) Portatiles (Laptops) e impresoras para las Ferias del Bienestar</t>
  </si>
  <si>
    <t>SAFDGAYFDRMASIR0392022</t>
  </si>
  <si>
    <t>https://transparencia.finanzas.cdmx.gob.mx/repositorio/public/upload/repositorio/DGAyF/2022/drmas/fracc_XXX/ir39_invitacion.pdf</t>
  </si>
  <si>
    <t>Adquisicion de materiales utiles y equipos menores de tecnologias y comunicaciones</t>
  </si>
  <si>
    <t>SAFDGAYFDRMASIR0402022</t>
  </si>
  <si>
    <t>https://transparencia.finanzas.cdmx.gob.mx/repositorio/public/upload/repositorio/DGAyF/2022/drmas/fracc_XXX/ir40_invitacion.pdf</t>
  </si>
  <si>
    <t>Servicio de produccion original, edicion y postproduccion de capsulas informativas y spots para la difusion del quehacer gubernamental del Gobierno de la Ciudad de Mexico</t>
  </si>
  <si>
    <t>SAFDGAYFDRMASIR0412022</t>
  </si>
  <si>
    <t>https://transparencia.finanzas.cdmx.gob.mx/repositorio/public/upload/repositorio/DGAyF/2022/drmas/fracc_XXX/ir41_invitacion.pdf</t>
  </si>
  <si>
    <t>SAFDGAYFDRMASIR0422022</t>
  </si>
  <si>
    <t>https://transparencia.finanzas.cdmx.gob.mx/repositorio/public/upload/repositorio/DGAyF/2022/drmas/fracc_XXX/ir42_invitacion.pdf</t>
  </si>
  <si>
    <t>Adquisicion de material para la instalación de la red fibra optica del inmueble denominado DAMAS118</t>
  </si>
  <si>
    <t>SAF-DGAYF-DRMAS-LPN-30001105-002-2022</t>
  </si>
  <si>
    <t>https://transparencia.finanzas.cdmx.gob.mx/repositorio/public/upload/repositorio/DGAyF/2022/drmas/fracc_XXX/LPN002_convocatoria.pdf</t>
  </si>
  <si>
    <t>Servicio para la instalacion del sistema de monitoreo remoto, variables electricas, mecanicas y ambientales para la infraestructura de la Secretaria de Administracion y Finanzas 2022</t>
  </si>
  <si>
    <t>SAF-DGAYF-DRMAS-LPN-30001105-003-2022</t>
  </si>
  <si>
    <t>https://transparencia.finanzas.cdmx.gob.mx/repositorio/public/upload/repositorio/DGAyF/2022/drmas/fracc_XXX/LPN003_convocatoria.pdf</t>
  </si>
  <si>
    <t>Servicio de mantenimiento preventivo y correctivo a switches core cisco de la Secretaria de Administracion y Finanzas</t>
  </si>
  <si>
    <t>SAF-DGAYF-DRMAS-LPN-30001105-004-2022</t>
  </si>
  <si>
    <t>https://transparencia.finanzas.cdmx.gob.mx/repositorio/public/upload/repositorio/DGAyF/2022/drmas/fracc_XXX/LPN004_convocatoria.pdf</t>
  </si>
  <si>
    <t>Servicio de mantenimiento preventivo y correctivo a los sistemas de telecomunicaciones instalados en los IDF'S, MDF'S de la Secretaria de Administracion y Finanzas</t>
  </si>
  <si>
    <t>SAF-DGAYF-DRMAS-LPN-30001105-005-2022</t>
  </si>
  <si>
    <t>https://transparencia.finanzas.cdmx.gob.mx/repositorio/public/upload/repositorio/DGAyF/2022/drmas/fracc_XXX/LPN005_convocatoria.pdf</t>
  </si>
  <si>
    <t>Servicio de mantenimiento preventivo y correctivo a torres de comunicaciom, antenas y radioenlaces de la Secretaria de Administracion y Finanzas</t>
  </si>
  <si>
    <t>SAF-DGAYF-DRMAS-LPN-30001105-006-2022</t>
  </si>
  <si>
    <t>https://transparencia.finanzas.cdmx.gob.mx/repositorio/public/upload/repositorio/DGAyF/2022/drmas/fracc_XXX/LPN006_convocatoria.pdf</t>
  </si>
  <si>
    <t>SAF-DGAYF-DRMAS-LPN-30001105-007-2022</t>
  </si>
  <si>
    <t>https://transparencia.finanzas.cdmx.gob.mx/repositorio/public/upload/repositorio/DGAyF/2022/drmas/fracc_XXX/LPN007_convocatoria.pdf</t>
  </si>
  <si>
    <t>https://transparencia.finanzas.cdmx.gob.mx/repositorio/public/upload/repositorio/DGAyF/2022/drmas/fracc_XXX/ir5_invitacion.pdf</t>
  </si>
  <si>
    <t xml:space="preserve">Jimenez </t>
  </si>
  <si>
    <t>Leopoldo</t>
  </si>
  <si>
    <t>Del Razo</t>
  </si>
  <si>
    <t>Piedras</t>
  </si>
  <si>
    <t>Ivan</t>
  </si>
  <si>
    <t>Millan</t>
  </si>
  <si>
    <t>Mayorga</t>
  </si>
  <si>
    <t>Subdirector de Regulacion de Informacion Catastral</t>
  </si>
  <si>
    <t>J. Regino</t>
  </si>
  <si>
    <t>Medrano</t>
  </si>
  <si>
    <t>Vilchis</t>
  </si>
  <si>
    <t xml:space="preserve">Victor Abraham </t>
  </si>
  <si>
    <t>https://transparencia.finanzas.cdmx.gob.mx/repositorio/public/upload/repositorio/DGAyF/2022/drmas/fracc_XXX/ir35_aclaracion.pdf</t>
  </si>
  <si>
    <t>https://transparencia.finanzas.cdmx.gob.mx/repositorio/public/upload/repositorio/DGAyF/2022/drmas/fracc_XXX/ir35_apertura.pdf</t>
  </si>
  <si>
    <t>https://transparencia.finanzas.cdmx.gob.mx/repositorio/public/upload/repositorio/DGAyF/2022/drmas/fracc_XXX/ir35_fallo.pdf</t>
  </si>
  <si>
    <t>CAD/012/2022</t>
  </si>
  <si>
    <t>https://transparencia.finanzas.cdmx.gob.mx/repositorio/public/upload/repositorio/DGAyF/2022/drmas/fracc_XXX/CAD-012-2022.pdf</t>
  </si>
  <si>
    <t>https://transparencia.finanzas.cdmx.gob.mx/repositorio/public/upload/repositorio/DGAyF/2022/drmas/fracc_XXX/ir36_aclaracion.pdf</t>
  </si>
  <si>
    <t>https://transparencia.finanzas.cdmx.gob.mx/repositorio/public/upload/repositorio/DGAyF/2022/drmas/fracc_XXX/ir36_apertura.pdf</t>
  </si>
  <si>
    <t xml:space="preserve">https://transparencia.finanzas.cdmx.gob.mx/repositorio/public/upload/repositorio/DGAyF/2022/drmas/fracc_XXX/ir37_aclaracion.pdf
</t>
  </si>
  <si>
    <t xml:space="preserve">https://transparencia.finanzas.cdmx.gob.mx/repositorio/public/upload/repositorio/DGAyF/2022/drmas/fracc_XXX/ir37_apertura.pdf
</t>
  </si>
  <si>
    <t xml:space="preserve">https://transparencia.finanzas.cdmx.gob.mx/repositorio/public/upload/repositorio/DGAyF/2022/drmas/fracc_XXX/ir37_fallo.pdf
</t>
  </si>
  <si>
    <t>https://transparencia.finanzas.cdmx.gob.mx/repositorio/public/upload/repositorio/DGAyF/2022/drmas/fracc_XXX/SAyF-CGCC-CPS-083-0-2022.pdf</t>
  </si>
  <si>
    <t>https://transparencia.finanzas.cdmx.gob.mx/repositorio/public/upload/repositorio/DGAyF/2022/drmas/fracc_XXX/ir38_aclaracion.pdf</t>
  </si>
  <si>
    <t>https://transparencia.finanzas.cdmx.gob.mx/repositorio/public/upload/repositorio/DGAyF/2022/drmas/fracc_XXX/ir38_apertura.pdf</t>
  </si>
  <si>
    <t>https://transparencia.finanzas.cdmx.gob.mx/repositorio/public/upload/repositorio/DGAyF/2022/drmas/fracc_XXX/ir38_fallo.pdf</t>
  </si>
  <si>
    <t>https://transparencia.finanzas.cdmx.gob.mx/repositorio/public/upload/repositorio/DGAyF/2022/drmas/fracc_XXX/CAD-014-2022.pdf</t>
  </si>
  <si>
    <t>https://transparencia.finanzas.cdmx.gob.mx/repositorio/public/upload/repositorio/DGAyF/2022/drmas/fracc_XXX/ir39_aclaracion.pdf</t>
  </si>
  <si>
    <t>https://transparencia.finanzas.cdmx.gob.mx/repositorio/public/upload/repositorio/DGAyF/2022/drmas/fracc_XXX/ir39_apertura.pdf</t>
  </si>
  <si>
    <t>https://transparencia.finanzas.cdmx.gob.mx/repositorio/public/upload/repositorio/DGAyF/2022/drmas/fracc_XXX/ir39_fallo.pdf</t>
  </si>
  <si>
    <t>https://transparencia.finanzas.cdmx.gob.mx/repositorio/public/upload/repositorio/DGAyF/2022/drmas/fracc_XXX/CAD-013-2022.pdf</t>
  </si>
  <si>
    <t>https://transparencia.finanzas.cdmx.gob.mx/repositorio/public/upload/repositorio/DGAyF/2022/drmas/fracc_XXX/ir40_aclaracion.pdf</t>
  </si>
  <si>
    <t>https://transparencia.finanzas.cdmx.gob.mx/repositorio/public/upload/repositorio/DGAyF/2022/drmas/fracc_XXX/ir40_apertura.pdf</t>
  </si>
  <si>
    <t>https://transparencia.finanzas.cdmx.gob.mx/repositorio/public/upload/repositorio/DGAyF/2022/drmas/fracc_XXX/ir41_aclaracion.pdf</t>
  </si>
  <si>
    <t>https://transparencia.finanzas.cdmx.gob.mx/repositorio/public/upload/repositorio/DGAyF/2022/drmas/fracc_XXX/ir41_apertura.pdf</t>
  </si>
  <si>
    <t>https://transparencia.finanzas.cdmx.gob.mx/repositorio/public/upload/repositorio/DGAyF/2022/drmas/fracc_XXX/ir41_fallo.pdf</t>
  </si>
  <si>
    <t>https://transparencia.finanzas.cdmx.gob.mx/repositorio/public/upload/repositorio/DGAyF/2022/drmas/fracc_XXX/SAyF-CGCC-CPS-084-0-2022.pdf</t>
  </si>
  <si>
    <t>https://transparencia.finanzas.cdmx.gob.mx/repositorio/public/upload/repositorio/DGAyF/2022/drmas/fracc_XXX/ir42_aclaracion.pdf</t>
  </si>
  <si>
    <t>https://transparencia.finanzas.cdmx.gob.mx/repositorio/public/upload/repositorio/DGAyF/2022/drmas/fracc_XXX/ir42_apertura.pdf</t>
  </si>
  <si>
    <t>https://transparencia.finanzas.cdmx.gob.mx/repositorio/public/upload/repositorio/DGAyF/2022/drmas/fracc_XXX/LPN002_aclaracion.pdf</t>
  </si>
  <si>
    <t>https://transparencia.finanzas.cdmx.gob.mx/repositorio/public/upload/repositorio/DGAyF/2022/drmas/fracc_XXX/LPN002_apertura.pdf</t>
  </si>
  <si>
    <t>https://transparencia.finanzas.cdmx.gob.mx/repositorio/public/upload/repositorio/DGAyF/2022/drmas/fracc_XXX/LPN002_fallo.pdf</t>
  </si>
  <si>
    <t>https://transparencia.finanzas.cdmx.gob.mx/repositorio/public/upload/repositorio/DGAyF/2022/drmas/fracc_XXX/LPN003_aclaracion.pdf</t>
  </si>
  <si>
    <t>https://transparencia.finanzas.cdmx.gob.mx/repositorio/public/upload/repositorio/DGAyF/2022/drmas/fracc_XXX/LPN003_apertura.pdf</t>
  </si>
  <si>
    <t>https://transparencia.finanzas.cdmx.gob.mx/repositorio/public/upload/repositorio/DGAyF/2022/drmas/fracc_XXX/LPN003_fallo.pdf</t>
  </si>
  <si>
    <t>https://transparencia.finanzas.cdmx.gob.mx/repositorio/public/upload/repositorio/DGAyF/2022/drmas/fracc_XXX/LPN004_aclaracion.pdf</t>
  </si>
  <si>
    <t>https://transparencia.finanzas.cdmx.gob.mx/repositorio/public/upload/repositorio/DGAyF/2022/drmas/fracc_XXX/LPN004_apertura.pdf</t>
  </si>
  <si>
    <t>https://transparencia.finanzas.cdmx.gob.mx/repositorio/public/upload/repositorio/DGAyF/2022/drmas/fracc_XXX/LPN004_fallo.pdf</t>
  </si>
  <si>
    <t>https://transparencia.finanzas.cdmx.gob.mx/repositorio/public/upload/repositorio/DGAyF/2022/drmas/fracc_XXX/CS-034-2022.pdf</t>
  </si>
  <si>
    <t>https://transparencia.finanzas.cdmx.gob.mx/repositorio/public/upload/repositorio/DGAyF/2022/drmas/fracc_XXX/LPN005_aclaracion.pdf</t>
  </si>
  <si>
    <t>https://transparencia.finanzas.cdmx.gob.mx/repositorio/public/upload/repositorio/DGAyF/2022/drmas/fracc_XXX/LPN005_apertura.pdf</t>
  </si>
  <si>
    <t>https://transparencia.finanzas.cdmx.gob.mx/repositorio/public/upload/repositorio/DGAyF/2022/drmas/fracc_XXX/LPN005_fallo.pdf</t>
  </si>
  <si>
    <t>https://transparencia.finanzas.cdmx.gob.mx/repositorio/public/upload/repositorio/DGAyF/2022/drmas/fracc_XXX/CS-035-2022.pdf</t>
  </si>
  <si>
    <t>https://transparencia.finanzas.cdmx.gob.mx/repositorio/public/upload/repositorio/DGAyF/2022/drmas/fracc_XXX/LPN006_aclaracion.pdf</t>
  </si>
  <si>
    <t>https://transparencia.finanzas.cdmx.gob.mx/repositorio/public/upload/repositorio/DGAyF/2022/drmas/fracc_XXX/LPN006_apertura.pdf</t>
  </si>
  <si>
    <t>https://transparencia.finanzas.cdmx.gob.mx/repositorio/public/upload/repositorio/DGAyF/2022/drmas/fracc_XXX/LPN006_fallo.pdf</t>
  </si>
  <si>
    <t>https://transparencia.finanzas.cdmx.gob.mx/repositorio/public/upload/repositorio/DGAyF/2022/drmas/fracc_XXX/LPN007_aclaracion.pdf</t>
  </si>
  <si>
    <t>https://transparencia.finanzas.cdmx.gob.mx/repositorio/public/upload/repositorio/DGAyF/2022/drmas/fracc_XXX/LPN007_apertura.pdf</t>
  </si>
  <si>
    <t>https://transparencia.finanzas.cdmx.gob.mx/repositorio/public/upload/repositorio/DGAyF/2022/drmas/fracc_XXX/LPN007_fallo.pdf</t>
  </si>
  <si>
    <t>https://transparencia.finanzas.cdmx.gob.mx/repositorio/public/upload/repositorio/DGAyF/2022/drmas/fracc_XXX/CS-038-2022.pdf</t>
  </si>
  <si>
    <t>SAyF/CGCC/CPS-083-1-2022</t>
  </si>
  <si>
    <t>CONVENIO MODIFICATORIO AL CONTRATO ABIERTO DE PRESTACIÓN DEL SERVICIO DE COMUNICACION, PRODUCCION DE HERRAMIENTAS GRAFICAS</t>
  </si>
  <si>
    <t>https://transparencia.finanzas.cdmx.gob.mx/repositorio/public/upload/repositorio/DGAyF/2022/drmas/fracc_XXX/SAyF-CGCC-CPS-083-1-2022.pdf</t>
  </si>
  <si>
    <t>SAyF/CGCC/CPS-003-1-2022</t>
  </si>
  <si>
    <t>CONVENIO MODIFICATORIO AL CONTRATO DE SERVICIO DE DESARROLLO MARKETING ESTRATEGICO, PRODUCCIÓN DE CAMPAÑAS PUBLICITARIAS, REDACCION, PRODUCCIÓN GRAFICA Y AUDIOVISUAL</t>
  </si>
  <si>
    <t>https://transparencia.finanzas.cdmx.gob.mx/repositorio/public/upload/repositorio/DGAyF/2022/drmas/fracc_XXX/SAyF-CGCC-CPS-003-1-2022.pdf</t>
  </si>
  <si>
    <t>CM-AL-CS-006/2022</t>
  </si>
  <si>
    <t>CONVENIO MODIFICATORIO AL CONTRATO DE SERVICIO INTEGRAL DE REALIZACION DE EVENTOS, ACTIVIDADES Y REUNIONES DE LA SAyF DE LA CDMX</t>
  </si>
  <si>
    <t>https://transparencia.finanzas.cdmx.gob.mx/repositorio/public/upload/repositorio/DGAyF/2022/drmas/fracc_XXX/CM%20AL%20CS-006-2022.pdf</t>
  </si>
  <si>
    <t>CM-AL-CS-023/2022</t>
  </si>
  <si>
    <t xml:space="preserve">Convenio modificatorio al contrato de Prestación de servicios para la realización del Proyecto Catastral 2022 a través de procesos Técnicos de Actualización Catastral </t>
  </si>
  <si>
    <t>https://transparencia.finanzas.cdmx.gob.mx/repositorio/public/upload/repositorio/DGAyF/2022/drmas/fracc_XXX/CM%20AL%20CS-023-2022.pdf</t>
  </si>
  <si>
    <t>https://transparencia.finanzas.cdmx.gob.mx/repositorio/public/upload/repositorio/2022/4T/30A/DEABS-08-2022-C8.pdf</t>
  </si>
  <si>
    <t>https://transparencia.finanzas.cdmx.gob.mx/repositorio/public/upload/repositorio/2022/4T/30A/DEABS-08-2022-C9.pdf</t>
  </si>
  <si>
    <t>https://transparencia.finanzas.cdmx.gob.mx/repositorio/public/upload/repositorio/2022/4T/30A/DEABS-09-2022-C6.pdf</t>
  </si>
  <si>
    <t>https://transparencia.finanzas.cdmx.gob.mx/repositorio/public/upload/repositorio/2022/4T/30A/DEABS-10-2022-C7.pdf</t>
  </si>
  <si>
    <t>https://transparencia.finanzas.cdmx.gob.mx/repositorio/public/upload/repositorio/2022/4T/30A/DEABS-11-2022-C6.pdf</t>
  </si>
  <si>
    <t>https://transparencia.finanzas.cdmx.gob.mx/repositorio/public/upload/repositorio/2022/4T/30A/DEABS-12-2022-C6.pdf</t>
  </si>
  <si>
    <t>https://transparencia.finanzas.cdmx.gob.mx/repositorio/public/upload/repositorio/2022/4T/30A/DEABS-13-2022-C6.pdf</t>
  </si>
  <si>
    <t>https://transparencia.finanzas.cdmx.gob.mx/repositorio/public/upload/repositorio/2022/4T/30A/DEABS-14-2022-C6.pdf</t>
  </si>
  <si>
    <t>https://transparencia.finanzas.cdmx.gob.mx/repositorio/public/upload/repositorio/2022/4T/30A/DEABS-15-2022-C8.pdf</t>
  </si>
  <si>
    <t>https://transparencia.finanzas.cdmx.gob.mx/repositorio/public/upload/repositorio/2022/4T/30A/DEABS-15-2022-C9.pdf</t>
  </si>
  <si>
    <t>“De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DESIERTO”</t>
  </si>
  <si>
    <t>Huristica Comunicaciones S C</t>
  </si>
  <si>
    <t xml:space="preserve">FRANCIA </t>
  </si>
  <si>
    <t>MODERNA</t>
  </si>
  <si>
    <t xml:space="preserve">GUADALAJARA </t>
  </si>
  <si>
    <t>IONC S.A.P.I DE C V</t>
  </si>
  <si>
    <t>INGLATERRA</t>
  </si>
  <si>
    <t>JOCOTLAN</t>
  </si>
  <si>
    <t xml:space="preserve">JOCOTLAN </t>
  </si>
  <si>
    <t xml:space="preserve">ZAPOPAN </t>
  </si>
  <si>
    <t>SAyF/CGCC/CPS-004-0-2022</t>
  </si>
  <si>
    <t>MERCADO NEGRO PRODUCCIONES SA DE CV</t>
  </si>
  <si>
    <t>ANGEL URRAZA</t>
  </si>
  <si>
    <t>DEL VALLE  CENTRO</t>
  </si>
  <si>
    <t>DEL VALLE CENTRO</t>
  </si>
  <si>
    <t>BENITO JUAREZ</t>
  </si>
  <si>
    <t>SAyF/CGCC/CPS-002-0-2022</t>
  </si>
  <si>
    <t>OPORTUNIDADES RAL SA DE CV</t>
  </si>
  <si>
    <t xml:space="preserve">BALTIMORE </t>
  </si>
  <si>
    <t xml:space="preserve">CIUADAD DE LOS DEPORTE </t>
  </si>
  <si>
    <t xml:space="preserve">CIUDAD DE LOS DEPORTES </t>
  </si>
  <si>
    <t xml:space="preserve">SUBDIRECCIÓN DE RECURSOS MATERIALES ABASTECIMIENTOS Y SERVICIOS </t>
  </si>
  <si>
    <t>CAD-002-2022</t>
  </si>
  <si>
    <t>GEV1312031X5</t>
  </si>
  <si>
    <t>FAISAN</t>
  </si>
  <si>
    <t>GRANJAS MODERNAS</t>
  </si>
  <si>
    <t>CS-006-2022</t>
  </si>
  <si>
    <t>SERVIPRO DE MEXICO S A DE C.V.</t>
  </si>
  <si>
    <t>AGRICULTORES</t>
  </si>
  <si>
    <t xml:space="preserve">SANTA ISABEL TOLA </t>
  </si>
  <si>
    <t>CS-007-2022</t>
  </si>
  <si>
    <t>PRUVITY</t>
  </si>
  <si>
    <t>HOMERO</t>
  </si>
  <si>
    <t>POLANCO</t>
  </si>
  <si>
    <t>MIGUEL HIDALGO</t>
  </si>
  <si>
    <t>SAyF-CGCC-CPS-032-0-2022</t>
  </si>
  <si>
    <t xml:space="preserve">ROMA Y CONDESA CONSULTORES S C </t>
  </si>
  <si>
    <t>GUANAJUATO</t>
  </si>
  <si>
    <t>PISO 2</t>
  </si>
  <si>
    <t>ROMA</t>
  </si>
  <si>
    <t>SAyF-CGCC-CPS-029-0-2022</t>
  </si>
  <si>
    <t>CONTRA EL VIENTO FILMS SA DE CV</t>
  </si>
  <si>
    <t>PLAZA DE LA REPUBLICA</t>
  </si>
  <si>
    <t>PISO 4</t>
  </si>
  <si>
    <t>TABACALERA</t>
  </si>
  <si>
    <t>SAyF-CGCC-CPS-031-0-2022</t>
  </si>
  <si>
    <t>PUBLIUS ESTRATEGIA S DE R L DE C V</t>
  </si>
  <si>
    <t>ERMITA</t>
  </si>
  <si>
    <t>IZTAPALAPA</t>
  </si>
  <si>
    <t>SAyF-CGCC-CPS-030-0-2022</t>
  </si>
  <si>
    <t>LANDA</t>
  </si>
  <si>
    <t xml:space="preserve">LUIS ALBERTO LANDA ROMERO </t>
  </si>
  <si>
    <t>SEIS</t>
  </si>
  <si>
    <t xml:space="preserve">AGRICOLA ORIENTAL </t>
  </si>
  <si>
    <t>IZTACALCO</t>
  </si>
  <si>
    <t>CS-017/2022</t>
  </si>
  <si>
    <t>EFINFO SAPI DE CV</t>
  </si>
  <si>
    <t xml:space="preserve">MARIANO ESCOBEDO </t>
  </si>
  <si>
    <t>ANZUREZ</t>
  </si>
  <si>
    <t>SAyF/CGCC/CPS-066-0-2022</t>
  </si>
  <si>
    <t>ALTERNATIVA CRETAIVA 360 SA DE CV</t>
  </si>
  <si>
    <t>SINDICATO</t>
  </si>
  <si>
    <t>ELECTRA</t>
  </si>
  <si>
    <t>MEXICO</t>
  </si>
  <si>
    <t>SAyF/CGCC/CPS-070-0-2022</t>
  </si>
  <si>
    <t>NEOMEDIA SA DE CV</t>
  </si>
  <si>
    <t>CERRADA DE VICENTE GUERRERO</t>
  </si>
  <si>
    <t>HUAYATLA</t>
  </si>
  <si>
    <t>MAGDALENA CONTRERAS</t>
  </si>
  <si>
    <t>SAyF/CGCC/CPS-073-0-2022</t>
  </si>
  <si>
    <t>SEVILLA</t>
  </si>
  <si>
    <t xml:space="preserve">PORTALES SUR </t>
  </si>
  <si>
    <t>CAD-011/2022</t>
  </si>
  <si>
    <t>SISTEMAS DE INTELIGENCIA GEOGRAFICAS APLICADAS SC</t>
  </si>
  <si>
    <t xml:space="preserve">SAN JERONIMO </t>
  </si>
  <si>
    <t xml:space="preserve">LEON </t>
  </si>
  <si>
    <t xml:space="preserve">DIRECCION DE REGULACIÓN DE PADRON CATASTRAL </t>
  </si>
  <si>
    <t>COMPAÑÍA PERIODISTICA NACIONAL SA DE C V</t>
  </si>
  <si>
    <t>BUCARELI</t>
  </si>
  <si>
    <t>CENTRO</t>
  </si>
  <si>
    <t xml:space="preserve">DIRECCION DE RECUPERACIÓN DSE COBRO DE LA SUBTESORERIA DE FISCALIZACION </t>
  </si>
  <si>
    <t>CS-012/2022</t>
  </si>
  <si>
    <t>SERVICIO POPLOOP S A DE C V</t>
  </si>
  <si>
    <t>TLAXCO</t>
  </si>
  <si>
    <t>LA PAZ</t>
  </si>
  <si>
    <t>PUEBLA</t>
  </si>
  <si>
    <t>SAyF/CGCC/CPS-083-0-2022</t>
  </si>
  <si>
    <t>CAJEROS</t>
  </si>
  <si>
    <t>EL SIFON</t>
  </si>
  <si>
    <t xml:space="preserve">EL SIFON </t>
  </si>
  <si>
    <t xml:space="preserve">SUBTESORERIA DE CATASTRO </t>
  </si>
  <si>
    <t>CAD 014/2022</t>
  </si>
  <si>
    <t>SEWARE SA DE CV</t>
  </si>
  <si>
    <t>MANUEL AVILA CAMACHO</t>
  </si>
  <si>
    <t>CIUDAD SATELITE</t>
  </si>
  <si>
    <t>CAD-013/2022</t>
  </si>
  <si>
    <t>SAyF/CGCC/CPS-084-0-2022</t>
  </si>
  <si>
    <t>ADOLFO LOPEZ MATEOS</t>
  </si>
  <si>
    <t>TORRE ALFA</t>
  </si>
  <si>
    <t xml:space="preserve">DIRECCCION GENERAL DE TELECOMUNICACIONES </t>
  </si>
  <si>
    <t>CS-034/2022</t>
  </si>
  <si>
    <t>CRIVIA INTERNACIONAL SAS DE C.V.</t>
  </si>
  <si>
    <t>CIN171119UW3</t>
  </si>
  <si>
    <t>ZAMPOLA</t>
  </si>
  <si>
    <t xml:space="preserve">LETRAN DE VALLE </t>
  </si>
  <si>
    <t xml:space="preserve">LETRAN DEL VALLE </t>
  </si>
  <si>
    <t>CS-035/2022</t>
  </si>
  <si>
    <t>COMERCIALIZADORA GLOBAL DE TECNOLOGIAS SA DE C V</t>
  </si>
  <si>
    <t>CS-038/2022</t>
  </si>
  <si>
    <t>Director Ejecutivo de Administración de Personal de la Dirección General de Administración de Personal y Desarrollo Administrativo</t>
  </si>
  <si>
    <t>Director de Normatividad Planeación y Previsión Social de la Dirección General de Administración de Personal y Desarrollo Administrativo</t>
  </si>
  <si>
    <t>Subdirectora de Compensaciones y Beneficios de la Dirección General de Administración de Personal y Desarrollo Administrativo</t>
  </si>
  <si>
    <t>Javier Barros Sierra</t>
  </si>
  <si>
    <t xml:space="preserve">Piso 1 </t>
  </si>
  <si>
    <t xml:space="preserve">Santa Fe Cuajimalpa </t>
  </si>
  <si>
    <t>Cuajimalpa de Morelos</t>
  </si>
  <si>
    <t>Dirección General de Administración de Personal y Desarrollo Administrativo</t>
  </si>
  <si>
    <t>DEABS-19-2022</t>
  </si>
  <si>
    <t xml:space="preserve">Persona Moral </t>
  </si>
  <si>
    <t xml:space="preserve">Río Lerma </t>
  </si>
  <si>
    <t>Piso 20</t>
  </si>
  <si>
    <t>Alcaldía Cuauhtémoc</t>
  </si>
  <si>
    <t>De conformidad con los artículos 43, fracción II y 49 de la Ley de Adquisiciones para el Distrito Federal, atendiendo los criterios de eficacia, eficiencia, imparcialidad, transparencia y honradez y por haber cumplido con los requisitos legales, administrativos, técnicos y económicos solicitados por la convocante.</t>
  </si>
  <si>
    <t>Dependencias, Entidades, Alcaldías y demás Organismos de la Administración Pública</t>
  </si>
  <si>
    <t>Dirección General de Recursos Materiales y Servicios Generales y las Entidades y Órganos Autónomos</t>
  </si>
  <si>
    <t>DEAS-07-2023</t>
  </si>
  <si>
    <t>https://transparencia.finanzas.cdmx.gob.mx/repositorio/public/upload/repositorio/2023/1T/30A/DEAS-07-2023.pdf</t>
  </si>
  <si>
    <t>DEAS-07-2023-C1</t>
  </si>
  <si>
    <t>ADHESIÓN DE LA ALCALDÍA MAGDALENA CONTRERAS</t>
  </si>
  <si>
    <t>https://transparencia.finanzas.cdmx.gob.mx/repositorio/public/upload/repositorio/2023/1T/30A/DEAS-07-2023-C1.pdf</t>
  </si>
  <si>
    <t>DEAS-07-2023-C2</t>
  </si>
  <si>
    <t>AMPLIACIÓN DE EQUIPOS SIN MODIFICAR MONTOS, DERIVADO DE LOS REQUERIMIENTOS DE LA ALCALDÍA MIGUEL HIDALGO</t>
  </si>
  <si>
    <t>https://transparencia.finanzas.cdmx.gob.mx/repositorio/public/upload/repositorio/2023/1T/30A/DEAS-07-2023-C2.pdf</t>
  </si>
  <si>
    <t>DEAS-07-2023-C3</t>
  </si>
  <si>
    <t>MODIFICACIÓN DE NÚMERO DE EQUIPOS SERVICIO DE TRANSPORTES ELÉCTRICOS, SIN MODIFICAR MONTOS</t>
  </si>
  <si>
    <t>https://transparencia.finanzas.cdmx.gob.mx/repositorio/public/upload/repositorio/2023/1T/30A/DEAS-07-2023-C3.pdf</t>
  </si>
  <si>
    <t>DEAS-07-2023-C4</t>
  </si>
  <si>
    <t>REDUCCIÓN DE MONTO JEFATURA DE GOBIERNO</t>
  </si>
  <si>
    <t>https://transparencia.finanzas.cdmx.gob.mx/repositorio/public/upload/repositorio/2023/1T/30A/DEAS-07-2023-C4.pdf</t>
  </si>
  <si>
    <t>DEAS-07-2023-C5</t>
  </si>
  <si>
    <t>REDUCCIÓN DE MONTOS MÁXIMOS EN TODAS LAS UNIDADES</t>
  </si>
  <si>
    <t>Se reporta en el presente trimestre por modificación de hipervínculo al documento del contrato y por elaboración de convenios</t>
  </si>
  <si>
    <t xml:space="preserve">https://transparencia.finanzas.cdmx.gob.mx/repositorio/public/upload/repositorio/2023/2T/30B/DEAS_07_2023_C5_REDUCCION_RADIOCOMUNICACION_ATT.pdf
</t>
  </si>
  <si>
    <t>DEAS-07-2023-C6</t>
  </si>
  <si>
    <t>DISMINUCIÓN Y AMPLIACIÓN DE MONTO DERIVADA DE REQUERIMIENTOS DE UNIDADES ADMINISTRATIVAS</t>
  </si>
  <si>
    <t>https://transparencia.finanzas.cdmx.gob.mx/repositorio/public/upload/repositorio/2023/3T/30B/DEAS-07-2023-C6_RED_AMP_RADIOCOMUNICACION_AT&amp;T.pdf</t>
  </si>
  <si>
    <t>DEAS-07-2023-C7</t>
  </si>
  <si>
    <t>https://transparencia.finanzas.cdmx.gob.mx/repositorio/public/upload/repositorio/2023/3T/30B/DEAS-07-2023-C7_AMPLIACION_MONTO_RADIOCOMUNICACION_AT&amp;T.pdf</t>
  </si>
  <si>
    <t>DEAS-07-2023-C8</t>
  </si>
  <si>
    <t>REDUCCIÓN AL MONTO DERIVADA DE REQUERIMIENTOS DE UNIDADES ADMINISTRATIVAS</t>
  </si>
  <si>
    <t>https://transparencia.finanzas.cdmx.gob.mx/repositorio/public/upload/repositorio/2023/3T/30B/DEAS-07-2023-C8_REDUCCION_MONTO_RADIOCOMUNICACION_AT&amp;T.pdf</t>
  </si>
  <si>
    <t>DEAS-07-2023-C9</t>
  </si>
  <si>
    <t>https://transparencia.finanzas.cdmx.gob.mx/repositorio/public/upload/repositorio/2023/3T/30B/DEAS-07-2023-C9_REDUCCION_MONTO_RADIOCOMUNICACION_AT&amp;T.pdf</t>
  </si>
  <si>
    <t>DEAS-07-2023-C10</t>
  </si>
  <si>
    <t>https://transparencia.finanzas.cdmx.gob.mx/repositorio/public/upload/repositorio/2023/3T/30B/DEAS-07-2023-C10_.AMPLIACION_RADIOCOMUNICACION_AT&amp;T.pdf</t>
  </si>
  <si>
    <t>DEAS-07-2023-C11</t>
  </si>
  <si>
    <t>https://transparencia.finanzas.cdmx.gob.mx/repositorio/public/upload/repositorio/2023/3T/30B/DEAS-07-2023-C11_AMPLIACION_RADIOCOMUNICACION_AT&amp;T.pdf</t>
  </si>
  <si>
    <t>DEAS-07-2023-C12</t>
  </si>
  <si>
    <t>https://transparencia.finanzas.cdmx.gob.mx/repositorio/public/upload/repositorio/2023/4T/30%20B/DEAS-07-2023-C12-REDUCCION-RADIOCOMUNICACION-AT&amp;T%20(1).pdf</t>
  </si>
  <si>
    <t>DEAS-07-2023-C13</t>
  </si>
  <si>
    <t>REAJUSTE DE MONTOS MÍNIMOS Y MÁXIMOS DE LAS UNIDADES ADMINISTRATIVAS Y ADHESIÓN</t>
  </si>
  <si>
    <t>https://transparencia.finanzas.cdmx.gob.mx/repositorio/public/upload/repositorio/2023/4T/30%20B/DEAS-07-2023-C13-AMPLIACION-RADIOCOMUNICACION%20DIGITAL-AT&amp;T.pdf</t>
  </si>
  <si>
    <t>DEAS-07-2023-C14</t>
  </si>
  <si>
    <t>AMPLIACIÓN AL MONTO DERIVADA DE REQUERIMIENTOS DE UNIDADES ADMINISTRATIVAS</t>
  </si>
  <si>
    <t>https://transparencia.finanzas.cdmx.gob.mx/repositorio/public/upload/repositorio/2023/4T/30%20B/DEAS-07-2023-C14_REAJUSTE_CAMBIO_APODERADO_RADIOCOMUNICACIÓN_AT&amp;T.pdf</t>
  </si>
  <si>
    <t>dab220124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</si>
</sst>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font>
    <font>
      <sz val="11"/>
      <color indexed="8"/>
      <name val="Calibri"/>
      <family val="2"/>
      <scheme val="minor"/>
    </font>
    <font>
      <sz val="10"/>
      <name val="Arial"/>
      <family val="2"/>
    </font>
    <font>
      <sz val="11"/>
      <name val="Calibri"/>
      <family val="2"/>
      <scheme val="minor"/>
    </font>
    <font>
      <sz val="11"/>
      <color rgb="FF000000"/>
      <name val="Calibri"/>
      <family val="2"/>
      <scheme val="minor"/>
    </font>
    <font>
      <u/>
      <sz val="11"/>
      <color rgb="FF0070C0"/>
      <name val="Calibri"/>
      <family val="2"/>
      <scheme val="minor"/>
    </font>
    <font>
      <u/>
      <sz val="11"/>
      <name val="Calibri"/>
      <family val="2"/>
    </font>
    <font>
      <sz val="11"/>
      <color rgb="FF000000"/>
      <name val="Calibri"/>
      <family val="2"/>
    </font>
    <font>
      <sz val="12"/>
      <name val="Calibri"/>
      <family val="2"/>
    </font>
    <font>
      <sz val="10"/>
      <name val="Calibri"/>
      <family val="2"/>
    </font>
    <font>
      <sz val="9"/>
      <color rgb="FF1F1F1F"/>
      <name val="Arial"/>
      <family val="2"/>
    </font>
    <font>
      <sz val="11"/>
      <color rgb="FF1F1F1F"/>
      <name val="Calibri"/>
      <family val="2"/>
      <scheme val="minor"/>
    </font>
    <font>
      <sz val="11"/>
      <color theme="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6">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xf numFmtId="0" fontId="7" fillId="3" borderId="0"/>
    <xf numFmtId="0" fontId="7" fillId="3" borderId="0"/>
  </cellStyleXfs>
  <cellXfs count="10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left" vertical="top"/>
    </xf>
    <xf numFmtId="0" fontId="4" fillId="0" borderId="0" xfId="1" applyFill="1" applyAlignment="1">
      <alignment horizontal="left" vertical="top"/>
    </xf>
    <xf numFmtId="0" fontId="0" fillId="0" borderId="0" xfId="0" applyFill="1"/>
    <xf numFmtId="0" fontId="0" fillId="0" borderId="0" xfId="0" applyFill="1" applyAlignment="1">
      <alignment horizontal="left" vertical="top"/>
    </xf>
    <xf numFmtId="0" fontId="0" fillId="0" borderId="0" xfId="0"/>
    <xf numFmtId="14" fontId="0" fillId="0" borderId="0" xfId="0" applyNumberFormat="1" applyFill="1"/>
    <xf numFmtId="0" fontId="4" fillId="0" borderId="0" xfId="3" applyFill="1"/>
    <xf numFmtId="0" fontId="0" fillId="0" borderId="0" xfId="0" applyFill="1" applyAlignment="1">
      <alignment horizontal="left" vertical="center"/>
    </xf>
    <xf numFmtId="0" fontId="3" fillId="5" borderId="1" xfId="0" applyFont="1" applyFill="1" applyBorder="1" applyAlignment="1">
      <alignment horizontal="center" wrapText="1"/>
    </xf>
    <xf numFmtId="0" fontId="0" fillId="0" borderId="0" xfId="0"/>
    <xf numFmtId="0" fontId="0" fillId="0" borderId="0" xfId="0"/>
    <xf numFmtId="0" fontId="8" fillId="5" borderId="1" xfId="0" applyFont="1" applyFill="1" applyBorder="1" applyAlignment="1">
      <alignment horizontal="center" wrapText="1"/>
    </xf>
    <xf numFmtId="0" fontId="0" fillId="0" borderId="0" xfId="0"/>
    <xf numFmtId="0" fontId="12" fillId="0" borderId="0" xfId="0" applyFont="1" applyFill="1"/>
    <xf numFmtId="0" fontId="5" fillId="5" borderId="1" xfId="0" applyFont="1" applyFill="1" applyBorder="1" applyAlignment="1">
      <alignment horizontal="center" wrapText="1"/>
    </xf>
    <xf numFmtId="0" fontId="0" fillId="0" borderId="0" xfId="0" applyAlignment="1">
      <alignment vertical="top"/>
    </xf>
    <xf numFmtId="0" fontId="0" fillId="0" borderId="0" xfId="0" applyFill="1" applyAlignment="1">
      <alignment horizontal="left"/>
    </xf>
    <xf numFmtId="0" fontId="2" fillId="6"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0" borderId="0" xfId="0" applyFont="1" applyFill="1" applyAlignment="1">
      <alignment horizontal="left" vertical="top"/>
    </xf>
    <xf numFmtId="14" fontId="9" fillId="0" borderId="0" xfId="0" applyNumberFormat="1" applyFont="1" applyFill="1" applyAlignment="1">
      <alignment horizontal="left" vertical="top"/>
    </xf>
    <xf numFmtId="0" fontId="9" fillId="0" borderId="0" xfId="0" applyFont="1" applyFill="1" applyAlignment="1">
      <alignment horizontal="right" vertical="top"/>
    </xf>
    <xf numFmtId="0" fontId="6" fillId="0" borderId="0" xfId="0" applyFont="1" applyFill="1" applyAlignment="1">
      <alignment horizontal="left"/>
    </xf>
    <xf numFmtId="14" fontId="6" fillId="0" borderId="0" xfId="0" applyNumberFormat="1" applyFont="1" applyFill="1" applyAlignment="1">
      <alignment horizontal="left"/>
    </xf>
    <xf numFmtId="0" fontId="6" fillId="0" borderId="0" xfId="0" applyFont="1" applyFill="1" applyAlignment="1">
      <alignment horizontal="left" vertical="top"/>
    </xf>
    <xf numFmtId="0" fontId="6" fillId="0" borderId="0" xfId="0" applyFont="1" applyFill="1"/>
    <xf numFmtId="0" fontId="9" fillId="0" borderId="0" xfId="0" applyFont="1" applyFill="1" applyAlignment="1">
      <alignment horizontal="left"/>
    </xf>
    <xf numFmtId="14" fontId="9" fillId="0" borderId="0" xfId="0" applyNumberFormat="1" applyFont="1" applyFill="1" applyAlignment="1">
      <alignment horizontal="left"/>
    </xf>
    <xf numFmtId="0" fontId="9" fillId="0" borderId="0" xfId="0" applyFont="1" applyFill="1"/>
    <xf numFmtId="0" fontId="9" fillId="0" borderId="0" xfId="0" applyFont="1" applyFill="1" applyAlignment="1">
      <alignment horizontal="left" vertical="center"/>
    </xf>
    <xf numFmtId="14" fontId="9" fillId="0" borderId="0" xfId="0" applyNumberFormat="1" applyFont="1" applyFill="1" applyAlignment="1">
      <alignment horizontal="left" vertical="center"/>
    </xf>
    <xf numFmtId="14" fontId="0" fillId="0" borderId="0" xfId="0" applyNumberFormat="1" applyFill="1" applyAlignment="1">
      <alignment horizontal="right" vertical="top"/>
    </xf>
    <xf numFmtId="14" fontId="6" fillId="0" borderId="0" xfId="0" applyNumberFormat="1" applyFont="1" applyFill="1"/>
    <xf numFmtId="14" fontId="0" fillId="0" borderId="0" xfId="0" applyNumberFormat="1" applyFill="1" applyAlignment="1">
      <alignment horizontal="right" vertical="center"/>
    </xf>
    <xf numFmtId="0" fontId="14" fillId="0" borderId="0" xfId="0" applyFont="1" applyFill="1"/>
    <xf numFmtId="14" fontId="0" fillId="0" borderId="0" xfId="0" applyNumberFormat="1" applyFill="1" applyAlignment="1">
      <alignment horizontal="right"/>
    </xf>
    <xf numFmtId="14" fontId="9" fillId="0" borderId="0" xfId="0" applyNumberFormat="1" applyFont="1" applyFill="1" applyAlignment="1">
      <alignment horizontal="right" vertical="top"/>
    </xf>
    <xf numFmtId="164" fontId="9" fillId="0" borderId="0" xfId="0" applyNumberFormat="1" applyFont="1" applyFill="1" applyAlignment="1">
      <alignment horizontal="right" vertical="top"/>
    </xf>
    <xf numFmtId="14" fontId="9" fillId="0" borderId="0" xfId="0" applyNumberFormat="1" applyFont="1" applyFill="1"/>
    <xf numFmtId="14" fontId="9" fillId="0" borderId="0" xfId="0" applyNumberFormat="1" applyFont="1" applyFill="1" applyAlignment="1">
      <alignment horizontal="right" vertical="center"/>
    </xf>
    <xf numFmtId="14" fontId="9" fillId="0" borderId="0" xfId="0" applyNumberFormat="1" applyFont="1" applyFill="1" applyAlignment="1">
      <alignment horizontal="right"/>
    </xf>
    <xf numFmtId="0" fontId="4" fillId="0" borderId="0" xfId="1" applyFill="1"/>
    <xf numFmtId="0" fontId="4" fillId="0" borderId="0" xfId="3" applyFill="1" applyBorder="1"/>
    <xf numFmtId="0" fontId="4" fillId="0" borderId="0" xfId="3" applyFill="1" applyAlignment="1">
      <alignment horizontal="left" vertical="top"/>
    </xf>
    <xf numFmtId="0" fontId="4" fillId="0" borderId="0" xfId="3" applyFill="1" applyAlignment="1">
      <alignment horizontal="left" vertical="center"/>
    </xf>
    <xf numFmtId="14" fontId="4" fillId="0" borderId="0" xfId="3" applyNumberFormat="1" applyFill="1" applyAlignment="1">
      <alignment horizontal="left"/>
    </xf>
    <xf numFmtId="0" fontId="4" fillId="0" borderId="0" xfId="3" applyFill="1" applyAlignment="1">
      <alignment horizontal="left"/>
    </xf>
    <xf numFmtId="0" fontId="9" fillId="0" borderId="0" xfId="0" applyFont="1" applyFill="1" applyBorder="1" applyAlignment="1">
      <alignment horizontal="left" vertical="top"/>
    </xf>
    <xf numFmtId="0" fontId="9" fillId="0" borderId="0" xfId="0" applyFont="1" applyFill="1" applyAlignment="1">
      <alignment vertical="top"/>
    </xf>
    <xf numFmtId="0" fontId="6" fillId="0" borderId="0" xfId="0" applyFont="1" applyFill="1" applyAlignment="1">
      <alignment horizontal="right"/>
    </xf>
    <xf numFmtId="14" fontId="6" fillId="0" borderId="0" xfId="0" applyNumberFormat="1" applyFont="1" applyFill="1" applyAlignment="1">
      <alignment horizontal="center" vertical="center" wrapText="1"/>
    </xf>
    <xf numFmtId="2" fontId="6" fillId="0" borderId="0" xfId="0" applyNumberFormat="1" applyFont="1" applyFill="1"/>
    <xf numFmtId="14" fontId="6" fillId="0" borderId="0" xfId="0" applyNumberFormat="1" applyFont="1" applyFill="1" applyAlignment="1">
      <alignment horizontal="center"/>
    </xf>
    <xf numFmtId="0" fontId="6" fillId="0" borderId="0" xfId="0" applyFont="1" applyFill="1" applyAlignment="1">
      <alignment horizontal="center"/>
    </xf>
    <xf numFmtId="14" fontId="9" fillId="0" borderId="0" xfId="0" applyNumberFormat="1" applyFont="1" applyFill="1" applyAlignment="1">
      <alignment horizontal="center"/>
    </xf>
    <xf numFmtId="2" fontId="9" fillId="0" borderId="0" xfId="0" applyNumberFormat="1" applyFont="1" applyFill="1" applyAlignment="1">
      <alignment vertical="center"/>
    </xf>
    <xf numFmtId="14" fontId="9" fillId="0" borderId="0" xfId="0" applyNumberFormat="1" applyFont="1" applyFill="1" applyAlignment="1">
      <alignment horizontal="center" vertical="top"/>
    </xf>
    <xf numFmtId="2" fontId="9" fillId="0" borderId="0" xfId="0" applyNumberFormat="1" applyFont="1" applyFill="1" applyAlignment="1">
      <alignment vertical="top"/>
    </xf>
    <xf numFmtId="49" fontId="9" fillId="0" borderId="0" xfId="0" applyNumberFormat="1" applyFont="1" applyFill="1" applyAlignment="1">
      <alignment horizontal="left" vertical="top"/>
    </xf>
    <xf numFmtId="14" fontId="9" fillId="0" borderId="0" xfId="0" applyNumberFormat="1" applyFont="1" applyFill="1" applyAlignment="1">
      <alignment horizontal="center" vertical="center"/>
    </xf>
    <xf numFmtId="0" fontId="9" fillId="0" borderId="0" xfId="0" applyFont="1" applyFill="1" applyAlignment="1"/>
    <xf numFmtId="0" fontId="4" fillId="0" borderId="0" xfId="3" applyFill="1" applyBorder="1" applyAlignment="1">
      <alignment horizontal="left" vertical="center"/>
    </xf>
    <xf numFmtId="0" fontId="11" fillId="0" borderId="0" xfId="3" applyFont="1" applyFill="1" applyBorder="1" applyAlignment="1">
      <alignment horizontal="left" vertical="center"/>
    </xf>
    <xf numFmtId="0" fontId="11" fillId="0" borderId="0" xfId="3" applyFont="1" applyFill="1" applyAlignment="1">
      <alignment horizontal="left" vertical="top"/>
    </xf>
    <xf numFmtId="0" fontId="11" fillId="0" borderId="0" xfId="3" applyFont="1" applyFill="1" applyAlignment="1">
      <alignment horizontal="left" vertical="center"/>
    </xf>
    <xf numFmtId="0" fontId="6" fillId="0" borderId="0" xfId="0" applyFont="1" applyFill="1" applyAlignment="1">
      <alignment horizontal="right" vertical="top"/>
    </xf>
    <xf numFmtId="0" fontId="9" fillId="0" borderId="0" xfId="0" applyFont="1" applyFill="1" applyAlignment="1">
      <alignment horizontal="right"/>
    </xf>
    <xf numFmtId="0" fontId="4" fillId="0" borderId="0" xfId="3" applyFill="1" applyBorder="1" applyAlignment="1">
      <alignment horizontal="left" vertical="top"/>
    </xf>
    <xf numFmtId="0" fontId="4" fillId="0" borderId="0" xfId="1" applyFill="1" applyBorder="1"/>
    <xf numFmtId="0" fontId="18" fillId="0" borderId="0" xfId="0" applyFont="1"/>
    <xf numFmtId="0" fontId="6" fillId="0" borderId="0" xfId="1" applyFont="1" applyFill="1" applyAlignment="1" applyProtection="1"/>
    <xf numFmtId="0" fontId="0" fillId="0" borderId="0" xfId="0" applyFill="1" applyBorder="1"/>
    <xf numFmtId="0" fontId="13" fillId="0" borderId="0" xfId="0" applyFont="1" applyFill="1"/>
    <xf numFmtId="0" fontId="13" fillId="0" borderId="0" xfId="0" applyFont="1" applyFill="1" applyAlignment="1">
      <alignment horizontal="center"/>
    </xf>
    <xf numFmtId="0" fontId="10" fillId="0" borderId="0" xfId="0" applyFont="1" applyFill="1" applyAlignment="1">
      <alignment horizontal="left" vertical="center"/>
    </xf>
    <xf numFmtId="0" fontId="15" fillId="0" borderId="0" xfId="0" applyFont="1" applyFill="1"/>
    <xf numFmtId="0" fontId="8" fillId="0" borderId="0" xfId="0" applyFont="1" applyFill="1"/>
    <xf numFmtId="0" fontId="15" fillId="0" borderId="0" xfId="0" applyFont="1" applyFill="1" applyAlignment="1">
      <alignment vertical="center"/>
    </xf>
    <xf numFmtId="0" fontId="0" fillId="0" borderId="0" xfId="0" applyFill="1" applyAlignment="1">
      <alignment horizontal="right"/>
    </xf>
    <xf numFmtId="0" fontId="0" fillId="0" borderId="0" xfId="0" applyFill="1" applyAlignment="1">
      <alignment horizontal="left" vertical="center" wrapText="1"/>
    </xf>
    <xf numFmtId="0" fontId="2" fillId="7" borderId="1" xfId="0" applyFont="1" applyFill="1" applyBorder="1" applyAlignment="1">
      <alignment horizontal="center" wrapText="1"/>
    </xf>
    <xf numFmtId="0" fontId="0" fillId="0" borderId="0" xfId="0" applyFont="1" applyFill="1"/>
    <xf numFmtId="0" fontId="0" fillId="0" borderId="0" xfId="0" applyFont="1" applyFill="1" applyBorder="1" applyAlignment="1">
      <alignment horizontal="left" vertical="center"/>
    </xf>
    <xf numFmtId="0" fontId="4" fillId="0" borderId="0" xfId="1" applyFont="1" applyFill="1"/>
    <xf numFmtId="0" fontId="4" fillId="0" borderId="0" xfId="3" applyFill="1" applyAlignment="1"/>
    <xf numFmtId="0" fontId="13" fillId="0" borderId="0" xfId="0" applyFont="1" applyFill="1" applyAlignment="1">
      <alignment horizontal="left"/>
    </xf>
    <xf numFmtId="14" fontId="13" fillId="0" borderId="0" xfId="0" applyNumberFormat="1" applyFont="1" applyFill="1"/>
    <xf numFmtId="164" fontId="0" fillId="0" borderId="0" xfId="0" applyNumberFormat="1" applyFill="1"/>
    <xf numFmtId="0" fontId="13" fillId="0" borderId="0" xfId="0" applyFont="1" applyFill="1" applyAlignment="1">
      <alignment horizontal="left" vertical="top"/>
    </xf>
    <xf numFmtId="0" fontId="13" fillId="0" borderId="0" xfId="0" applyFont="1" applyFill="1" applyAlignment="1">
      <alignment horizontal="center" vertical="top"/>
    </xf>
    <xf numFmtId="14" fontId="13" fillId="0" borderId="0" xfId="0" applyNumberFormat="1" applyFont="1" applyFill="1" applyAlignment="1">
      <alignment horizontal="right"/>
    </xf>
    <xf numFmtId="0" fontId="0" fillId="0" borderId="0" xfId="0" applyFill="1" applyAlignment="1">
      <alignment vertical="top"/>
    </xf>
    <xf numFmtId="14" fontId="0" fillId="0" borderId="0" xfId="0" applyNumberFormat="1" applyFill="1" applyAlignment="1">
      <alignment vertical="top"/>
    </xf>
    <xf numFmtId="0" fontId="4" fillId="0" borderId="0" xfId="3" applyFill="1" applyAlignment="1">
      <alignment vertical="top"/>
    </xf>
    <xf numFmtId="0" fontId="9" fillId="0" borderId="2" xfId="0" applyFont="1" applyFill="1" applyBorder="1" applyAlignment="1">
      <alignment vertical="top"/>
    </xf>
    <xf numFmtId="0" fontId="16" fillId="0" borderId="0" xfId="0" applyFont="1" applyFill="1" applyAlignment="1">
      <alignment vertical="top"/>
    </xf>
    <xf numFmtId="14" fontId="16" fillId="0" borderId="0" xfId="0" applyNumberFormat="1" applyFont="1" applyFill="1" applyAlignment="1">
      <alignment vertical="top"/>
    </xf>
    <xf numFmtId="0" fontId="17" fillId="0" borderId="0" xfId="0" applyFont="1" applyFill="1" applyAlignment="1">
      <alignment vertical="top"/>
    </xf>
    <xf numFmtId="14" fontId="17" fillId="0" borderId="0" xfId="0" applyNumberFormat="1" applyFont="1" applyFill="1" applyAlignment="1">
      <alignment vertical="top"/>
    </xf>
    <xf numFmtId="0" fontId="4" fillId="0" borderId="0" xfId="3" applyFont="1" applyFill="1" applyAlignment="1">
      <alignment vertical="top"/>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colors>
    <mruColors>
      <color rgb="FFFF00FF"/>
      <color rgb="FF66FFCC"/>
      <color rgb="FFFFCCFF"/>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feb-2021\A121Fr30A_Resultados-de-proce-1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o%20A%20Torres\AppData\Local\Microsoft\Windows\Temporary%20Internet%20Files\Content.MSO\Copia%20de%20A121Fr30B_Resultados-de-proce%201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2022/3T/30A/DEAS-24-2022_VP.pdf" TargetMode="External"/><Relationship Id="rId21" Type="http://schemas.openxmlformats.org/officeDocument/2006/relationships/hyperlink" Target="https://transparencia.finanzas.cdmx.gob.mx/repositorio/public/upload/repositorio/2022/1T/30A/Acta_JAB_11-21.pdf" TargetMode="External"/><Relationship Id="rId324" Type="http://schemas.openxmlformats.org/officeDocument/2006/relationships/hyperlink" Target="https://transparencia.finanzas.cdmx.gob.mx/repositorio/public/upload/repositorio/DGAyF/2022/drmas/fracc_XXX/H-desierto.pdf" TargetMode="External"/><Relationship Id="rId531" Type="http://schemas.openxmlformats.org/officeDocument/2006/relationships/hyperlink" Target="https://transparencia.finanzas.cdmx.gob.mx/repositorio/public/upload/repositorio/DGAyF/2022/drmas/fracc_XXX/LPN002_apertura.pdf" TargetMode="External"/><Relationship Id="rId629" Type="http://schemas.openxmlformats.org/officeDocument/2006/relationships/hyperlink" Target="https://transparencia.finanzas.cdmx.gob.mx/repositorio/public/upload/repositorio/2022/2T/30A/NOTA_IMPACTO_URBANO.pdf" TargetMode="External"/><Relationship Id="rId170" Type="http://schemas.openxmlformats.org/officeDocument/2006/relationships/hyperlink" Target="https://transparencia.finanzas.cdmx.gob.mx/repositorio/public/upload/repositorio/DGAyF/2022/drmas/fracc_XXX/H-desierto.pdf" TargetMode="External"/><Relationship Id="rId268" Type="http://schemas.openxmlformats.org/officeDocument/2006/relationships/hyperlink" Target="https://transparencia.finanzas.cdmx.gob.mx/repositorio/public/upload/repositorio/DGAyF/2022/drmas/fracc_XXX/h_actarecepcionfisica.pdf" TargetMode="External"/><Relationship Id="rId475" Type="http://schemas.openxmlformats.org/officeDocument/2006/relationships/hyperlink" Target="https://transparencia.finanzas.cdmx.gob.mx/repositorio/public/upload/repositorio/DGAyF/2022/drmas/fracc_XXX/h_actarecepcionfisica.pdf" TargetMode="External"/><Relationship Id="rId32" Type="http://schemas.openxmlformats.org/officeDocument/2006/relationships/hyperlink" Target="https://transparencia.finanzas.cdmx.gob.mx/repositorio/public/upload/repositorio/2022/2T/30A/AVANCE_FINANCIERO.pdf" TargetMode="External"/><Relationship Id="rId128" Type="http://schemas.openxmlformats.org/officeDocument/2006/relationships/hyperlink" Target="https://transparencia.finanzas.cdmx.gob.mx/repositorio/public/upload/repositorio/DGAyF/2022/drmas/fracc_XXX/h_avancefisico.pdf" TargetMode="External"/><Relationship Id="rId335" Type="http://schemas.openxmlformats.org/officeDocument/2006/relationships/hyperlink" Target="https://transparencia.finanzas.cdmx.gob.mx/repositorio/public/upload/repositorio/DGAyF/2022/drmas/fracc_XXX/H-desierto.pdf" TargetMode="External"/><Relationship Id="rId542" Type="http://schemas.openxmlformats.org/officeDocument/2006/relationships/hyperlink" Target="https://transparencia.finanzas.cdmx.gob.mx/repositorio/public/upload/repositorio/DGAyF/2022/drmas/fracc_XXX/H-desierto.pdf" TargetMode="External"/><Relationship Id="rId181" Type="http://schemas.openxmlformats.org/officeDocument/2006/relationships/hyperlink" Target="https://transparencia.finanzas.cdmx.gob.mx/repositorio/public/upload/repositorio/DGAyF/2022/drmas/fracc_XXX/ir08_invitacion.pdf" TargetMode="External"/><Relationship Id="rId402" Type="http://schemas.openxmlformats.org/officeDocument/2006/relationships/hyperlink" Target="https://transparencia.finanzas.cdmx.gob.mx/repositorio/public/upload/repositorio/DGAyF/2022/drmas/fracc_XXX/h_actarecepcionfisica.pdf" TargetMode="External"/><Relationship Id="rId279" Type="http://schemas.openxmlformats.org/officeDocument/2006/relationships/hyperlink" Target="https://transparencia.finanzas.cdmx.gob.mx/repositorio/public/upload/repositorio/DGAyF/2022/drmas/fracc_XXX/h_actarecepcionfisica.pdf" TargetMode="External"/><Relationship Id="rId486" Type="http://schemas.openxmlformats.org/officeDocument/2006/relationships/hyperlink" Target="https://transparencia.finanzas.cdmx.gob.mx/repositorio/public/upload/repositorio/DGAyF/2022/drmas/fracc_XXX/h_finiquito.pdf" TargetMode="External"/><Relationship Id="rId43" Type="http://schemas.openxmlformats.org/officeDocument/2006/relationships/hyperlink" Target="https://transparencia.finanzas.cdmx.gob.mx/repositorio/public/upload/repositorio/2022/3T/30A/CONVOCATORIA_LP-04-22.pdf" TargetMode="External"/><Relationship Id="rId139" Type="http://schemas.openxmlformats.org/officeDocument/2006/relationships/hyperlink" Target="https://transparencia.finanzas.cdmx.gob.mx/repositorio/public/upload/repositorio/DGAyF/2022/drmas/fracc_XXX/h_avancefinanciero.pdf" TargetMode="External"/><Relationship Id="rId346" Type="http://schemas.openxmlformats.org/officeDocument/2006/relationships/hyperlink" Target="https://transparencia.finanzas.cdmx.gob.mx/repositorio/public/upload/repositorio/DGAyF/2022/drmas/fracc_XXX/H_noserealizaobrapublica.pdf" TargetMode="External"/><Relationship Id="rId553" Type="http://schemas.openxmlformats.org/officeDocument/2006/relationships/hyperlink" Target="https://transparencia.finanzas.cdmx.gob.mx/repositorio/public/upload/repositorio/DGAyF/2022/drmas/fracc_XXX/h_avancefisico.pdf" TargetMode="External"/><Relationship Id="rId192" Type="http://schemas.openxmlformats.org/officeDocument/2006/relationships/hyperlink" Target="https://transparencia.finanzas.cdmx.gob.mx/repositorio/public/upload/repositorio/DGAyF/2022/drmas/fracc_XXX/H-desierto.pdf" TargetMode="External"/><Relationship Id="rId206" Type="http://schemas.openxmlformats.org/officeDocument/2006/relationships/hyperlink" Target="https://transparencia.finanzas.cdmx.gob.mx/repositorio/public/upload/repositorio/DGAyF/2022/drmas/fracc_XXX/ir12_aclaracion.pdf" TargetMode="External"/><Relationship Id="rId413" Type="http://schemas.openxmlformats.org/officeDocument/2006/relationships/hyperlink" Target="https://transparencia.finanzas.cdmx.gob.mx/repositorio/public/upload/repositorio/DGAyF/2022/drmas/fracc_XXX/h_finiquito.pdf" TargetMode="External"/><Relationship Id="rId497" Type="http://schemas.openxmlformats.org/officeDocument/2006/relationships/hyperlink" Target="https://transparencia.finanzas.cdmx.gob.mx/repositorio/public/upload/repositorio/DGAyF/2022/drmas/fracc_XXX/ir40_invitacion.pdf" TargetMode="External"/><Relationship Id="rId620" Type="http://schemas.openxmlformats.org/officeDocument/2006/relationships/hyperlink" Target="https://transparencia.finanzas.cdmx.gob.mx/repositorio/public/upload/repositorio/DGAyF/2022/drmas/fracc_XXX/h_actarecepcionfisica.pdf" TargetMode="External"/><Relationship Id="rId357" Type="http://schemas.openxmlformats.org/officeDocument/2006/relationships/hyperlink" Target="https://transparencia.finanzas.cdmx.gob.mx/repositorio/public/upload/repositorio/DGAyF/2022/drmas/fracc_XXX/H-desierto.pdf" TargetMode="External"/><Relationship Id="rId54" Type="http://schemas.openxmlformats.org/officeDocument/2006/relationships/hyperlink" Target="https://transparencia.finanzas.cdmx.gob.mx/repositorio/public/upload/repositorio/2022/3T/30A/ACTA_JAB_LP052022.pdf" TargetMode="External"/><Relationship Id="rId217" Type="http://schemas.openxmlformats.org/officeDocument/2006/relationships/hyperlink" Target="https://transparencia.finanzas.cdmx.gob.mx/repositorio/public/upload/repositorio/DGAyF/2022/drmas/fracc_XXX/ir14_invitacion.pdf" TargetMode="External"/><Relationship Id="rId564" Type="http://schemas.openxmlformats.org/officeDocument/2006/relationships/hyperlink" Target="https://transparencia.finanzas.cdmx.gob.mx/repositorio/public/upload/repositorio/DGAyF/2022/drmas/fracc_XXX/h_avancefinanciero.pdf" TargetMode="External"/><Relationship Id="rId424" Type="http://schemas.openxmlformats.org/officeDocument/2006/relationships/hyperlink" Target="https://transparencia.finanzas.cdmx.gob.mx/repositorio/public/upload/repositorio/DGAyF/2022/drmas/fracc_XXX/IA909008940E3_invitacion.pdf" TargetMode="External"/><Relationship Id="rId631" Type="http://schemas.openxmlformats.org/officeDocument/2006/relationships/hyperlink" Target="https://transparencia.finanzas.cdmx.gob.mx/repositorio/public/upload/repositorio/2022/2T/30A/AVANCE_FINANCIERO.pdf" TargetMode="External"/><Relationship Id="rId270" Type="http://schemas.openxmlformats.org/officeDocument/2006/relationships/hyperlink" Target="https://transparencia.finanzas.cdmx.gob.mx/repositorio/public/upload/repositorio/DGAyF/2022/drmas/fracc_XXX/ir22_invitacion.pdf" TargetMode="External"/><Relationship Id="rId65" Type="http://schemas.openxmlformats.org/officeDocument/2006/relationships/hyperlink" Target="https://transparencia.finanzas.cdmx.gob.mx/repositorio/public/upload/repositorio/2022/2T/30A/AVANCE_FISICO.pdf" TargetMode="External"/><Relationship Id="rId130" Type="http://schemas.openxmlformats.org/officeDocument/2006/relationships/hyperlink" Target="https://transparencia.finanzas.cdmx.gob.mx/repositorio/public/upload/repositorio/DGAyF/2022/drmas/fracc_XXX/h_actarecepcionfisica.pdf" TargetMode="External"/><Relationship Id="rId368" Type="http://schemas.openxmlformats.org/officeDocument/2006/relationships/hyperlink" Target="https://transparencia.finanzas.cdmx.gob.mx/repositorio/public/upload/repositorio/DGAyF/2022/drmas/fracc_XXX/H-desierto.pdf" TargetMode="External"/><Relationship Id="rId575" Type="http://schemas.openxmlformats.org/officeDocument/2006/relationships/hyperlink" Target="https://transparencia.finanzas.cdmx.gob.mx/repositorio/public/upload/repositorio/DGAyF/2022/drmas/fracc_XXX/H-desierto.pdf" TargetMode="External"/><Relationship Id="rId228" Type="http://schemas.openxmlformats.org/officeDocument/2006/relationships/hyperlink" Target="https://transparencia.finanzas.cdmx.gob.mx/repositorio/public/upload/repositorio/DGAyF/2022/drmas/fracc_XXX/h_actarecepcionfisica.pdf" TargetMode="External"/><Relationship Id="rId435" Type="http://schemas.openxmlformats.org/officeDocument/2006/relationships/hyperlink" Target="https://transparencia.finanzas.cdmx.gob.mx/repositorio/public/upload/repositorio/DGAyF/2022/drmas/fracc_XXX/ir19_aclaracion.pdf" TargetMode="External"/><Relationship Id="rId642" Type="http://schemas.openxmlformats.org/officeDocument/2006/relationships/hyperlink" Target="https://transparencia.finanzas.cdmx.gob.mx/repositorio/public/upload/repositorio/2022/2T/30A/AVANCE_FINANCIERO.pdf" TargetMode="External"/><Relationship Id="rId281" Type="http://schemas.openxmlformats.org/officeDocument/2006/relationships/hyperlink" Target="https://transparencia.finanzas.cdmx.gob.mx/repositorio/public/upload/repositorio/DGAyF/2022/drmas/fracc_XXX/ir23_invitacion.pdf" TargetMode="External"/><Relationship Id="rId502" Type="http://schemas.openxmlformats.org/officeDocument/2006/relationships/hyperlink" Target="https://transparencia.finanzas.cdmx.gob.mx/repositorio/public/upload/repositorio/DGAyF/2022/drmas/fracc_XXX/H-desierto.pdf" TargetMode="External"/><Relationship Id="rId76" Type="http://schemas.openxmlformats.org/officeDocument/2006/relationships/hyperlink" Target="https://transparencia.finanzas.cdmx.gob.mx/repositorio/public/upload/repositorio/2022/2T/30A/AVANCE_FINANCIERO.pdf" TargetMode="External"/><Relationship Id="rId141" Type="http://schemas.openxmlformats.org/officeDocument/2006/relationships/hyperlink" Target="https://transparencia.finanzas.cdmx.gob.mx/repositorio/public/upload/repositorio/DGAyF/2022/drmas/fracc_XXX/h_finiquito.pdf" TargetMode="External"/><Relationship Id="rId379" Type="http://schemas.openxmlformats.org/officeDocument/2006/relationships/hyperlink" Target="https://transparencia.finanzas.cdmx.gob.mx/repositorio/public/upload/repositorio/DGAyF/2022/drmas/fracc_XXX/h_avancefisico.pdf" TargetMode="External"/><Relationship Id="rId586" Type="http://schemas.openxmlformats.org/officeDocument/2006/relationships/hyperlink" Target="https://transparencia.finanzas.cdmx.gob.mx/repositorio/public/upload/repositorio/DGAyF/2022/drmas/fracc_XXX/h_avancefinanciero.pdf" TargetMode="External"/><Relationship Id="rId7" Type="http://schemas.openxmlformats.org/officeDocument/2006/relationships/hyperlink" Target="https://transparencia.finanzas.cdmx.gob.mx/repositorio/public/upload/repositorio/2022/1T/30A/NOTA_METROBUS.pdf" TargetMode="External"/><Relationship Id="rId239" Type="http://schemas.openxmlformats.org/officeDocument/2006/relationships/hyperlink" Target="https://transparencia.finanzas.cdmx.gob.mx/repositorio/public/upload/repositorio/DGAyF/2022/drmas/fracc_XXX/SAyF-CGCC-CPS-030-0-2022.pdf" TargetMode="External"/><Relationship Id="rId446" Type="http://schemas.openxmlformats.org/officeDocument/2006/relationships/hyperlink" Target="https://transparencia.finanzas.cdmx.gob.mx/repositorio/public/upload/repositorio/DGAyF/2022/drmas/fracc_XXX/ir35_apertura.pdf" TargetMode="External"/><Relationship Id="rId292" Type="http://schemas.openxmlformats.org/officeDocument/2006/relationships/hyperlink" Target="https://transparencia.finanzas.cdmx.gob.mx/repositorio/public/upload/repositorio/DGAyF/2022/drmas/fracc_XXX/H-desierto.pdf" TargetMode="External"/><Relationship Id="rId306" Type="http://schemas.openxmlformats.org/officeDocument/2006/relationships/hyperlink" Target="https://transparencia.finanzas.cdmx.gob.mx/repositorio/public/upload/repositorio/DGAyF/2022/drmas/fracc_XXX/h_actarecepcionfisica.pdf" TargetMode="External"/><Relationship Id="rId87" Type="http://schemas.openxmlformats.org/officeDocument/2006/relationships/hyperlink" Target="https://transparencia.finanzas.cdmx.gob.mx/repositorio/public/upload/repositorio/2022/2T/30A/DEABS-09-2022.pdf" TargetMode="External"/><Relationship Id="rId513" Type="http://schemas.openxmlformats.org/officeDocument/2006/relationships/hyperlink" Target="https://transparencia.finanzas.cdmx.gob.mx/repositorio/public/upload/repositorio/DGAyF/2022/drmas/fracc_XXX/h_nohaycomunicadodesuspensi%C3%B3nanticipadadelcontrato.pdf" TargetMode="External"/><Relationship Id="rId597" Type="http://schemas.openxmlformats.org/officeDocument/2006/relationships/hyperlink" Target="https://transparencia.finanzas.cdmx.gob.mx/repositorio/public/upload/repositorio/DGAyF/2022/drmas/fracc_XXX/h_avancefinanciero.pdf" TargetMode="External"/><Relationship Id="rId152" Type="http://schemas.openxmlformats.org/officeDocument/2006/relationships/hyperlink" Target="https://transparencia.finanzas.cdmx.gob.mx/repositorio/public/upload/repositorio/DGAyF/2022/drmas/fracc_XXX/H-desierto.pdf" TargetMode="External"/><Relationship Id="rId457" Type="http://schemas.openxmlformats.org/officeDocument/2006/relationships/hyperlink" Target="https://transparencia.finanzas.cdmx.gob.mx/repositorio/public/upload/repositorio/DGAyF/2022/drmas/fracc_XXX/ir36_apertura.pdf" TargetMode="External"/><Relationship Id="rId14" Type="http://schemas.openxmlformats.org/officeDocument/2006/relationships/hyperlink" Target="https://transparencia.finanzas.cdmx.gob.mx/repositorio/public/upload/repositorio/2022/1T/30A/DESIERTO.pdf" TargetMode="External"/><Relationship Id="rId317" Type="http://schemas.openxmlformats.org/officeDocument/2006/relationships/hyperlink" Target="https://transparencia.finanzas.cdmx.gob.mx/repositorio/public/upload/repositorio/DGAyF/2022/drmas/fracc_XXX/h_finiquito.pdf" TargetMode="External"/><Relationship Id="rId524" Type="http://schemas.openxmlformats.org/officeDocument/2006/relationships/hyperlink" Target="https://transparencia.finanzas.cdmx.gob.mx/repositorio/public/upload/repositorio/DGAyF/2022/drmas/fracc_XXX/h_nohaycomunicadodesuspensi%C3%B3nanticipadadelcontrato.pdf" TargetMode="External"/><Relationship Id="rId98" Type="http://schemas.openxmlformats.org/officeDocument/2006/relationships/hyperlink" Target="https://transparencia.finanzas.cdmx.gob.mx/repositorio/public/upload/repositorio/2022/3T/30A/ACTA_FALLO_TONER22.pdf" TargetMode="External"/><Relationship Id="rId163" Type="http://schemas.openxmlformats.org/officeDocument/2006/relationships/hyperlink" Target="https://transparencia.finanzas.cdmx.gob.mx/repositorio/public/upload/repositorio/DGAyF/2022/drmas/fracc_XXX/ir06_invitacion.pdf" TargetMode="External"/><Relationship Id="rId370" Type="http://schemas.openxmlformats.org/officeDocument/2006/relationships/hyperlink" Target="https://transparencia.finanzas.cdmx.gob.mx/repositorio/public/upload/repositorio/DGAyF/2022/drmas/fracc_XXX/H-desierto.pdf" TargetMode="External"/><Relationship Id="rId230" Type="http://schemas.openxmlformats.org/officeDocument/2006/relationships/hyperlink" Target="https://transparencia.finanzas.cdmx.gob.mx/repositorio/public/upload/repositorio/DGAyF/2022/drmas/fracc_XXX/ir16_aclaracion.pdf" TargetMode="External"/><Relationship Id="rId468" Type="http://schemas.openxmlformats.org/officeDocument/2006/relationships/hyperlink" Target="https://transparencia.finanzas.cdmx.gob.mx/repositorio/public/upload/repositorio/DGAyF/2022/drmas/fracc_XXX/ir37_apertura.pdf" TargetMode="External"/><Relationship Id="rId25" Type="http://schemas.openxmlformats.org/officeDocument/2006/relationships/hyperlink" Target="https://transparencia.finanzas.cdmx.gob.mx/repositorio/public/upload/repositorio/2022/2T/30A/ACTA_JAB_LP-02-22.pdf" TargetMode="External"/><Relationship Id="rId328" Type="http://schemas.openxmlformats.org/officeDocument/2006/relationships/hyperlink" Target="https://transparencia.finanzas.cdmx.gob.mx/repositorio/public/upload/repositorio/DGAyF/2022/drmas/fracc_XXX/H-desierto.pdf" TargetMode="External"/><Relationship Id="rId535" Type="http://schemas.openxmlformats.org/officeDocument/2006/relationships/hyperlink" Target="https://transparencia.finanzas.cdmx.gob.mx/repositorio/public/upload/repositorio/DGAyF/2022/drmas/fracc_XXX/H-desierto.pdf" TargetMode="External"/><Relationship Id="rId174" Type="http://schemas.openxmlformats.org/officeDocument/2006/relationships/hyperlink" Target="https://transparencia.finanzas.cdmx.gob.mx/repositorio/public/upload/repositorio/DGAyF/2022/drmas/fracc_XXX/ir07_invitacion.pdf" TargetMode="External"/><Relationship Id="rId381" Type="http://schemas.openxmlformats.org/officeDocument/2006/relationships/hyperlink" Target="https://transparencia.finanzas.cdmx.gob.mx/repositorio/public/upload/repositorio/DGAyF/2022/drmas/fracc_XXX/h_actarecepcionfisica.pdf" TargetMode="External"/><Relationship Id="rId602" Type="http://schemas.openxmlformats.org/officeDocument/2006/relationships/hyperlink" Target="https://transparencia.finanzas.cdmx.gob.mx/repositorio/public/upload/repositorio/DGAyF/2022/drmas/fracc_XXX/ir12_apertura.pdf" TargetMode="External"/><Relationship Id="rId241" Type="http://schemas.openxmlformats.org/officeDocument/2006/relationships/hyperlink" Target="https://transparencia.finanzas.cdmx.gob.mx/repositorio/public/upload/repositorio/DGAyF/2022/drmas/fracc_XXX/ir18_invitacion.pdf" TargetMode="External"/><Relationship Id="rId479" Type="http://schemas.openxmlformats.org/officeDocument/2006/relationships/hyperlink" Target="https://transparencia.finanzas.cdmx.gob.mx/repositorio/public/upload/repositorio/DGAyF/2022/drmas/fracc_XXX/ir38_apertura.pdf" TargetMode="External"/><Relationship Id="rId36" Type="http://schemas.openxmlformats.org/officeDocument/2006/relationships/hyperlink" Target="https://transparencia.finanzas.cdmx.gob.mx/repositorio/public/upload/repositorio/2022/2T/30A/NO_ENTREGA.pdf" TargetMode="External"/><Relationship Id="rId339" Type="http://schemas.openxmlformats.org/officeDocument/2006/relationships/hyperlink" Target="https://transparencia.finanzas.cdmx.gob.mx/repositorio/public/upload/repositorio/DGAyF/2022/drmas/fracc_XXX/H-desierto.pdf" TargetMode="External"/><Relationship Id="rId546" Type="http://schemas.openxmlformats.org/officeDocument/2006/relationships/hyperlink" Target="https://transparencia.finanzas.cdmx.gob.mx/repositorio/public/upload/repositorio/DGAyF/2022/drmas/fracc_XXX/H-desierto.pdf" TargetMode="External"/><Relationship Id="rId101" Type="http://schemas.openxmlformats.org/officeDocument/2006/relationships/hyperlink" Target="https://transparencia.finanzas.cdmx.gob.mx/repositorio/public/upload/repositorio/2022/3T/30A/ACTA_FALLO_TONER22.pdf" TargetMode="External"/><Relationship Id="rId185" Type="http://schemas.openxmlformats.org/officeDocument/2006/relationships/hyperlink" Target="https://transparencia.finanzas.cdmx.gob.mx/repositorio/public/upload/repositorio/DGAyF/2022/drmas/fracc_XXX/SAyF-CGCC-CPS-002-0-2022.pdf" TargetMode="External"/><Relationship Id="rId406" Type="http://schemas.openxmlformats.org/officeDocument/2006/relationships/hyperlink" Target="https://transparencia.finanzas.cdmx.gob.mx/repositorio/public/upload/repositorio/DGAyF/2022/drmas/fracc_XXX/ir34_apertura.pdf" TargetMode="External"/><Relationship Id="rId392" Type="http://schemas.openxmlformats.org/officeDocument/2006/relationships/hyperlink" Target="https://transparencia.finanzas.cdmx.gob.mx/repositorio/public/upload/repositorio/DGAyF/2022/drmas/fracc_XXX/H-desierto.pdf" TargetMode="External"/><Relationship Id="rId613" Type="http://schemas.openxmlformats.org/officeDocument/2006/relationships/hyperlink" Target="https://transparencia.finanzas.cdmx.gob.mx/repositorio/public/upload/repositorio/DGAyF/2022/drmas/fracc_XXX/IA909008940E3_apertura.pdf" TargetMode="External"/><Relationship Id="rId252" Type="http://schemas.openxmlformats.org/officeDocument/2006/relationships/hyperlink" Target="https://transparencia.finanzas.cdmx.gob.mx/repositorio/public/upload/repositorio/DGAyF/2022/drmas/fracc_XXX/H-desierto.pdf" TargetMode="External"/><Relationship Id="rId47" Type="http://schemas.openxmlformats.org/officeDocument/2006/relationships/hyperlink" Target="https://transparencia.finanzas.cdmx.gob.mx/repositorio/public/upload/repositorio/2022/3T/30A/CONVOCATORIA_LP-04-22.pdf" TargetMode="External"/><Relationship Id="rId112" Type="http://schemas.openxmlformats.org/officeDocument/2006/relationships/hyperlink" Target="https://transparencia.finanzas.cdmx.gob.mx/repositorio/public/upload/repositorio/2022/3T/30A/DEAS-17-2022_VP.pdf" TargetMode="External"/><Relationship Id="rId557" Type="http://schemas.openxmlformats.org/officeDocument/2006/relationships/hyperlink" Target="https://transparencia.finanzas.cdmx.gob.mx/repositorio/public/upload/repositorio/DGAyF/2022/drmas/fracc_XXX/LPN005_convocatoria.pdf" TargetMode="External"/><Relationship Id="rId196" Type="http://schemas.openxmlformats.org/officeDocument/2006/relationships/hyperlink" Target="https://transparencia.finanzas.cdmx.gob.mx/repositorio/public/upload/repositorio/DGAyF/2022/drmas/fracc_XXX/H-desierto.pdf" TargetMode="External"/><Relationship Id="rId417" Type="http://schemas.openxmlformats.org/officeDocument/2006/relationships/hyperlink" Target="https://transparencia.finanzas.cdmx.gob.mx/repositorio/public/upload/repositorio/DGAyF/2022/drmas/fracc_XXX/LPI001_fallo.pdf" TargetMode="External"/><Relationship Id="rId459" Type="http://schemas.openxmlformats.org/officeDocument/2006/relationships/hyperlink" Target="https://transparencia.finanzas.cdmx.gob.mx/repositorio/public/upload/repositorio/DGAyF/2022/drmas/fracc_XXX/H-desierto.pdf" TargetMode="External"/><Relationship Id="rId624" Type="http://schemas.openxmlformats.org/officeDocument/2006/relationships/hyperlink" Target="https://transparencia.finanzas.cdmx.gob.mx/repositorio/public/upload/repositorio/2022/4T/30A/DEABS-19-2022.pdf" TargetMode="External"/><Relationship Id="rId16" Type="http://schemas.openxmlformats.org/officeDocument/2006/relationships/hyperlink" Target="https://transparencia.finanzas.cdmx.gob.mx/repositorio/public/upload/repositorio/2022/1T/30A/DESIERTO.pdf" TargetMode="External"/><Relationship Id="rId221" Type="http://schemas.openxmlformats.org/officeDocument/2006/relationships/hyperlink" Target="https://transparencia.finanzas.cdmx.gob.mx/repositorio/public/upload/repositorio/DGAyF/2022/drmas/fracc_XXX/SAyF-CGCC-CPS-032-0-2022.pdf" TargetMode="External"/><Relationship Id="rId263" Type="http://schemas.openxmlformats.org/officeDocument/2006/relationships/hyperlink" Target="https://transparencia.finanzas.cdmx.gob.mx/repositorio/public/upload/repositorio/DGAyF/2022/drmas/fracc_XXX/CAD-006-2022.pdf" TargetMode="External"/><Relationship Id="rId319" Type="http://schemas.openxmlformats.org/officeDocument/2006/relationships/hyperlink" Target="https://transparencia.finanzas.cdmx.gob.mx/repositorio/public/upload/repositorio/DGAyF/2022/drmas/fracc_XXX/ir27_aclaracion.pdf" TargetMode="External"/><Relationship Id="rId470" Type="http://schemas.openxmlformats.org/officeDocument/2006/relationships/hyperlink" Target="https://transparencia.finanzas.cdmx.gob.mx/repositorio/public/upload/repositorio/DGAyF/2022/drmas/fracc_XXX/SAyF-CGCC-CPS-083-0-2022.pdf" TargetMode="External"/><Relationship Id="rId526" Type="http://schemas.openxmlformats.org/officeDocument/2006/relationships/hyperlink" Target="https://transparencia.finanzas.cdmx.gob.mx/repositorio/public/upload/repositorio/DGAyF/2022/drmas/fracc_XXX/H-desierto.pdf" TargetMode="External"/><Relationship Id="rId58" Type="http://schemas.openxmlformats.org/officeDocument/2006/relationships/hyperlink" Target="https://transparencia.finanzas.cdmx.gob.mx/repositorio/public/upload/repositorio/2022/3T/30A/Acta_Fallo_LP_05_2022.pdf" TargetMode="External"/><Relationship Id="rId123" Type="http://schemas.openxmlformats.org/officeDocument/2006/relationships/hyperlink" Target="https://transparencia.finanzas.cdmx.gob.mx/repositorio/public/upload/repositorio/DGAyF/2022/drmas/fracc_XXX/ir02_invitacion.pdf" TargetMode="External"/><Relationship Id="rId330" Type="http://schemas.openxmlformats.org/officeDocument/2006/relationships/hyperlink" Target="https://transparencia.finanzas.cdmx.gob.mx/repositorio/public/upload/repositorio/DGAyF/2022/drmas/fracc_XXX/ir26_aclaracion.pdf" TargetMode="External"/><Relationship Id="rId568" Type="http://schemas.openxmlformats.org/officeDocument/2006/relationships/hyperlink" Target="https://transparencia.finanzas.cdmx.gob.mx/repositorio/public/upload/repositorio/DGAyF/2022/drmas/fracc_XXX/LPN006_aclaracion.pdf" TargetMode="External"/><Relationship Id="rId165" Type="http://schemas.openxmlformats.org/officeDocument/2006/relationships/hyperlink" Target="https://transparencia.finanzas.cdmx.gob.mx/repositorio/public/upload/repositorio/DGAyF/2022/drmas/fracc_XXX/ir06_apertura.pdf" TargetMode="External"/><Relationship Id="rId372" Type="http://schemas.openxmlformats.org/officeDocument/2006/relationships/hyperlink" Target="https://transparencia.finanzas.cdmx.gob.mx/repositorio/public/upload/repositorio/DGAyF/2022/drmas/fracc_XXX/H-desierto.pdf" TargetMode="External"/><Relationship Id="rId428" Type="http://schemas.openxmlformats.org/officeDocument/2006/relationships/hyperlink" Target="https://transparencia.finanzas.cdmx.gob.mx/repositorio/public/upload/repositorio/DGAyF/2022/drmas/fracc_XXX/CS-023-2022.pdf" TargetMode="External"/><Relationship Id="rId635" Type="http://schemas.openxmlformats.org/officeDocument/2006/relationships/hyperlink" Target="https://transparencia.finanzas.cdmx.gob.mx/repositorio/public/upload/repositorio/2022/4T/30A/Acta_PP_LP_08_22.pdf" TargetMode="External"/><Relationship Id="rId232" Type="http://schemas.openxmlformats.org/officeDocument/2006/relationships/hyperlink" Target="https://transparencia.finanzas.cdmx.gob.mx/repositorio/public/upload/repositorio/DGAyF/2022/drmas/fracc_XXX/ir16_fallo.pdf" TargetMode="External"/><Relationship Id="rId274" Type="http://schemas.openxmlformats.org/officeDocument/2006/relationships/hyperlink" Target="https://transparencia.finanzas.cdmx.gob.mx/repositorio/public/upload/repositorio/DGAyF/2022/drmas/fracc_XXX/CS-015-2022.pdf" TargetMode="External"/><Relationship Id="rId481" Type="http://schemas.openxmlformats.org/officeDocument/2006/relationships/hyperlink" Target="https://transparencia.finanzas.cdmx.gob.mx/repositorio/public/upload/repositorio/DGAyF/2022/drmas/fracc_XXX/CAD-014-2022.pdf" TargetMode="External"/><Relationship Id="rId27" Type="http://schemas.openxmlformats.org/officeDocument/2006/relationships/hyperlink" Target="https://transparencia.finanzas.cdmx.gob.mx/repositorio/public/upload/repositorio/2022/2T/30A/ACTA_PP_LP-02-22.pdf" TargetMode="External"/><Relationship Id="rId69" Type="http://schemas.openxmlformats.org/officeDocument/2006/relationships/hyperlink" Target="https://transparencia.finanzas.cdmx.gob.mx/repositorio/public/upload/repositorio/2022/3T/30A/NO_FINIQUITO.pdf" TargetMode="External"/><Relationship Id="rId134" Type="http://schemas.openxmlformats.org/officeDocument/2006/relationships/hyperlink" Target="https://transparencia.finanzas.cdmx.gob.mx/repositorio/public/upload/repositorio/DGAyF/2022/drmas/fracc_XXX/ir03_aperturad.pdf" TargetMode="External"/><Relationship Id="rId537" Type="http://schemas.openxmlformats.org/officeDocument/2006/relationships/hyperlink" Target="https://transparencia.finanzas.cdmx.gob.mx/repositorio/public/upload/repositorio/DGAyF/2022/drmas/fracc_XXX/H-desierto.pdf" TargetMode="External"/><Relationship Id="rId579" Type="http://schemas.openxmlformats.org/officeDocument/2006/relationships/hyperlink" Target="https://transparencia.finanzas.cdmx.gob.mx/repositorio/public/upload/repositorio/DGAyF/2022/drmas/fracc_XXX/LPN007_aclaracion.pdf" TargetMode="External"/><Relationship Id="rId80" Type="http://schemas.openxmlformats.org/officeDocument/2006/relationships/hyperlink" Target="https://transparencia.finanzas.cdmx.gob.mx/repositorio/public/upload/repositorio/2022/3T/30A/NO_FINIQUITO.pdf" TargetMode="External"/><Relationship Id="rId176" Type="http://schemas.openxmlformats.org/officeDocument/2006/relationships/hyperlink" Target="https://transparencia.finanzas.cdmx.gob.mx/repositorio/public/upload/repositorio/DGAyF/2022/drmas/fracc_XXX/ir07_apertura.pdf" TargetMode="External"/><Relationship Id="rId341" Type="http://schemas.openxmlformats.org/officeDocument/2006/relationships/hyperlink" Target="https://transparencia.finanzas.cdmx.gob.mx/repositorio/public/upload/repositorio/DGAyF/2022/drmas/fracc_XXX/ir28_aclaracion.pdf" TargetMode="External"/><Relationship Id="rId383" Type="http://schemas.openxmlformats.org/officeDocument/2006/relationships/hyperlink" Target="https://transparencia.finanzas.cdmx.gob.mx/repositorio/public/upload/repositorio/DGAyF/2022/drmas/fracc_XXX/ir32_invitacion.pdf" TargetMode="External"/><Relationship Id="rId439" Type="http://schemas.openxmlformats.org/officeDocument/2006/relationships/hyperlink" Target="https://transparencia.finanzas.cdmx.gob.mx/repositorio/public/upload/repositorio/DGAyF/2022/drmas/fracc_XXX/h_nohaycomunicadodesuspensi%C3%B3nanticipadadelcontrato.pdf" TargetMode="External"/><Relationship Id="rId590" Type="http://schemas.openxmlformats.org/officeDocument/2006/relationships/hyperlink" Target="https://transparencia.finanzas.cdmx.gob.mx/repositorio/public/upload/repositorio/DGAyF/2022/drmas/fracc_XXX/ir05_aclaracion.pdf" TargetMode="External"/><Relationship Id="rId604" Type="http://schemas.openxmlformats.org/officeDocument/2006/relationships/hyperlink" Target="https://transparencia.finanzas.cdmx.gob.mx/repositorio/public/upload/repositorio/DGAyF/2022/drmas/fracc_XXX/CS-006-2022.pdf" TargetMode="External"/><Relationship Id="rId201" Type="http://schemas.openxmlformats.org/officeDocument/2006/relationships/hyperlink" Target="https://transparencia.finanzas.cdmx.gob.mx/repositorio/public/upload/repositorio/DGAyF/2022/drmas/fracc_XXX/ir11_apertura.pdf" TargetMode="External"/><Relationship Id="rId243" Type="http://schemas.openxmlformats.org/officeDocument/2006/relationships/hyperlink" Target="https://transparencia.finanzas.cdmx.gob.mx/repositorio/public/upload/repositorio/DGAyF/2022/drmas/fracc_XXX/ir18_apertura.pdf" TargetMode="External"/><Relationship Id="rId285" Type="http://schemas.openxmlformats.org/officeDocument/2006/relationships/hyperlink" Target="https://transparencia.finanzas.cdmx.gob.mx/repositorio/public/upload/repositorio/DGAyF/2022/drmas/fracc_XXX/H-desierto.pdf" TargetMode="External"/><Relationship Id="rId450" Type="http://schemas.openxmlformats.org/officeDocument/2006/relationships/hyperlink" Target="https://transparencia.finanzas.cdmx.gob.mx/repositorio/public/upload/repositorio/DGAyF/2022/drmas/fracc_XXX/H_noserealizaobrapublica.pdf" TargetMode="External"/><Relationship Id="rId506" Type="http://schemas.openxmlformats.org/officeDocument/2006/relationships/hyperlink" Target="https://transparencia.finanzas.cdmx.gob.mx/repositorio/public/upload/repositorio/DGAyF/2022/drmas/fracc_XXX/H-desierto.pdf" TargetMode="External"/><Relationship Id="rId38" Type="http://schemas.openxmlformats.org/officeDocument/2006/relationships/hyperlink" Target="https://transparencia.finanzas.cdmx.gob.mx/repositorio/public/upload/repositorio/2022/2T/30A/NO_FINIQUITO.pdf" TargetMode="External"/><Relationship Id="rId103" Type="http://schemas.openxmlformats.org/officeDocument/2006/relationships/hyperlink" Target="https://transparencia.finanzas.cdmx.gob.mx/repositorio/public/upload/repositorio/2022/3T/30A/ACTA_PP_TONER_2022.pdf" TargetMode="External"/><Relationship Id="rId310" Type="http://schemas.openxmlformats.org/officeDocument/2006/relationships/hyperlink" Target="https://transparencia.finanzas.cdmx.gob.mx/repositorio/public/upload/repositorio/DGAyF/2022/drmas/fracc_XXX/ir25_apertura.pdf" TargetMode="External"/><Relationship Id="rId492" Type="http://schemas.openxmlformats.org/officeDocument/2006/relationships/hyperlink" Target="https://transparencia.finanzas.cdmx.gob.mx/repositorio/public/upload/repositorio/DGAyF/2022/drmas/fracc_XXX/H_noserealizaobrapublica.pdf" TargetMode="External"/><Relationship Id="rId548" Type="http://schemas.openxmlformats.org/officeDocument/2006/relationships/hyperlink" Target="https://transparencia.finanzas.cdmx.gob.mx/repositorio/public/upload/repositorio/DGAyF/2022/drmas/fracc_XXX/LPN004_aclaracion.pdf" TargetMode="External"/><Relationship Id="rId91" Type="http://schemas.openxmlformats.org/officeDocument/2006/relationships/hyperlink" Target="https://transparencia.finanzas.cdmx.gob.mx/repositorio/public/upload/repositorio/2022/2T/30A/DEABS-15-2022.pdf" TargetMode="External"/><Relationship Id="rId145" Type="http://schemas.openxmlformats.org/officeDocument/2006/relationships/hyperlink" Target="https://transparencia.finanzas.cdmx.gob.mx/repositorio/public/upload/repositorio/DGAyF/2022/drmas/fracc_XXX/H-desierto.pdf" TargetMode="External"/><Relationship Id="rId187" Type="http://schemas.openxmlformats.org/officeDocument/2006/relationships/hyperlink" Target="https://transparencia.finanzas.cdmx.gob.mx/repositorio/public/upload/repositorio/DGAyF/2022/drmas/fracc_XXX/h_actarecepcionfisica.pdf" TargetMode="External"/><Relationship Id="rId352" Type="http://schemas.openxmlformats.org/officeDocument/2006/relationships/hyperlink" Target="https://transparencia.finanzas.cdmx.gob.mx/repositorio/public/upload/repositorio/DGAyF/2022/drmas/fracc_XXX/ir29_aclaracion.pdf" TargetMode="External"/><Relationship Id="rId394" Type="http://schemas.openxmlformats.org/officeDocument/2006/relationships/hyperlink" Target="https://transparencia.finanzas.cdmx.gob.mx/repositorio/public/upload/repositorio/DGAyF/2022/drmas/fracc_XXX/ir33_invitacion.pdf" TargetMode="External"/><Relationship Id="rId408" Type="http://schemas.openxmlformats.org/officeDocument/2006/relationships/hyperlink" Target="https://transparencia.finanzas.cdmx.gob.mx/repositorio/public/upload/repositorio/DGAyF/2022/drmas/fracc_XXX/SAyF-CGCC-CPS-073-0-2022.pdf" TargetMode="External"/><Relationship Id="rId615" Type="http://schemas.openxmlformats.org/officeDocument/2006/relationships/hyperlink" Target="https://transparencia.finanzas.cdmx.gob.mx/repositorio/public/upload/repositorio/DGAyF/2022/drmas/fracc_XXX/CS-023-2022.pdf" TargetMode="External"/><Relationship Id="rId212" Type="http://schemas.openxmlformats.org/officeDocument/2006/relationships/hyperlink" Target="https://transparencia.finanzas.cdmx.gob.mx/repositorio/public/upload/repositorio/DGAyF/2022/drmas/fracc_XXX/ir13_aclaracion.pdf" TargetMode="External"/><Relationship Id="rId254" Type="http://schemas.openxmlformats.org/officeDocument/2006/relationships/hyperlink" Target="https://transparencia.finanzas.cdmx.gob.mx/repositorio/public/upload/repositorio/DGAyF/2022/drmas/fracc_XXX/H-desierto.pdf" TargetMode="External"/><Relationship Id="rId49" Type="http://schemas.openxmlformats.org/officeDocument/2006/relationships/hyperlink" Target="https://transparencia.finanzas.cdmx.gob.mx/repositorio/public/upload/repositorio/2022/3T/30A/ACTA_PP_TONER_2022.pdf" TargetMode="External"/><Relationship Id="rId114" Type="http://schemas.openxmlformats.org/officeDocument/2006/relationships/hyperlink" Target="https://transparencia.finanzas.cdmx.gob.mx/repositorio/public/upload/repositorio/2022/3T/30A/DEAS-19-2022_VP.pdf" TargetMode="External"/><Relationship Id="rId296" Type="http://schemas.openxmlformats.org/officeDocument/2006/relationships/hyperlink" Target="https://transparencia.finanzas.cdmx.gob.mx/repositorio/public/upload/repositorio/DGAyF/2022/drmas/fracc_XXX/H-desierto.pdf" TargetMode="External"/><Relationship Id="rId461" Type="http://schemas.openxmlformats.org/officeDocument/2006/relationships/hyperlink" Target="https://transparencia.finanzas.cdmx.gob.mx/repositorio/public/upload/repositorio/DGAyF/2022/drmas/fracc_XXX/H_noserealizaobrapublica.pdf" TargetMode="External"/><Relationship Id="rId517" Type="http://schemas.openxmlformats.org/officeDocument/2006/relationships/hyperlink" Target="https://transparencia.finanzas.cdmx.gob.mx/repositorio/public/upload/repositorio/DGAyF/2022/drmas/fracc_XXX/h_actarecepcionfisica.pdf" TargetMode="External"/><Relationship Id="rId559" Type="http://schemas.openxmlformats.org/officeDocument/2006/relationships/hyperlink" Target="https://transparencia.finanzas.cdmx.gob.mx/repositorio/public/upload/repositorio/DGAyF/2022/drmas/fracc_XXX/LPN005_apertura.pdf" TargetMode="External"/><Relationship Id="rId60" Type="http://schemas.openxmlformats.org/officeDocument/2006/relationships/hyperlink" Target="https://transparencia.finanzas.cdmx.gob.mx/repositorio/public/upload/repositorio/2022/2T/30A/NOTA_IMPACTO_URBANO.pdf" TargetMode="External"/><Relationship Id="rId156" Type="http://schemas.openxmlformats.org/officeDocument/2006/relationships/hyperlink" Target="https://transparencia.finanzas.cdmx.gob.mx/repositorio/public/upload/repositorio/DGAyF/2022/drmas/fracc_XXX/ir05_fallo.pdf" TargetMode="External"/><Relationship Id="rId198" Type="http://schemas.openxmlformats.org/officeDocument/2006/relationships/hyperlink" Target="https://transparencia.finanzas.cdmx.gob.mx/repositorio/public/upload/repositorio/DGAyF/2022/drmas/fracc_XXX/H-desierto.pdf" TargetMode="External"/><Relationship Id="rId321" Type="http://schemas.openxmlformats.org/officeDocument/2006/relationships/hyperlink" Target="https://transparencia.finanzas.cdmx.gob.mx/repositorio/public/upload/repositorio/DGAyF/2022/drmas/fracc_XXX/H-desierto.pdf" TargetMode="External"/><Relationship Id="rId363" Type="http://schemas.openxmlformats.org/officeDocument/2006/relationships/hyperlink" Target="https://transparencia.finanzas.cdmx.gob.mx/repositorio/public/upload/repositorio/DGAyF/2022/drmas/fracc_XXX/ir30_aclaracion.pdf" TargetMode="External"/><Relationship Id="rId419" Type="http://schemas.openxmlformats.org/officeDocument/2006/relationships/hyperlink" Target="https://transparencia.finanzas.cdmx.gob.mx/repositorio/public/upload/repositorio/DGAyF/2022/drmas/fracc_XXX/h_nohaycomunicadodesuspensi%C3%B3nanticipadadelcontrato.pdf" TargetMode="External"/><Relationship Id="rId570" Type="http://schemas.openxmlformats.org/officeDocument/2006/relationships/hyperlink" Target="https://transparencia.finanzas.cdmx.gob.mx/repositorio/public/upload/repositorio/DGAyF/2022/drmas/fracc_XXX/LPN006_fallo.pdf" TargetMode="External"/><Relationship Id="rId626" Type="http://schemas.openxmlformats.org/officeDocument/2006/relationships/hyperlink" Target="https://transparencia.finanzas.cdmx.gob.mx/repositorio/public/upload/repositorio/2022/4T/30A/Acta_JAB_Vales_LP_06_22.pdf" TargetMode="External"/><Relationship Id="rId223" Type="http://schemas.openxmlformats.org/officeDocument/2006/relationships/hyperlink" Target="https://transparencia.finanzas.cdmx.gob.mx/repositorio/public/upload/repositorio/DGAyF/2022/drmas/fracc_XXX/ir15_invitacion.pdf" TargetMode="External"/><Relationship Id="rId430" Type="http://schemas.openxmlformats.org/officeDocument/2006/relationships/hyperlink" Target="https://transparencia.finanzas.cdmx.gob.mx/repositorio/public/upload/repositorio/DGAyF/2022/drmas/fracc_XXX/h_avancefisico.pdf" TargetMode="External"/><Relationship Id="rId18" Type="http://schemas.openxmlformats.org/officeDocument/2006/relationships/hyperlink" Target="https://transparencia.finanzas.cdmx.gob.mx/repositorio/public/upload/repositorio/2022/1T/30A/DESIERTO.pdf" TargetMode="External"/><Relationship Id="rId265" Type="http://schemas.openxmlformats.org/officeDocument/2006/relationships/hyperlink" Target="https://transparencia.finanzas.cdmx.gob.mx/repositorio/public/upload/repositorio/DGAyF/2022/drmas/fracc_XXX/H_impactourbano.pdf" TargetMode="External"/><Relationship Id="rId472" Type="http://schemas.openxmlformats.org/officeDocument/2006/relationships/hyperlink" Target="https://transparencia.finanzas.cdmx.gob.mx/repositorio/public/upload/repositorio/DGAyF/2022/drmas/fracc_XXX/H_noserealizaobrapublica.pdf" TargetMode="External"/><Relationship Id="rId528" Type="http://schemas.openxmlformats.org/officeDocument/2006/relationships/hyperlink" Target="https://transparencia.finanzas.cdmx.gob.mx/repositorio/public/upload/repositorio/DGAyF/2022/drmas/fracc_XXX/H-desierto.pdf" TargetMode="External"/><Relationship Id="rId125" Type="http://schemas.openxmlformats.org/officeDocument/2006/relationships/hyperlink" Target="https://transparencia.finanzas.cdmx.gob.mx/repositorio/public/upload/repositorio/DGAyF/2022/drmas/fracc_XXX/ir02_apertura.pdf" TargetMode="External"/><Relationship Id="rId167" Type="http://schemas.openxmlformats.org/officeDocument/2006/relationships/hyperlink" Target="https://transparencia.finanzas.cdmx.gob.mx/repositorio/public/upload/repositorio/DGAyF/2022/drmas/fracc_XXX/H-desierto.pdf" TargetMode="External"/><Relationship Id="rId332" Type="http://schemas.openxmlformats.org/officeDocument/2006/relationships/hyperlink" Target="https://transparencia.finanzas.cdmx.gob.mx/repositorio/public/upload/repositorio/DGAyF/2022/drmas/fracc_XXX/H-desierto.pdf" TargetMode="External"/><Relationship Id="rId374" Type="http://schemas.openxmlformats.org/officeDocument/2006/relationships/hyperlink" Target="https://transparencia.finanzas.cdmx.gob.mx/repositorio/public/upload/repositorio/DGAyF/2022/drmas/fracc_XXX/ir31_aclaracion.pdf" TargetMode="External"/><Relationship Id="rId581" Type="http://schemas.openxmlformats.org/officeDocument/2006/relationships/hyperlink" Target="https://transparencia.finanzas.cdmx.gob.mx/repositorio/public/upload/repositorio/DGAyF/2022/drmas/fracc_XXX/LPN007_fallo.pdf" TargetMode="External"/><Relationship Id="rId71" Type="http://schemas.openxmlformats.org/officeDocument/2006/relationships/hyperlink" Target="https://transparencia.finanzas.cdmx.gob.mx/repositorio/public/upload/repositorio/2022/3T/30A/NO_ENTREGA.pdf" TargetMode="External"/><Relationship Id="rId234" Type="http://schemas.openxmlformats.org/officeDocument/2006/relationships/hyperlink" Target="https://transparencia.finanzas.cdmx.gob.mx/repositorio/public/upload/repositorio/DGAyF/2022/drmas/fracc_XXX/h_actarecepcionfisica.pdf" TargetMode="External"/><Relationship Id="rId637" Type="http://schemas.openxmlformats.org/officeDocument/2006/relationships/hyperlink" Target="https://transparencia.finanzas.cdmx.gob.mx/repositorio/public/upload/repositorio/2022/4T/30A/Acta_Fallo_LP_08_22.pdf" TargetMode="External"/><Relationship Id="rId2" Type="http://schemas.openxmlformats.org/officeDocument/2006/relationships/hyperlink" Target="https://transparencia.finanzas.cdmx.gob.mx/repositorio/public/upload/repositorio/2022/1T/30A/Acta_PP_Metrobus_LP_01_22.pdf" TargetMode="External"/><Relationship Id="rId29" Type="http://schemas.openxmlformats.org/officeDocument/2006/relationships/hyperlink" Target="https://transparencia.finanzas.cdmx.gob.mx/repositorio/public/upload/repositorio/2022/2T/30A/ACTA_FALLO_LP-02-22.pdf" TargetMode="External"/><Relationship Id="rId276" Type="http://schemas.openxmlformats.org/officeDocument/2006/relationships/hyperlink" Target="https://transparencia.finanzas.cdmx.gob.mx/repositorio/public/upload/repositorio/DGAyF/2022/drmas/fracc_XXX/H_impactourbano.pdf" TargetMode="External"/><Relationship Id="rId441" Type="http://schemas.openxmlformats.org/officeDocument/2006/relationships/hyperlink" Target="https://transparencia.finanzas.cdmx.gob.mx/repositorio/public/upload/repositorio/DGAyF/2022/drmas/fracc_XXX/h_avancefinanciero.pdf" TargetMode="External"/><Relationship Id="rId483" Type="http://schemas.openxmlformats.org/officeDocument/2006/relationships/hyperlink" Target="https://transparencia.finanzas.cdmx.gob.mx/repositorio/public/upload/repositorio/DGAyF/2022/drmas/fracc_XXX/h_avancefisico.pdf" TargetMode="External"/><Relationship Id="rId539" Type="http://schemas.openxmlformats.org/officeDocument/2006/relationships/hyperlink" Target="https://transparencia.finanzas.cdmx.gob.mx/repositorio/public/upload/repositorio/DGAyF/2022/drmas/fracc_XXX/LPN003_aclaracion.pdf" TargetMode="External"/><Relationship Id="rId40" Type="http://schemas.openxmlformats.org/officeDocument/2006/relationships/hyperlink" Target="https://transparencia.finanzas.cdmx.gob.mx/repositorio/public/upload/repositorio/2022/3T/30A/CONVOCATORIA_LP-05-22.pdf" TargetMode="External"/><Relationship Id="rId136" Type="http://schemas.openxmlformats.org/officeDocument/2006/relationships/hyperlink" Target="https://transparencia.finanzas.cdmx.gob.mx/repositorio/public/upload/repositorio/DGAyF/2022/drmas/fracc_XXX/SAyF-CGCC-CPS-001-0-2022.pdf" TargetMode="External"/><Relationship Id="rId178" Type="http://schemas.openxmlformats.org/officeDocument/2006/relationships/hyperlink" Target="https://transparencia.finanzas.cdmx.gob.mx/repositorio/public/upload/repositorio/DGAyF/2022/drmas/fracc_XXX/SAyF-CGCC-CPS-004-0-2022.pdf" TargetMode="External"/><Relationship Id="rId301" Type="http://schemas.openxmlformats.org/officeDocument/2006/relationships/hyperlink" Target="https://transparencia.finanzas.cdmx.gob.mx/repositorio/public/upload/repositorio/DGAyF/2022/drmas/fracc_XXX/ir25_fallo.pdf" TargetMode="External"/><Relationship Id="rId343" Type="http://schemas.openxmlformats.org/officeDocument/2006/relationships/hyperlink" Target="https://transparencia.finanzas.cdmx.gob.mx/repositorio/public/upload/repositorio/DGAyF/2022/drmas/fracc_XXX/ir28_fallo.pdf" TargetMode="External"/><Relationship Id="rId550" Type="http://schemas.openxmlformats.org/officeDocument/2006/relationships/hyperlink" Target="https://transparencia.finanzas.cdmx.gob.mx/repositorio/public/upload/repositorio/DGAyF/2022/drmas/fracc_XXX/LPN004_fallo.pdf" TargetMode="External"/><Relationship Id="rId82" Type="http://schemas.openxmlformats.org/officeDocument/2006/relationships/hyperlink" Target="https://transparencia.finanzas.cdmx.gob.mx/repositorio/public/upload/repositorio/2022/3T/30A/NO_ENTREGA.pdf" TargetMode="External"/><Relationship Id="rId203" Type="http://schemas.openxmlformats.org/officeDocument/2006/relationships/hyperlink" Target="https://transparencia.finanzas.cdmx.gob.mx/repositorio/public/upload/repositorio/DGAyF/2022/drmas/fracc_XXX/CAD-002-2022.pdf" TargetMode="External"/><Relationship Id="rId385" Type="http://schemas.openxmlformats.org/officeDocument/2006/relationships/hyperlink" Target="https://transparencia.finanzas.cdmx.gob.mx/repositorio/public/upload/repositorio/DGAyF/2022/drmas/fracc_XXX/ir32_apertura.pdf" TargetMode="External"/><Relationship Id="rId592" Type="http://schemas.openxmlformats.org/officeDocument/2006/relationships/hyperlink" Target="https://transparencia.finanzas.cdmx.gob.mx/repositorio/public/upload/repositorio/DGAyF/2022/drmas/fracc_XXX/ir05_fallo.pdf" TargetMode="External"/><Relationship Id="rId606" Type="http://schemas.openxmlformats.org/officeDocument/2006/relationships/hyperlink" Target="https://transparencia.finanzas.cdmx.gob.mx/repositorio/public/upload/repositorio/DGAyF/2022/drmas/fracc_XXX/H_noserealizaobrapublica.pdf" TargetMode="External"/><Relationship Id="rId245" Type="http://schemas.openxmlformats.org/officeDocument/2006/relationships/hyperlink" Target="https://transparencia.finanzas.cdmx.gob.mx/repositorio/public/upload/repositorio/DGAyF/2022/drmas/fracc_XXX/CS-010-2022.pdf" TargetMode="External"/><Relationship Id="rId287" Type="http://schemas.openxmlformats.org/officeDocument/2006/relationships/hyperlink" Target="https://transparencia.finanzas.cdmx.gob.mx/repositorio/public/upload/repositorio/DGAyF/2022/drmas/fracc_XXX/H-desierto.pdf" TargetMode="External"/><Relationship Id="rId410" Type="http://schemas.openxmlformats.org/officeDocument/2006/relationships/hyperlink" Target="https://transparencia.finanzas.cdmx.gob.mx/repositorio/public/upload/repositorio/DGAyF/2022/drmas/fracc_XXX/h_avancefisico.pdf" TargetMode="External"/><Relationship Id="rId452" Type="http://schemas.openxmlformats.org/officeDocument/2006/relationships/hyperlink" Target="https://transparencia.finanzas.cdmx.gob.mx/repositorio/public/upload/repositorio/DGAyF/2022/drmas/fracc_XXX/h_avancefinanciero.pdf" TargetMode="External"/><Relationship Id="rId494" Type="http://schemas.openxmlformats.org/officeDocument/2006/relationships/hyperlink" Target="https://transparencia.finanzas.cdmx.gob.mx/repositorio/public/upload/repositorio/DGAyF/2022/drmas/fracc_XXX/h_avancefinanciero.pdf" TargetMode="External"/><Relationship Id="rId508" Type="http://schemas.openxmlformats.org/officeDocument/2006/relationships/hyperlink" Target="https://transparencia.finanzas.cdmx.gob.mx/repositorio/public/upload/repositorio/DGAyF/2022/drmas/fracc_XXX/ir41_invitacion.pdf" TargetMode="External"/><Relationship Id="rId105" Type="http://schemas.openxmlformats.org/officeDocument/2006/relationships/hyperlink" Target="https://transparencia.finanzas.cdmx.gob.mx/repositorio/public/upload/repositorio/2022/3T/30A/Acta_JAB_T&#243;ner_22.pdf" TargetMode="External"/><Relationship Id="rId147" Type="http://schemas.openxmlformats.org/officeDocument/2006/relationships/hyperlink" Target="https://transparencia.finanzas.cdmx.gob.mx/repositorio/public/upload/repositorio/DGAyF/2022/drmas/fracc_XXX/H-desierto.pdf" TargetMode="External"/><Relationship Id="rId312" Type="http://schemas.openxmlformats.org/officeDocument/2006/relationships/hyperlink" Target="https://transparencia.finanzas.cdmx.gob.mx/repositorio/public/upload/repositorio/DGAyF/2022/drmas/fracc_XXX/CAD-008-2022.pdf" TargetMode="External"/><Relationship Id="rId354" Type="http://schemas.openxmlformats.org/officeDocument/2006/relationships/hyperlink" Target="https://transparencia.finanzas.cdmx.gob.mx/repositorio/public/upload/repositorio/DGAyF/2022/drmas/fracc_XXX/H-desierto.pdf" TargetMode="External"/><Relationship Id="rId51" Type="http://schemas.openxmlformats.org/officeDocument/2006/relationships/hyperlink" Target="https://transparencia.finanzas.cdmx.gob.mx/repositorio/public/upload/repositorio/2022/3T/30A/DEAS-20-2022_VP.pdf" TargetMode="External"/><Relationship Id="rId93" Type="http://schemas.openxmlformats.org/officeDocument/2006/relationships/hyperlink" Target="https://transparencia.finanzas.cdmx.gob.mx/repositorio/public/upload/repositorio/2022/2T/30A/DEABS-14-2022.pdf" TargetMode="External"/><Relationship Id="rId189" Type="http://schemas.openxmlformats.org/officeDocument/2006/relationships/hyperlink" Target="https://transparencia.finanzas.cdmx.gob.mx/repositorio/public/upload/repositorio/DGAyF/2022/drmas/fracc_XXX/ir09_aclaracion.pdf" TargetMode="External"/><Relationship Id="rId396" Type="http://schemas.openxmlformats.org/officeDocument/2006/relationships/hyperlink" Target="https://transparencia.finanzas.cdmx.gob.mx/repositorio/public/upload/repositorio/DGAyF/2022/drmas/fracc_XXX/ir33_apertura.pdf" TargetMode="External"/><Relationship Id="rId561" Type="http://schemas.openxmlformats.org/officeDocument/2006/relationships/hyperlink" Target="https://transparencia.finanzas.cdmx.gob.mx/repositorio/public/upload/repositorio/DGAyF/2022/drmas/fracc_XXX/CS-035-2022.pdf" TargetMode="External"/><Relationship Id="rId617" Type="http://schemas.openxmlformats.org/officeDocument/2006/relationships/hyperlink" Target="https://transparencia.finanzas.cdmx.gob.mx/repositorio/public/upload/repositorio/DGAyF/2022/drmas/fracc_XXX/H_noserealizaobrapublica.pdf" TargetMode="External"/><Relationship Id="rId214" Type="http://schemas.openxmlformats.org/officeDocument/2006/relationships/hyperlink" Target="https://transparencia.finanzas.cdmx.gob.mx/repositorio/public/upload/repositorio/DGAyF/2022/drmas/fracc_XXX/ir13_fallo.pdf" TargetMode="External"/><Relationship Id="rId256" Type="http://schemas.openxmlformats.org/officeDocument/2006/relationships/hyperlink" Target="https://transparencia.finanzas.cdmx.gob.mx/repositorio/public/upload/repositorio/DGAyF/2022/drmas/fracc_XXX/H-desierto.pdf" TargetMode="External"/><Relationship Id="rId298" Type="http://schemas.openxmlformats.org/officeDocument/2006/relationships/hyperlink" Target="https://transparencia.finanzas.cdmx.gob.mx/repositorio/public/upload/repositorio/DGAyF/2022/drmas/fracc_XXX/ir25_invitacion.pdf" TargetMode="External"/><Relationship Id="rId421" Type="http://schemas.openxmlformats.org/officeDocument/2006/relationships/hyperlink" Target="https://transparencia.finanzas.cdmx.gob.mx/repositorio/public/upload/repositorio/DGAyF/2022/drmas/fracc_XXX/h_avancefinanciero.pdf" TargetMode="External"/><Relationship Id="rId463" Type="http://schemas.openxmlformats.org/officeDocument/2006/relationships/hyperlink" Target="https://transparencia.finanzas.cdmx.gob.mx/repositorio/public/upload/repositorio/DGAyF/2022/drmas/fracc_XXX/H-desierto.pdf" TargetMode="External"/><Relationship Id="rId519" Type="http://schemas.openxmlformats.org/officeDocument/2006/relationships/hyperlink" Target="https://transparencia.finanzas.cdmx.gob.mx/repositorio/public/upload/repositorio/DGAyF/2022/drmas/fracc_XXX/ir42_invitacion.pdf" TargetMode="External"/><Relationship Id="rId116" Type="http://schemas.openxmlformats.org/officeDocument/2006/relationships/hyperlink" Target="https://transparencia.finanzas.cdmx.gob.mx/repositorio/public/upload/repositorio/2022/2T/30A/NO_SUSPENSION.pdf" TargetMode="External"/><Relationship Id="rId158" Type="http://schemas.openxmlformats.org/officeDocument/2006/relationships/hyperlink" Target="https://transparencia.finanzas.cdmx.gob.mx/repositorio/public/upload/repositorio/DGAyF/2022/drmas/fracc_XXX/h_nohaycomunicadodesuspensi%C3%B3nanticipadadelcontrato.pdf" TargetMode="External"/><Relationship Id="rId323" Type="http://schemas.openxmlformats.org/officeDocument/2006/relationships/hyperlink" Target="https://transparencia.finanzas.cdmx.gob.mx/repositorio/public/upload/repositorio/DGAyF/2022/drmas/fracc_XXX/H-desierto.pdf" TargetMode="External"/><Relationship Id="rId530" Type="http://schemas.openxmlformats.org/officeDocument/2006/relationships/hyperlink" Target="https://transparencia.finanzas.cdmx.gob.mx/repositorio/public/upload/repositorio/DGAyF/2022/drmas/fracc_XXX/LPN002_aclaracion.pdf" TargetMode="External"/><Relationship Id="rId20" Type="http://schemas.openxmlformats.org/officeDocument/2006/relationships/hyperlink" Target="https://transparencia.finanzas.cdmx.gob.mx/repositorio/public/upload/repositorio/2022/1T/30A/Acta_PP_11-21.pdf" TargetMode="External"/><Relationship Id="rId62" Type="http://schemas.openxmlformats.org/officeDocument/2006/relationships/hyperlink" Target="https://transparencia.finanzas.cdmx.gob.mx/repositorio/public/upload/repositorio/2022/2T/30A/NOTA_IMPACTO_URBANO.pdf" TargetMode="External"/><Relationship Id="rId365" Type="http://schemas.openxmlformats.org/officeDocument/2006/relationships/hyperlink" Target="https://transparencia.finanzas.cdmx.gob.mx/repositorio/public/upload/repositorio/DGAyF/2022/drmas/fracc_XXX/H-desierto.pdf" TargetMode="External"/><Relationship Id="rId572" Type="http://schemas.openxmlformats.org/officeDocument/2006/relationships/hyperlink" Target="https://transparencia.finanzas.cdmx.gob.mx/repositorio/public/upload/repositorio/DGAyF/2022/drmas/fracc_XXX/H-desierto.pdf" TargetMode="External"/><Relationship Id="rId628" Type="http://schemas.openxmlformats.org/officeDocument/2006/relationships/hyperlink" Target="https://transparencia.finanzas.cdmx.gob.mx/repositorio/public/upload/repositorio/2022/4T/30A/Acta_Fallo_Vales_LP_06_22.pdf" TargetMode="External"/><Relationship Id="rId225" Type="http://schemas.openxmlformats.org/officeDocument/2006/relationships/hyperlink" Target="https://transparencia.finanzas.cdmx.gob.mx/repositorio/public/upload/repositorio/DGAyF/2022/drmas/fracc_XXX/ir15_apertura.pdf" TargetMode="External"/><Relationship Id="rId267" Type="http://schemas.openxmlformats.org/officeDocument/2006/relationships/hyperlink" Target="https://transparencia.finanzas.cdmx.gob.mx/repositorio/public/upload/repositorio/DGAyF/2022/drmas/fracc_XXX/h_avancefinanciero.pdf" TargetMode="External"/><Relationship Id="rId432" Type="http://schemas.openxmlformats.org/officeDocument/2006/relationships/hyperlink" Target="https://transparencia.finanzas.cdmx.gob.mx/repositorio/public/upload/repositorio/DGAyF/2022/drmas/fracc_XXX/h_actarecepcionfisica.pdf" TargetMode="External"/><Relationship Id="rId474" Type="http://schemas.openxmlformats.org/officeDocument/2006/relationships/hyperlink" Target="https://transparencia.finanzas.cdmx.gob.mx/repositorio/public/upload/repositorio/DGAyF/2022/drmas/fracc_XXX/h_avancefinanciero.pdf" TargetMode="External"/><Relationship Id="rId127" Type="http://schemas.openxmlformats.org/officeDocument/2006/relationships/hyperlink" Target="https://transparencia.finanzas.cdmx.gob.mx/repositorio/public/upload/repositorio/DGAyF/2022/drmas/fracc_XXX/CA-001-2022.pdf" TargetMode="External"/><Relationship Id="rId31" Type="http://schemas.openxmlformats.org/officeDocument/2006/relationships/hyperlink" Target="https://transparencia.finanzas.cdmx.gob.mx/repositorio/public/upload/repositorio/2022/2T/30A/AVANCE_FINANCIERO.pdf" TargetMode="External"/><Relationship Id="rId73" Type="http://schemas.openxmlformats.org/officeDocument/2006/relationships/hyperlink" Target="https://transparencia.finanzas.cdmx.gob.mx/repositorio/public/upload/repositorio/2022/2T/30A/AVANCE_FISICO.pdf" TargetMode="External"/><Relationship Id="rId169" Type="http://schemas.openxmlformats.org/officeDocument/2006/relationships/hyperlink" Target="https://transparencia.finanzas.cdmx.gob.mx/repositorio/public/upload/repositorio/DGAyF/2022/drmas/fracc_XXX/H-desierto.pdf" TargetMode="External"/><Relationship Id="rId334" Type="http://schemas.openxmlformats.org/officeDocument/2006/relationships/hyperlink" Target="https://transparencia.finanzas.cdmx.gob.mx/repositorio/public/upload/repositorio/DGAyF/2022/drmas/fracc_XXX/H-desierto.pdf" TargetMode="External"/><Relationship Id="rId376" Type="http://schemas.openxmlformats.org/officeDocument/2006/relationships/hyperlink" Target="https://transparencia.finanzas.cdmx.gob.mx/repositorio/public/upload/repositorio/DGAyF/2022/drmas/fracc_XXX/ir31_fallo.pdf" TargetMode="External"/><Relationship Id="rId541" Type="http://schemas.openxmlformats.org/officeDocument/2006/relationships/hyperlink" Target="https://transparencia.finanzas.cdmx.gob.mx/repositorio/public/upload/repositorio/DGAyF/2022/drmas/fracc_XXX/LPN003_fallo.pdf" TargetMode="External"/><Relationship Id="rId583" Type="http://schemas.openxmlformats.org/officeDocument/2006/relationships/hyperlink" Target="https://transparencia.finanzas.cdmx.gob.mx/repositorio/public/upload/repositorio/DGAyF/2022/drmas/fracc_XXX/h_nohaycomunicadodesuspensi%C3%B3nanticipadadelcontrato.pdf" TargetMode="External"/><Relationship Id="rId639" Type="http://schemas.openxmlformats.org/officeDocument/2006/relationships/hyperlink" Target="https://transparencia.finanzas.cdmx.gob.mx/repositorio/public/upload/repositorio/2023/1T/30A/DEAS-07-2023.pdf" TargetMode="External"/><Relationship Id="rId4" Type="http://schemas.openxmlformats.org/officeDocument/2006/relationships/hyperlink" Target="https://transparencia.finanzas.cdmx.gob.mx/repositorio/public/upload/repositorio/2022/1T/30A/NOTA_METROBUS.pdf" TargetMode="External"/><Relationship Id="rId180" Type="http://schemas.openxmlformats.org/officeDocument/2006/relationships/hyperlink" Target="https://transparencia.finanzas.cdmx.gob.mx/repositorio/public/upload/repositorio/DGAyF/2022/drmas/fracc_XXX/h_actarecepcionfisica.pdf" TargetMode="External"/><Relationship Id="rId236" Type="http://schemas.openxmlformats.org/officeDocument/2006/relationships/hyperlink" Target="https://transparencia.finanzas.cdmx.gob.mx/repositorio/public/upload/repositorio/DGAyF/2022/drmas/fracc_XXX/ir17_apertura.pdf" TargetMode="External"/><Relationship Id="rId278" Type="http://schemas.openxmlformats.org/officeDocument/2006/relationships/hyperlink" Target="https://transparencia.finanzas.cdmx.gob.mx/repositorio/public/upload/repositorio/DGAyF/2022/drmas/fracc_XXX/h_avancefinanciero.pdf" TargetMode="External"/><Relationship Id="rId401" Type="http://schemas.openxmlformats.org/officeDocument/2006/relationships/hyperlink" Target="https://transparencia.finanzas.cdmx.gob.mx/repositorio/public/upload/repositorio/DGAyF/2022/drmas/fracc_XXX/h_avancefinanciero.pdf" TargetMode="External"/><Relationship Id="rId443" Type="http://schemas.openxmlformats.org/officeDocument/2006/relationships/hyperlink" Target="https://transparencia.finanzas.cdmx.gob.mx/repositorio/public/upload/repositorio/DGAyF/2022/drmas/fracc_XXX/h_finiquito.pdf" TargetMode="External"/><Relationship Id="rId303" Type="http://schemas.openxmlformats.org/officeDocument/2006/relationships/hyperlink" Target="https://transparencia.finanzas.cdmx.gob.mx/repositorio/public/upload/repositorio/DGAyF/2022/drmas/fracc_XXX/H_impactourbano.pdf" TargetMode="External"/><Relationship Id="rId485" Type="http://schemas.openxmlformats.org/officeDocument/2006/relationships/hyperlink" Target="https://transparencia.finanzas.cdmx.gob.mx/repositorio/public/upload/repositorio/DGAyF/2022/drmas/fracc_XXX/h_actarecepcionfisica.pdf" TargetMode="External"/><Relationship Id="rId42" Type="http://schemas.openxmlformats.org/officeDocument/2006/relationships/hyperlink" Target="https://transparencia.finanzas.cdmx.gob.mx/repositorio/public/upload/repositorio/2022/3T/30A/CONVOCATORIA_LP-04-22.pdf" TargetMode="External"/><Relationship Id="rId84" Type="http://schemas.openxmlformats.org/officeDocument/2006/relationships/hyperlink" Target="https://transparencia.finanzas.cdmx.gob.mx/repositorio/public/upload/repositorio/2022/2T/30A/NO_SUSPENSION.pdf" TargetMode="External"/><Relationship Id="rId138" Type="http://schemas.openxmlformats.org/officeDocument/2006/relationships/hyperlink" Target="https://transparencia.finanzas.cdmx.gob.mx/repositorio/public/upload/repositorio/DGAyF/2022/drmas/fracc_XXX/h_avancefisico.pdf" TargetMode="External"/><Relationship Id="rId345" Type="http://schemas.openxmlformats.org/officeDocument/2006/relationships/hyperlink" Target="https://transparencia.finanzas.cdmx.gob.mx/repositorio/public/upload/repositorio/DGAyF/2022/drmas/fracc_XXX/h_nohaycomunicadodesuspensi%C3%B3nanticipadadelcontrato.pdf" TargetMode="External"/><Relationship Id="rId387" Type="http://schemas.openxmlformats.org/officeDocument/2006/relationships/hyperlink" Target="https://transparencia.finanzas.cdmx.gob.mx/repositorio/public/upload/repositorio/DGAyF/2022/drmas/fracc_XXX/H-desierto.pdf" TargetMode="External"/><Relationship Id="rId510" Type="http://schemas.openxmlformats.org/officeDocument/2006/relationships/hyperlink" Target="https://transparencia.finanzas.cdmx.gob.mx/repositorio/public/upload/repositorio/DGAyF/2022/drmas/fracc_XXX/ir41_apertura.pdf" TargetMode="External"/><Relationship Id="rId552" Type="http://schemas.openxmlformats.org/officeDocument/2006/relationships/hyperlink" Target="https://transparencia.finanzas.cdmx.gob.mx/repositorio/public/upload/repositorio/DGAyF/2022/drmas/fracc_XXX/h_nohaycomunicadodesuspensi%C3%B3nanticipadadelcontrato.pdf" TargetMode="External"/><Relationship Id="rId594" Type="http://schemas.openxmlformats.org/officeDocument/2006/relationships/hyperlink" Target="https://transparencia.finanzas.cdmx.gob.mx/repositorio/public/upload/repositorio/DGAyF/2022/drmas/fracc_XXX/h_nohaycomunicadodesuspensi%C3%B3nanticipadadelcontrato.pdf" TargetMode="External"/><Relationship Id="rId608" Type="http://schemas.openxmlformats.org/officeDocument/2006/relationships/hyperlink" Target="https://transparencia.finanzas.cdmx.gob.mx/repositorio/public/upload/repositorio/DGAyF/2022/drmas/fracc_XXX/h_avancefinanciero.pdf" TargetMode="External"/><Relationship Id="rId191" Type="http://schemas.openxmlformats.org/officeDocument/2006/relationships/hyperlink" Target="https://transparencia.finanzas.cdmx.gob.mx/repositorio/public/upload/repositorio/DGAyF/2022/drmas/fracc_XXX/H-desierto.pdf" TargetMode="External"/><Relationship Id="rId205" Type="http://schemas.openxmlformats.org/officeDocument/2006/relationships/hyperlink" Target="https://transparencia.finanzas.cdmx.gob.mx/repositorio/public/upload/repositorio/DGAyF/2022/drmas/fracc_XXX/ir12_invitacion.pdf" TargetMode="External"/><Relationship Id="rId247" Type="http://schemas.openxmlformats.org/officeDocument/2006/relationships/hyperlink" Target="https://transparencia.finanzas.cdmx.gob.mx/repositorio/public/upload/repositorio/DGAyF/2022/drmas/fracc_XXX/h_nohaycomunicadodesuspensi&#243;nanticipadadelcontrato.pdf" TargetMode="External"/><Relationship Id="rId412" Type="http://schemas.openxmlformats.org/officeDocument/2006/relationships/hyperlink" Target="https://transparencia.finanzas.cdmx.gob.mx/repositorio/public/upload/repositorio/DGAyF/2022/drmas/fracc_XXX/h_actarecepcionfisica.pdf" TargetMode="External"/><Relationship Id="rId107" Type="http://schemas.openxmlformats.org/officeDocument/2006/relationships/hyperlink" Target="https://transparencia.finanzas.cdmx.gob.mx/repositorio/public/upload/repositorio/2022/3T/30A/ACTA_FALLO_TONER22.pdf" TargetMode="External"/><Relationship Id="rId289" Type="http://schemas.openxmlformats.org/officeDocument/2006/relationships/hyperlink" Target="https://transparencia.finanzas.cdmx.gob.mx/repositorio/public/upload/repositorio/DGAyF/2022/drmas/fracc_XXX/ir24_invitacion.pdf" TargetMode="External"/><Relationship Id="rId454" Type="http://schemas.openxmlformats.org/officeDocument/2006/relationships/hyperlink" Target="https://transparencia.finanzas.cdmx.gob.mx/repositorio/public/upload/repositorio/DGAyF/2022/drmas/fracc_XXX/h_finiquito.pdf" TargetMode="External"/><Relationship Id="rId496" Type="http://schemas.openxmlformats.org/officeDocument/2006/relationships/hyperlink" Target="https://transparencia.finanzas.cdmx.gob.mx/repositorio/public/upload/repositorio/DGAyF/2022/drmas/fracc_XXX/h_finiquito.pdf" TargetMode="External"/><Relationship Id="rId11" Type="http://schemas.openxmlformats.org/officeDocument/2006/relationships/hyperlink" Target="https://transparencia.finanzas.cdmx.gob.mx/repositorio/public/upload/repositorio/2022/1T/30A/Convocatoria_SAF-DGRMSG-LP-01-22.pdf" TargetMode="External"/><Relationship Id="rId53" Type="http://schemas.openxmlformats.org/officeDocument/2006/relationships/hyperlink" Target="https://transparencia.finanzas.cdmx.gob.mx/repositorio/public/upload/repositorio/2022/3T/30A/ACTA_JAB_LP052022.pdf" TargetMode="External"/><Relationship Id="rId149" Type="http://schemas.openxmlformats.org/officeDocument/2006/relationships/hyperlink" Target="https://transparencia.finanzas.cdmx.gob.mx/repositorio/public/upload/repositorio/DGAyF/2022/drmas/fracc_XXX/H-desierto.pdf" TargetMode="External"/><Relationship Id="rId314" Type="http://schemas.openxmlformats.org/officeDocument/2006/relationships/hyperlink" Target="https://transparencia.finanzas.cdmx.gob.mx/repositorio/public/upload/repositorio/DGAyF/2022/drmas/fracc_XXX/h_avancefisico.pdf" TargetMode="External"/><Relationship Id="rId356" Type="http://schemas.openxmlformats.org/officeDocument/2006/relationships/hyperlink" Target="https://transparencia.finanzas.cdmx.gob.mx/repositorio/public/upload/repositorio/DGAyF/2022/drmas/fracc_XXX/H-desierto.pdf" TargetMode="External"/><Relationship Id="rId398" Type="http://schemas.openxmlformats.org/officeDocument/2006/relationships/hyperlink" Target="https://transparencia.finanzas.cdmx.gob.mx/repositorio/public/upload/repositorio/DGAyF/2022/drmas/fracc_XXX/SAyF-CGCC-CPS-070-0-2022.pdf" TargetMode="External"/><Relationship Id="rId521" Type="http://schemas.openxmlformats.org/officeDocument/2006/relationships/hyperlink" Target="https://transparencia.finanzas.cdmx.gob.mx/repositorio/public/upload/repositorio/DGAyF/2022/drmas/fracc_XXX/ir42_apertura.pdf" TargetMode="External"/><Relationship Id="rId563" Type="http://schemas.openxmlformats.org/officeDocument/2006/relationships/hyperlink" Target="https://transparencia.finanzas.cdmx.gob.mx/repositorio/public/upload/repositorio/DGAyF/2022/drmas/fracc_XXX/h_avancefisico.pdf" TargetMode="External"/><Relationship Id="rId619" Type="http://schemas.openxmlformats.org/officeDocument/2006/relationships/hyperlink" Target="https://transparencia.finanzas.cdmx.gob.mx/repositorio/public/upload/repositorio/DGAyF/2022/drmas/fracc_XXX/h_avancefinanciero.pdf" TargetMode="External"/><Relationship Id="rId95" Type="http://schemas.openxmlformats.org/officeDocument/2006/relationships/hyperlink" Target="https://transparencia.finanzas.cdmx.gob.mx/repositorio/public/upload/repositorio/2022/2T/30A/NOTA_IMPACTO_URBANO.pdf" TargetMode="External"/><Relationship Id="rId160" Type="http://schemas.openxmlformats.org/officeDocument/2006/relationships/hyperlink" Target="https://transparencia.finanzas.cdmx.gob.mx/repositorio/public/upload/repositorio/DGAyF/2022/drmas/fracc_XXX/h_avancefinanciero.pdf" TargetMode="External"/><Relationship Id="rId216" Type="http://schemas.openxmlformats.org/officeDocument/2006/relationships/hyperlink" Target="https://transparencia.finanzas.cdmx.gob.mx/repositorio/public/upload/repositorio/DGAyF/2022/drmas/fracc_XXX/h_actarecepcionfisica.pdf" TargetMode="External"/><Relationship Id="rId423" Type="http://schemas.openxmlformats.org/officeDocument/2006/relationships/hyperlink" Target="https://transparencia.finanzas.cdmx.gob.mx/repositorio/public/upload/repositorio/DGAyF/2022/drmas/fracc_XXX/h_finiquito.pdf" TargetMode="External"/><Relationship Id="rId258" Type="http://schemas.openxmlformats.org/officeDocument/2006/relationships/hyperlink" Target="https://transparencia.finanzas.cdmx.gob.mx/repositorio/public/upload/repositorio/DGAyF/2022/drmas/fracc_XXX/H-desierto.pdf" TargetMode="External"/><Relationship Id="rId465" Type="http://schemas.openxmlformats.org/officeDocument/2006/relationships/hyperlink" Target="https://transparencia.finanzas.cdmx.gob.mx/repositorio/public/upload/repositorio/DGAyF/2022/drmas/fracc_XXX/H-desierto.pdf" TargetMode="External"/><Relationship Id="rId630" Type="http://schemas.openxmlformats.org/officeDocument/2006/relationships/hyperlink" Target="https://transparencia.finanzas.cdmx.gob.mx/repositorio/public/upload/repositorio/2022/2T/30A/AVANCE_FISICO.pdf" TargetMode="External"/><Relationship Id="rId22" Type="http://schemas.openxmlformats.org/officeDocument/2006/relationships/hyperlink" Target="https://transparencia.finanzas.cdmx.gob.mx/repositorio/public/upload/repositorio/2022/1T/30A/Convocatoria_11-21_PB.pdf" TargetMode="External"/><Relationship Id="rId64" Type="http://schemas.openxmlformats.org/officeDocument/2006/relationships/hyperlink" Target="https://transparencia.finanzas.cdmx.gob.mx/repositorio/public/upload/repositorio/2022/2T/30A/AVANCE_FISICO.pdf" TargetMode="External"/><Relationship Id="rId118" Type="http://schemas.openxmlformats.org/officeDocument/2006/relationships/hyperlink" Target="https://transparencia.finanzas.cdmx.gob.mx/repositorio/public/upload/repositorio/2022/2T/30A/NO_SUSPENSION.pdf" TargetMode="External"/><Relationship Id="rId325" Type="http://schemas.openxmlformats.org/officeDocument/2006/relationships/hyperlink" Target="https://transparencia.finanzas.cdmx.gob.mx/repositorio/public/upload/repositorio/DGAyF/2022/drmas/fracc_XXX/H-desierto.pdf" TargetMode="External"/><Relationship Id="rId367" Type="http://schemas.openxmlformats.org/officeDocument/2006/relationships/hyperlink" Target="https://transparencia.finanzas.cdmx.gob.mx/repositorio/public/upload/repositorio/DGAyF/2022/drmas/fracc_XXX/H-desierto.pdf" TargetMode="External"/><Relationship Id="rId532" Type="http://schemas.openxmlformats.org/officeDocument/2006/relationships/hyperlink" Target="https://transparencia.finanzas.cdmx.gob.mx/repositorio/public/upload/repositorio/DGAyF/2022/drmas/fracc_XXX/LPN002_fallo.pdf" TargetMode="External"/><Relationship Id="rId574" Type="http://schemas.openxmlformats.org/officeDocument/2006/relationships/hyperlink" Target="https://transparencia.finanzas.cdmx.gob.mx/repositorio/public/upload/repositorio/DGAyF/2022/drmas/fracc_XXX/H-desierto.pdf" TargetMode="External"/><Relationship Id="rId171" Type="http://schemas.openxmlformats.org/officeDocument/2006/relationships/hyperlink" Target="https://transparencia.finanzas.cdmx.gob.mx/repositorio/public/upload/repositorio/DGAyF/2022/drmas/fracc_XXX/H-desierto.pdf" TargetMode="External"/><Relationship Id="rId227" Type="http://schemas.openxmlformats.org/officeDocument/2006/relationships/hyperlink" Target="https://transparencia.finanzas.cdmx.gob.mx/repositorio/public/upload/repositorio/DGAyF/2022/drmas/fracc_XXX/SAyF-CGCC-CPS-029-0-2022.pdf" TargetMode="External"/><Relationship Id="rId269" Type="http://schemas.openxmlformats.org/officeDocument/2006/relationships/hyperlink" Target="https://transparencia.finanzas.cdmx.gob.mx/repositorio/public/upload/repositorio/DGAyF/2022/drmas/fracc_XXX/h_finiquito.pdf" TargetMode="External"/><Relationship Id="rId434" Type="http://schemas.openxmlformats.org/officeDocument/2006/relationships/hyperlink" Target="https://transparencia.finanzas.cdmx.gob.mx/repositorio/public/upload/repositorio/DGAyF/2022/drmas/fracc_XXX/ir19_invitacion.pdf" TargetMode="External"/><Relationship Id="rId476" Type="http://schemas.openxmlformats.org/officeDocument/2006/relationships/hyperlink" Target="https://transparencia.finanzas.cdmx.gob.mx/repositorio/public/upload/repositorio/DGAyF/2022/drmas/fracc_XXX/h_finiquito.pdf" TargetMode="External"/><Relationship Id="rId641" Type="http://schemas.openxmlformats.org/officeDocument/2006/relationships/hyperlink" Target="https://transparencia.finanzas.cdmx.gob.mx/repositorio/public/upload/repositorio/2022/2T/30A/AVANCE_FISICO.pdf" TargetMode="External"/><Relationship Id="rId33" Type="http://schemas.openxmlformats.org/officeDocument/2006/relationships/hyperlink" Target="https://transparencia.finanzas.cdmx.gob.mx/repositorio/public/upload/repositorio/2022/2T/30A/AVANCE_FISICO.pdf" TargetMode="External"/><Relationship Id="rId129" Type="http://schemas.openxmlformats.org/officeDocument/2006/relationships/hyperlink" Target="https://transparencia.finanzas.cdmx.gob.mx/repositorio/public/upload/repositorio/DGAyF/2022/drmas/fracc_XXX/h_avancefinanciero.pdf" TargetMode="External"/><Relationship Id="rId280" Type="http://schemas.openxmlformats.org/officeDocument/2006/relationships/hyperlink" Target="https://transparencia.finanzas.cdmx.gob.mx/repositorio/public/upload/repositorio/DGAyF/2022/drmas/fracc_XXX/h_finiquito.pdf" TargetMode="External"/><Relationship Id="rId336" Type="http://schemas.openxmlformats.org/officeDocument/2006/relationships/hyperlink" Target="https://transparencia.finanzas.cdmx.gob.mx/repositorio/public/upload/repositorio/DGAyF/2022/drmas/fracc_XXX/H-desierto.pdf" TargetMode="External"/><Relationship Id="rId501" Type="http://schemas.openxmlformats.org/officeDocument/2006/relationships/hyperlink" Target="https://transparencia.finanzas.cdmx.gob.mx/repositorio/public/upload/repositorio/DGAyF/2022/drmas/fracc_XXX/H-desierto.pdf" TargetMode="External"/><Relationship Id="rId543" Type="http://schemas.openxmlformats.org/officeDocument/2006/relationships/hyperlink" Target="https://transparencia.finanzas.cdmx.gob.mx/repositorio/public/upload/repositorio/DGAyF/2022/drmas/fracc_XXX/H-desierto.pdf" TargetMode="External"/><Relationship Id="rId75" Type="http://schemas.openxmlformats.org/officeDocument/2006/relationships/hyperlink" Target="https://transparencia.finanzas.cdmx.gob.mx/repositorio/public/upload/repositorio/2022/2T/30A/AVANCE_FINANCIERO.pdf" TargetMode="External"/><Relationship Id="rId140" Type="http://schemas.openxmlformats.org/officeDocument/2006/relationships/hyperlink" Target="https://transparencia.finanzas.cdmx.gob.mx/repositorio/public/upload/repositorio/DGAyF/2022/drmas/fracc_XXX/h_actarecepcionfisica.pdf" TargetMode="External"/><Relationship Id="rId182" Type="http://schemas.openxmlformats.org/officeDocument/2006/relationships/hyperlink" Target="https://transparencia.finanzas.cdmx.gob.mx/repositorio/public/upload/repositorio/DGAyF/2022/drmas/fracc_XXX/ir08_aclaracion.pdf" TargetMode="External"/><Relationship Id="rId378" Type="http://schemas.openxmlformats.org/officeDocument/2006/relationships/hyperlink" Target="https://transparencia.finanzas.cdmx.gob.mx/repositorio/public/upload/repositorio/DGAyF/2022/drmas/fracc_XXX/h_nohaycomunicadodesuspensi%C3%B3nanticipadadelcontrato.pdf" TargetMode="External"/><Relationship Id="rId403" Type="http://schemas.openxmlformats.org/officeDocument/2006/relationships/hyperlink" Target="https://transparencia.finanzas.cdmx.gob.mx/repositorio/public/upload/repositorio/DGAyF/2022/drmas/fracc_XXX/h_finiquito.pdf" TargetMode="External"/><Relationship Id="rId585" Type="http://schemas.openxmlformats.org/officeDocument/2006/relationships/hyperlink" Target="https://transparencia.finanzas.cdmx.gob.mx/repositorio/public/upload/repositorio/DGAyF/2022/drmas/fracc_XXX/h_avancefisico.pdf" TargetMode="External"/><Relationship Id="rId6" Type="http://schemas.openxmlformats.org/officeDocument/2006/relationships/hyperlink" Target="https://transparencia.finanzas.cdmx.gob.mx/repositorio/public/upload/repositorio/2022/1T/30A/NOTA_METROBUS.pdf" TargetMode="External"/><Relationship Id="rId238" Type="http://schemas.openxmlformats.org/officeDocument/2006/relationships/hyperlink" Target="https://transparencia.finanzas.cdmx.gob.mx/repositorio/public/upload/repositorio/DGAyF/2022/drmas/fracc_XXX/ir17_fallo.pdf" TargetMode="External"/><Relationship Id="rId445" Type="http://schemas.openxmlformats.org/officeDocument/2006/relationships/hyperlink" Target="https://transparencia.finanzas.cdmx.gob.mx/repositorio/public/upload/repositorio/DGAyF/2022/drmas/fracc_XXX/ir35_aclaracion.pdf" TargetMode="External"/><Relationship Id="rId487" Type="http://schemas.openxmlformats.org/officeDocument/2006/relationships/hyperlink" Target="https://transparencia.finanzas.cdmx.gob.mx/repositorio/public/upload/repositorio/DGAyF/2022/drmas/fracc_XXX/ir39_invitacion.pdf" TargetMode="External"/><Relationship Id="rId610" Type="http://schemas.openxmlformats.org/officeDocument/2006/relationships/hyperlink" Target="https://transparencia.finanzas.cdmx.gob.mx/repositorio/public/upload/repositorio/DGAyF/2022/drmas/fracc_XXX/h_finiquito.pdf" TargetMode="External"/><Relationship Id="rId291" Type="http://schemas.openxmlformats.org/officeDocument/2006/relationships/hyperlink" Target="https://transparencia.finanzas.cdmx.gob.mx/repositorio/public/upload/repositorio/DGAyF/2022/drmas/fracc_XXX/ir24_apertura.pdf" TargetMode="External"/><Relationship Id="rId305" Type="http://schemas.openxmlformats.org/officeDocument/2006/relationships/hyperlink" Target="https://transparencia.finanzas.cdmx.gob.mx/repositorio/public/upload/repositorio/DGAyF/2022/drmas/fracc_XXX/h_avancefinanciero.pdf" TargetMode="External"/><Relationship Id="rId347" Type="http://schemas.openxmlformats.org/officeDocument/2006/relationships/hyperlink" Target="https://transparencia.finanzas.cdmx.gob.mx/repositorio/public/upload/repositorio/DGAyF/2022/drmas/fracc_XXX/h_avancefisico.pdf" TargetMode="External"/><Relationship Id="rId512" Type="http://schemas.openxmlformats.org/officeDocument/2006/relationships/hyperlink" Target="https://transparencia.finanzas.cdmx.gob.mx/repositorio/public/upload/repositorio/DGAyF/2022/drmas/fracc_XXX/SAyF-CGCC-CPS-084-0-2022.pdf" TargetMode="External"/><Relationship Id="rId44" Type="http://schemas.openxmlformats.org/officeDocument/2006/relationships/hyperlink" Target="https://transparencia.finanzas.cdmx.gob.mx/repositorio/public/upload/repositorio/2022/3T/30A/CONVOCATORIA_LP-04-22.pdf" TargetMode="External"/><Relationship Id="rId86" Type="http://schemas.openxmlformats.org/officeDocument/2006/relationships/hyperlink" Target="https://transparencia.finanzas.cdmx.gob.mx/repositorio/public/upload/repositorio/2022/2T/30A/NO_SUSPENSION.pdf" TargetMode="External"/><Relationship Id="rId151" Type="http://schemas.openxmlformats.org/officeDocument/2006/relationships/hyperlink" Target="https://transparencia.finanzas.cdmx.gob.mx/repositorio/public/upload/repositorio/DGAyF/2022/drmas/fracc_XXX/H-desierto.pdf" TargetMode="External"/><Relationship Id="rId389" Type="http://schemas.openxmlformats.org/officeDocument/2006/relationships/hyperlink" Target="https://transparencia.finanzas.cdmx.gob.mx/repositorio/public/upload/repositorio/DGAyF/2022/drmas/fracc_XXX/H-desierto.pdf" TargetMode="External"/><Relationship Id="rId554" Type="http://schemas.openxmlformats.org/officeDocument/2006/relationships/hyperlink" Target="https://transparencia.finanzas.cdmx.gob.mx/repositorio/public/upload/repositorio/DGAyF/2022/drmas/fracc_XXX/h_avancefinanciero.pdf" TargetMode="External"/><Relationship Id="rId596" Type="http://schemas.openxmlformats.org/officeDocument/2006/relationships/hyperlink" Target="https://transparencia.finanzas.cdmx.gob.mx/repositorio/public/upload/repositorio/DGAyF/2022/drmas/fracc_XXX/h_avancefisico.pdf" TargetMode="External"/><Relationship Id="rId193" Type="http://schemas.openxmlformats.org/officeDocument/2006/relationships/hyperlink" Target="https://transparencia.finanzas.cdmx.gob.mx/repositorio/public/upload/repositorio/DGAyF/2022/drmas/fracc_XXX/H-desierto.pdf" TargetMode="External"/><Relationship Id="rId207" Type="http://schemas.openxmlformats.org/officeDocument/2006/relationships/hyperlink" Target="https://transparencia.finanzas.cdmx.gob.mx/repositorio/public/upload/repositorio/DGAyF/2022/drmas/fracc_XXX/ir12_apertura.pdf" TargetMode="External"/><Relationship Id="rId249" Type="http://schemas.openxmlformats.org/officeDocument/2006/relationships/hyperlink" Target="https://transparencia.finanzas.cdmx.gob.mx/repositorio/public/upload/repositorio/DGAyF/2022/drmas/fracc_XXX/ir20_aclaracion.pdf" TargetMode="External"/><Relationship Id="rId414" Type="http://schemas.openxmlformats.org/officeDocument/2006/relationships/hyperlink" Target="https://transparencia.finanzas.cdmx.gob.mx/repositorio/public/upload/repositorio/DGAyF/2022/drmas/fracc_XXX/LPI001_convocatoria.pdf" TargetMode="External"/><Relationship Id="rId456" Type="http://schemas.openxmlformats.org/officeDocument/2006/relationships/hyperlink" Target="https://transparencia.finanzas.cdmx.gob.mx/repositorio/public/upload/repositorio/DGAyF/2022/drmas/fracc_XXX/ir36_aclaracion.pdf" TargetMode="External"/><Relationship Id="rId498" Type="http://schemas.openxmlformats.org/officeDocument/2006/relationships/hyperlink" Target="https://transparencia.finanzas.cdmx.gob.mx/repositorio/public/upload/repositorio/DGAyF/2022/drmas/fracc_XXX/ir40_aclaracion.pdf" TargetMode="External"/><Relationship Id="rId621" Type="http://schemas.openxmlformats.org/officeDocument/2006/relationships/hyperlink" Target="https://transparencia.finanzas.cdmx.gob.mx/repositorio/public/upload/repositorio/DGAyF/2022/drmas/fracc_XXX/h_finiquito.pdf" TargetMode="External"/><Relationship Id="rId13" Type="http://schemas.openxmlformats.org/officeDocument/2006/relationships/hyperlink" Target="https://transparencia.finanzas.cdmx.gob.mx/repositorio/public/upload/repositorio/2022/1T/30A/DESIERTO.pdf" TargetMode="External"/><Relationship Id="rId109" Type="http://schemas.openxmlformats.org/officeDocument/2006/relationships/hyperlink" Target="https://transparencia.finanzas.cdmx.gob.mx/repositorio/public/upload/repositorio/2022/3T/30A/DEAS-15-2022.pdf" TargetMode="External"/><Relationship Id="rId260" Type="http://schemas.openxmlformats.org/officeDocument/2006/relationships/hyperlink" Target="https://transparencia.finanzas.cdmx.gob.mx/repositorio/public/upload/repositorio/DGAyF/2022/drmas/fracc_XXX/ir21_aclaracion.pdf" TargetMode="External"/><Relationship Id="rId316" Type="http://schemas.openxmlformats.org/officeDocument/2006/relationships/hyperlink" Target="https://transparencia.finanzas.cdmx.gob.mx/repositorio/public/upload/repositorio/DGAyF/2022/drmas/fracc_XXX/h_actarecepcionfisica.pdf" TargetMode="External"/><Relationship Id="rId523" Type="http://schemas.openxmlformats.org/officeDocument/2006/relationships/hyperlink" Target="https://transparencia.finanzas.cdmx.gob.mx/repositorio/public/upload/repositorio/DGAyF/2022/drmas/fracc_XXX/H-desierto.pdf" TargetMode="External"/><Relationship Id="rId55" Type="http://schemas.openxmlformats.org/officeDocument/2006/relationships/hyperlink" Target="https://transparencia.finanzas.cdmx.gob.mx/repositorio/public/upload/repositorio/2022/3T/30A/Acta_PP_Hardware_y_Software_LP_05_2022.pdf" TargetMode="External"/><Relationship Id="rId97" Type="http://schemas.openxmlformats.org/officeDocument/2006/relationships/hyperlink" Target="https://transparencia.finanzas.cdmx.gob.mx/repositorio/public/upload/repositorio/2022/3T/30A/ACTA_PP_TONER_2022.pdf" TargetMode="External"/><Relationship Id="rId120" Type="http://schemas.openxmlformats.org/officeDocument/2006/relationships/hyperlink" Target="https://transparencia.finanzas.cdmx.gob.mx/repositorio/public/upload/repositorio/2022/2T/30A/NO_SUSPENSION.pdf" TargetMode="External"/><Relationship Id="rId358" Type="http://schemas.openxmlformats.org/officeDocument/2006/relationships/hyperlink" Target="https://transparencia.finanzas.cdmx.gob.mx/repositorio/public/upload/repositorio/DGAyF/2022/drmas/fracc_XXX/H-desierto.pdf" TargetMode="External"/><Relationship Id="rId565" Type="http://schemas.openxmlformats.org/officeDocument/2006/relationships/hyperlink" Target="https://transparencia.finanzas.cdmx.gob.mx/repositorio/public/upload/repositorio/DGAyF/2022/drmas/fracc_XXX/h_actarecepcionfisica.pdf" TargetMode="External"/><Relationship Id="rId162" Type="http://schemas.openxmlformats.org/officeDocument/2006/relationships/hyperlink" Target="https://transparencia.finanzas.cdmx.gob.mx/repositorio/public/upload/repositorio/DGAyF/2022/drmas/fracc_XXX/h_finiquito.pdf" TargetMode="External"/><Relationship Id="rId218" Type="http://schemas.openxmlformats.org/officeDocument/2006/relationships/hyperlink" Target="https://transparencia.finanzas.cdmx.gob.mx/repositorio/public/upload/repositorio/DGAyF/2022/drmas/fracc_XXX/ir14_aclaracion.pdf" TargetMode="External"/><Relationship Id="rId425" Type="http://schemas.openxmlformats.org/officeDocument/2006/relationships/hyperlink" Target="https://transparencia.finanzas.cdmx.gob.mx/repositorio/public/upload/repositorio/DGAyF/2022/drmas/fracc_XXX/IA909008940E3_aclaracion.pdf" TargetMode="External"/><Relationship Id="rId467" Type="http://schemas.openxmlformats.org/officeDocument/2006/relationships/hyperlink" Target="https://transparencia.finanzas.cdmx.gob.mx/repositorio/public/upload/repositorio/DGAyF/2022/drmas/fracc_XXX/ir37_aclaracion.pdf" TargetMode="External"/><Relationship Id="rId632" Type="http://schemas.openxmlformats.org/officeDocument/2006/relationships/hyperlink" Target="https://transparencia.finanzas.cdmx.gob.mx/repositorio/public/upload/repositorio/2022/3T/30A/NO_FINIQUITO.pdf" TargetMode="External"/><Relationship Id="rId271" Type="http://schemas.openxmlformats.org/officeDocument/2006/relationships/hyperlink" Target="https://transparencia.finanzas.cdmx.gob.mx/repositorio/public/upload/repositorio/DGAyF/2022/drmas/fracc_XXX/ir22_aclaracion.pdf" TargetMode="External"/><Relationship Id="rId24" Type="http://schemas.openxmlformats.org/officeDocument/2006/relationships/hyperlink" Target="https://transparencia.finanzas.cdmx.gob.mx/repositorio/public/upload/repositorio/2022/2T/30A/CONVOCATORIA.pdf" TargetMode="External"/><Relationship Id="rId66" Type="http://schemas.openxmlformats.org/officeDocument/2006/relationships/hyperlink" Target="https://transparencia.finanzas.cdmx.gob.mx/repositorio/public/upload/repositorio/2022/2T/30A/AVANCE_FINANCIERO.pdf" TargetMode="External"/><Relationship Id="rId131" Type="http://schemas.openxmlformats.org/officeDocument/2006/relationships/hyperlink" Target="https://transparencia.finanzas.cdmx.gob.mx/repositorio/public/upload/repositorio/DGAyF/2022/drmas/fracc_XXX/h_finiquito.pdf" TargetMode="External"/><Relationship Id="rId327" Type="http://schemas.openxmlformats.org/officeDocument/2006/relationships/hyperlink" Target="https://transparencia.finanzas.cdmx.gob.mx/repositorio/public/upload/repositorio/DGAyF/2022/drmas/fracc_XXX/H-desierto.pdf" TargetMode="External"/><Relationship Id="rId369" Type="http://schemas.openxmlformats.org/officeDocument/2006/relationships/hyperlink" Target="https://transparencia.finanzas.cdmx.gob.mx/repositorio/public/upload/repositorio/DGAyF/2022/drmas/fracc_XXX/H-desierto.pdf" TargetMode="External"/><Relationship Id="rId534" Type="http://schemas.openxmlformats.org/officeDocument/2006/relationships/hyperlink" Target="https://transparencia.finanzas.cdmx.gob.mx/repositorio/public/upload/repositorio/DGAyF/2022/drmas/fracc_XXX/H-desierto.pdf" TargetMode="External"/><Relationship Id="rId576" Type="http://schemas.openxmlformats.org/officeDocument/2006/relationships/hyperlink" Target="https://transparencia.finanzas.cdmx.gob.mx/repositorio/public/upload/repositorio/DGAyF/2022/drmas/fracc_XXX/H-desierto.pdf" TargetMode="External"/><Relationship Id="rId173" Type="http://schemas.openxmlformats.org/officeDocument/2006/relationships/hyperlink" Target="https://transparencia.finanzas.cdmx.gob.mx/repositorio/public/upload/repositorio/DGAyF/2022/drmas/fracc_XXX/H-desierto.pdf" TargetMode="External"/><Relationship Id="rId229" Type="http://schemas.openxmlformats.org/officeDocument/2006/relationships/hyperlink" Target="https://transparencia.finanzas.cdmx.gob.mx/repositorio/public/upload/repositorio/DGAyF/2022/drmas/fracc_XXX/ir16_invitacion.pdf" TargetMode="External"/><Relationship Id="rId380" Type="http://schemas.openxmlformats.org/officeDocument/2006/relationships/hyperlink" Target="https://transparencia.finanzas.cdmx.gob.mx/repositorio/public/upload/repositorio/DGAyF/2022/drmas/fracc_XXX/h_avancefinanciero.pdf" TargetMode="External"/><Relationship Id="rId436" Type="http://schemas.openxmlformats.org/officeDocument/2006/relationships/hyperlink" Target="https://transparencia.finanzas.cdmx.gob.mx/repositorio/public/upload/repositorio/DGAyF/2022/drmas/fracc_XXX/ir19_apertura.pdf" TargetMode="External"/><Relationship Id="rId601" Type="http://schemas.openxmlformats.org/officeDocument/2006/relationships/hyperlink" Target="https://transparencia.finanzas.cdmx.gob.mx/repositorio/public/upload/repositorio/DGAyF/2022/drmas/fracc_XXX/ir12_aclaracion.pdf" TargetMode="External"/><Relationship Id="rId643" Type="http://schemas.openxmlformats.org/officeDocument/2006/relationships/hyperlink" Target="https://transparencia.finanzas.cdmx.gob.mx/repositorio/public/upload/repositorio/2022/3T/30A/NO_FINIQUITO.pdf" TargetMode="External"/><Relationship Id="rId240" Type="http://schemas.openxmlformats.org/officeDocument/2006/relationships/hyperlink" Target="https://transparencia.finanzas.cdmx.gob.mx/repositorio/public/upload/repositorio/DGAyF/2022/drmas/fracc_XXX/h_actarecepcionfisica.pdf" TargetMode="External"/><Relationship Id="rId478" Type="http://schemas.openxmlformats.org/officeDocument/2006/relationships/hyperlink" Target="https://transparencia.finanzas.cdmx.gob.mx/repositorio/public/upload/repositorio/DGAyF/2022/drmas/fracc_XXX/ir38_aclaracion.pdf" TargetMode="External"/><Relationship Id="rId35" Type="http://schemas.openxmlformats.org/officeDocument/2006/relationships/hyperlink" Target="https://transparencia.finanzas.cdmx.gob.mx/repositorio/public/upload/repositorio/2022/2T/30A/NO_ENTREGA.pdf" TargetMode="External"/><Relationship Id="rId77" Type="http://schemas.openxmlformats.org/officeDocument/2006/relationships/hyperlink" Target="https://transparencia.finanzas.cdmx.gob.mx/repositorio/public/upload/repositorio/2022/2T/30A/AVANCE_FINANCIERO.pdf" TargetMode="External"/><Relationship Id="rId100" Type="http://schemas.openxmlformats.org/officeDocument/2006/relationships/hyperlink" Target="https://transparencia.finanzas.cdmx.gob.mx/repositorio/public/upload/repositorio/2022/3T/30A/ACTA_PP_TONER_2022.pdf" TargetMode="External"/><Relationship Id="rId282" Type="http://schemas.openxmlformats.org/officeDocument/2006/relationships/hyperlink" Target="https://transparencia.finanzas.cdmx.gob.mx/repositorio/public/upload/repositorio/DGAyF/2022/drmas/fracc_XXX/ir23_aclaracion.pdf" TargetMode="External"/><Relationship Id="rId338" Type="http://schemas.openxmlformats.org/officeDocument/2006/relationships/hyperlink" Target="https://transparencia.finanzas.cdmx.gob.mx/repositorio/public/upload/repositorio/DGAyF/2022/drmas/fracc_XXX/H-desierto.pdf" TargetMode="External"/><Relationship Id="rId503" Type="http://schemas.openxmlformats.org/officeDocument/2006/relationships/hyperlink" Target="https://transparencia.finanzas.cdmx.gob.mx/repositorio/public/upload/repositorio/DGAyF/2022/drmas/fracc_XXX/H-desierto.pdf" TargetMode="External"/><Relationship Id="rId545" Type="http://schemas.openxmlformats.org/officeDocument/2006/relationships/hyperlink" Target="https://transparencia.finanzas.cdmx.gob.mx/repositorio/public/upload/repositorio/DGAyF/2022/drmas/fracc_XXX/H-desierto.pdf" TargetMode="External"/><Relationship Id="rId587" Type="http://schemas.openxmlformats.org/officeDocument/2006/relationships/hyperlink" Target="https://transparencia.finanzas.cdmx.gob.mx/repositorio/public/upload/repositorio/DGAyF/2022/drmas/fracc_XXX/h_actarecepcionfisica.pdf" TargetMode="External"/><Relationship Id="rId8" Type="http://schemas.openxmlformats.org/officeDocument/2006/relationships/hyperlink" Target="https://transparencia.finanzas.cdmx.gob.mx/repositorio/public/upload/repositorio/2022/1T/30A/NOTA_METROBUS.pdf" TargetMode="External"/><Relationship Id="rId142" Type="http://schemas.openxmlformats.org/officeDocument/2006/relationships/hyperlink" Target="https://transparencia.finanzas.cdmx.gob.mx/repositorio/public/upload/repositorio/DGAyF/2022/drmas/fracc_XXX/ir04_invitacion.pdf" TargetMode="External"/><Relationship Id="rId184" Type="http://schemas.openxmlformats.org/officeDocument/2006/relationships/hyperlink" Target="https://transparencia.finanzas.cdmx.gob.mx/repositorio/public/upload/repositorio/DGAyF/2022/drmas/fracc_XXX/ir08_fallo.pdf" TargetMode="External"/><Relationship Id="rId391" Type="http://schemas.openxmlformats.org/officeDocument/2006/relationships/hyperlink" Target="https://transparencia.finanzas.cdmx.gob.mx/repositorio/public/upload/repositorio/DGAyF/2022/drmas/fracc_XXX/H-desierto.pdf" TargetMode="External"/><Relationship Id="rId405" Type="http://schemas.openxmlformats.org/officeDocument/2006/relationships/hyperlink" Target="https://transparencia.finanzas.cdmx.gob.mx/repositorio/public/upload/repositorio/DGAyF/2022/drmas/fracc_XXX/ir34_aclaracion.pdf" TargetMode="External"/><Relationship Id="rId447" Type="http://schemas.openxmlformats.org/officeDocument/2006/relationships/hyperlink" Target="https://transparencia.finanzas.cdmx.gob.mx/repositorio/public/upload/repositorio/DGAyF/2022/drmas/fracc_XXX/ir35_fallo.pdf" TargetMode="External"/><Relationship Id="rId612" Type="http://schemas.openxmlformats.org/officeDocument/2006/relationships/hyperlink" Target="https://transparencia.finanzas.cdmx.gob.mx/repositorio/public/upload/repositorio/DGAyF/2022/drmas/fracc_XXX/IA909008940E3_aclaracion.pdf" TargetMode="External"/><Relationship Id="rId251" Type="http://schemas.openxmlformats.org/officeDocument/2006/relationships/hyperlink" Target="https://transparencia.finanzas.cdmx.gob.mx/repositorio/public/upload/repositorio/DGAyF/2022/drmas/fracc_XXX/H-desierto.pdf" TargetMode="External"/><Relationship Id="rId489" Type="http://schemas.openxmlformats.org/officeDocument/2006/relationships/hyperlink" Target="https://transparencia.finanzas.cdmx.gob.mx/repositorio/public/upload/repositorio/DGAyF/2022/drmas/fracc_XXX/ir39_apertura.pdf" TargetMode="External"/><Relationship Id="rId46" Type="http://schemas.openxmlformats.org/officeDocument/2006/relationships/hyperlink" Target="https://transparencia.finanzas.cdmx.gob.mx/repositorio/public/upload/repositorio/2022/3T/30A/CONVOCATORIA_LP-04-22.pdf" TargetMode="External"/><Relationship Id="rId293" Type="http://schemas.openxmlformats.org/officeDocument/2006/relationships/hyperlink" Target="https://transparencia.finanzas.cdmx.gob.mx/repositorio/public/upload/repositorio/DGAyF/2022/drmas/fracc_XXX/H-desierto.pdf" TargetMode="External"/><Relationship Id="rId307" Type="http://schemas.openxmlformats.org/officeDocument/2006/relationships/hyperlink" Target="https://transparencia.finanzas.cdmx.gob.mx/repositorio/public/upload/repositorio/DGAyF/2022/drmas/fracc_XXX/h_finiquito.pdf" TargetMode="External"/><Relationship Id="rId349" Type="http://schemas.openxmlformats.org/officeDocument/2006/relationships/hyperlink" Target="https://transparencia.finanzas.cdmx.gob.mx/repositorio/public/upload/repositorio/DGAyF/2022/drmas/fracc_XXX/h_actarecepcionfisica.pdf" TargetMode="External"/><Relationship Id="rId514" Type="http://schemas.openxmlformats.org/officeDocument/2006/relationships/hyperlink" Target="https://transparencia.finanzas.cdmx.gob.mx/repositorio/public/upload/repositorio/DGAyF/2022/drmas/fracc_XXX/H_noserealizaobrapublica.pdf" TargetMode="External"/><Relationship Id="rId556" Type="http://schemas.openxmlformats.org/officeDocument/2006/relationships/hyperlink" Target="https://transparencia.finanzas.cdmx.gob.mx/repositorio/public/upload/repositorio/DGAyF/2022/drmas/fracc_XXX/h_finiquito.pdf" TargetMode="External"/><Relationship Id="rId88" Type="http://schemas.openxmlformats.org/officeDocument/2006/relationships/hyperlink" Target="https://transparencia.finanzas.cdmx.gob.mx/repositorio/public/upload/repositorio/2022/2T/30A/DEABS-10-2022.pdf" TargetMode="External"/><Relationship Id="rId111" Type="http://schemas.openxmlformats.org/officeDocument/2006/relationships/hyperlink" Target="https://transparencia.finanzas.cdmx.gob.mx/repositorio/public/upload/repositorio/2022/2T/30A/NO_SUSPENSION.pdf" TargetMode="External"/><Relationship Id="rId153" Type="http://schemas.openxmlformats.org/officeDocument/2006/relationships/hyperlink" Target="https://transparencia.finanzas.cdmx.gob.mx/repositorio/public/upload/repositorio/DGAyF/2022/drmas/fracc_XXX/ir05_invitacion.pdf" TargetMode="External"/><Relationship Id="rId195" Type="http://schemas.openxmlformats.org/officeDocument/2006/relationships/hyperlink" Target="https://transparencia.finanzas.cdmx.gob.mx/repositorio/public/upload/repositorio/DGAyF/2022/drmas/fracc_XXX/H-desierto.pdf" TargetMode="External"/><Relationship Id="rId209" Type="http://schemas.openxmlformats.org/officeDocument/2006/relationships/hyperlink" Target="https://transparencia.finanzas.cdmx.gob.mx/repositorio/public/upload/repositorio/DGAyF/2022/drmas/fracc_XXX/CS-006-2022.pdf" TargetMode="External"/><Relationship Id="rId360" Type="http://schemas.openxmlformats.org/officeDocument/2006/relationships/hyperlink" Target="https://transparencia.finanzas.cdmx.gob.mx/repositorio/public/upload/repositorio/DGAyF/2022/drmas/fracc_XXX/H-desierto.pdf" TargetMode="External"/><Relationship Id="rId416" Type="http://schemas.openxmlformats.org/officeDocument/2006/relationships/hyperlink" Target="https://transparencia.finanzas.cdmx.gob.mx/repositorio/public/upload/repositorio/DGAyF/2022/drmas/fracc_XXX/LPI001_apertura.pdf" TargetMode="External"/><Relationship Id="rId598" Type="http://schemas.openxmlformats.org/officeDocument/2006/relationships/hyperlink" Target="https://transparencia.finanzas.cdmx.gob.mx/repositorio/public/upload/repositorio/DGAyF/2022/drmas/fracc_XXX/h_actarecepcionfisica.pdf" TargetMode="External"/><Relationship Id="rId220" Type="http://schemas.openxmlformats.org/officeDocument/2006/relationships/hyperlink" Target="https://transparencia.finanzas.cdmx.gob.mx/repositorio/public/upload/repositorio/DGAyF/2022/drmas/fracc_XXX/ir14_falo.pdf" TargetMode="External"/><Relationship Id="rId458" Type="http://schemas.openxmlformats.org/officeDocument/2006/relationships/hyperlink" Target="https://transparencia.finanzas.cdmx.gob.mx/repositorio/public/upload/repositorio/DGAyF/2022/drmas/fracc_XXX/H-desierto.pdf" TargetMode="External"/><Relationship Id="rId623" Type="http://schemas.openxmlformats.org/officeDocument/2006/relationships/hyperlink" Target="https://transparencia.finanzas.cdmx.gob.mx/repositorio/public/upload/repositorio/2022/4T/30A/Convocatoria_Vales_2022.pdf" TargetMode="External"/><Relationship Id="rId15" Type="http://schemas.openxmlformats.org/officeDocument/2006/relationships/hyperlink" Target="https://transparencia.finanzas.cdmx.gob.mx/repositorio/public/upload/repositorio/2022/1T/30A/DESIERTO.pdf" TargetMode="External"/><Relationship Id="rId57" Type="http://schemas.openxmlformats.org/officeDocument/2006/relationships/hyperlink" Target="https://transparencia.finanzas.cdmx.gob.mx/repositorio/public/upload/repositorio/2022/3T/30A/Acta_Fallo_LP_05_2022.pdf" TargetMode="External"/><Relationship Id="rId262" Type="http://schemas.openxmlformats.org/officeDocument/2006/relationships/hyperlink" Target="https://transparencia.finanzas.cdmx.gob.mx/repositorio/public/upload/repositorio/DGAyF/2022/drmas/fracc_XXX/ir21_fallo.pdf" TargetMode="External"/><Relationship Id="rId318" Type="http://schemas.openxmlformats.org/officeDocument/2006/relationships/hyperlink" Target="https://transparencia.finanzas.cdmx.gob.mx/repositorio/public/upload/repositorio/DGAyF/2022/drmas/fracc_XXX/ir27_invitacion.pdf" TargetMode="External"/><Relationship Id="rId525" Type="http://schemas.openxmlformats.org/officeDocument/2006/relationships/hyperlink" Target="https://transparencia.finanzas.cdmx.gob.mx/repositorio/public/upload/repositorio/DGAyF/2022/drmas/fracc_XXX/H-desierto.pdf" TargetMode="External"/><Relationship Id="rId567" Type="http://schemas.openxmlformats.org/officeDocument/2006/relationships/hyperlink" Target="https://transparencia.finanzas.cdmx.gob.mx/repositorio/public/upload/repositorio/DGAyF/2022/drmas/fracc_XXX/LPN006_convocatoria.pdf" TargetMode="External"/><Relationship Id="rId99" Type="http://schemas.openxmlformats.org/officeDocument/2006/relationships/hyperlink" Target="https://transparencia.finanzas.cdmx.gob.mx/repositorio/public/upload/repositorio/2022/3T/30A/Acta_JAB_T&#243;ner_22.pdf" TargetMode="External"/><Relationship Id="rId122" Type="http://schemas.openxmlformats.org/officeDocument/2006/relationships/hyperlink" Target="https://transparencia.finanzas.cdmx.gob.mx/repositorio/public/upload/repositorio/2022/2T/30A/NO_SUSPENSION.pdf" TargetMode="External"/><Relationship Id="rId164" Type="http://schemas.openxmlformats.org/officeDocument/2006/relationships/hyperlink" Target="https://transparencia.finanzas.cdmx.gob.mx/repositorio/public/upload/repositorio/DGAyF/2022/drmas/fracc_XXX/ir06_aclaracion.pdf" TargetMode="External"/><Relationship Id="rId371" Type="http://schemas.openxmlformats.org/officeDocument/2006/relationships/hyperlink" Target="https://transparencia.finanzas.cdmx.gob.mx/repositorio/public/upload/repositorio/DGAyF/2022/drmas/fracc_XXX/H-desierto.pdf" TargetMode="External"/><Relationship Id="rId427" Type="http://schemas.openxmlformats.org/officeDocument/2006/relationships/hyperlink" Target="https://transparencia.finanzas.cdmx.gob.mx/repositorio/public/upload/repositorio/DGAyF/2022/drmas/fracc_XXX/IA909008940E3_fallo.pdf" TargetMode="External"/><Relationship Id="rId469" Type="http://schemas.openxmlformats.org/officeDocument/2006/relationships/hyperlink" Target="https://transparencia.finanzas.cdmx.gob.mx/repositorio/public/upload/repositorio/DGAyF/2022/drmas/fracc_XXX/ir37_fallo.pdf" TargetMode="External"/><Relationship Id="rId634" Type="http://schemas.openxmlformats.org/officeDocument/2006/relationships/hyperlink" Target="https://transparencia.finanzas.cdmx.gob.mx/repositorio/public/upload/repositorio/2022/4T/30A/Convocatoria_LP_08_22.pdf" TargetMode="External"/><Relationship Id="rId26" Type="http://schemas.openxmlformats.org/officeDocument/2006/relationships/hyperlink" Target="https://transparencia.finanzas.cdmx.gob.mx/repositorio/public/upload/repositorio/2022/2T/30A/ACTA_JAB_LP-02-22.pdf" TargetMode="External"/><Relationship Id="rId231" Type="http://schemas.openxmlformats.org/officeDocument/2006/relationships/hyperlink" Target="https://transparencia.finanzas.cdmx.gob.mx/repositorio/public/upload/repositorio/DGAyF/2022/drmas/fracc_XXX/ir16_apertura.pdf" TargetMode="External"/><Relationship Id="rId273" Type="http://schemas.openxmlformats.org/officeDocument/2006/relationships/hyperlink" Target="https://transparencia.finanzas.cdmx.gob.mx/repositorio/public/upload/repositorio/DGAyF/2022/drmas/fracc_XXX/ir22_fallo.pdf" TargetMode="External"/><Relationship Id="rId329" Type="http://schemas.openxmlformats.org/officeDocument/2006/relationships/hyperlink" Target="https://transparencia.finanzas.cdmx.gob.mx/repositorio/public/upload/repositorio/DGAyF/2022/drmas/fracc_XXX/ir26_invitacion.pdf" TargetMode="External"/><Relationship Id="rId480" Type="http://schemas.openxmlformats.org/officeDocument/2006/relationships/hyperlink" Target="https://transparencia.finanzas.cdmx.gob.mx/repositorio/public/upload/repositorio/DGAyF/2022/drmas/fracc_XXX/ir38_fallo.pdf" TargetMode="External"/><Relationship Id="rId536" Type="http://schemas.openxmlformats.org/officeDocument/2006/relationships/hyperlink" Target="https://transparencia.finanzas.cdmx.gob.mx/repositorio/public/upload/repositorio/DGAyF/2022/drmas/fracc_XXX/H-desierto.pdf" TargetMode="External"/><Relationship Id="rId68" Type="http://schemas.openxmlformats.org/officeDocument/2006/relationships/hyperlink" Target="https://transparencia.finanzas.cdmx.gob.mx/repositorio/public/upload/repositorio/2022/3T/30A/NO_ENTREGA.pdf" TargetMode="External"/><Relationship Id="rId133" Type="http://schemas.openxmlformats.org/officeDocument/2006/relationships/hyperlink" Target="https://transparencia.finanzas.cdmx.gob.mx/repositorio/public/upload/repositorio/DGAyF/2022/drmas/fracc_XXX/ir03_aclaracion.pdf" TargetMode="External"/><Relationship Id="rId175" Type="http://schemas.openxmlformats.org/officeDocument/2006/relationships/hyperlink" Target="https://transparencia.finanzas.cdmx.gob.mx/repositorio/public/upload/repositorio/DGAyF/2022/drmas/fracc_XXX/ir07_aclaracion.pdf" TargetMode="External"/><Relationship Id="rId340" Type="http://schemas.openxmlformats.org/officeDocument/2006/relationships/hyperlink" Target="https://transparencia.finanzas.cdmx.gob.mx/repositorio/public/upload/repositorio/DGAyF/2022/drmas/fracc_XXX/ir28_invitacion.pdf" TargetMode="External"/><Relationship Id="rId578" Type="http://schemas.openxmlformats.org/officeDocument/2006/relationships/hyperlink" Target="https://transparencia.finanzas.cdmx.gob.mx/repositorio/public/upload/repositorio/DGAyF/2022/drmas/fracc_XXX/LPN007_convocatoria.pdf" TargetMode="External"/><Relationship Id="rId200" Type="http://schemas.openxmlformats.org/officeDocument/2006/relationships/hyperlink" Target="https://transparencia.finanzas.cdmx.gob.mx/repositorio/public/upload/repositorio/DGAyF/2022/drmas/fracc_XXX/ir11_apertura.pdf" TargetMode="External"/><Relationship Id="rId382" Type="http://schemas.openxmlformats.org/officeDocument/2006/relationships/hyperlink" Target="https://transparencia.finanzas.cdmx.gob.mx/repositorio/public/upload/repositorio/DGAyF/2022/drmas/fracc_XXX/h_finiquito.pdf" TargetMode="External"/><Relationship Id="rId438" Type="http://schemas.openxmlformats.org/officeDocument/2006/relationships/hyperlink" Target="https://transparencia.finanzas.cdmx.gob.mx/repositorio/public/upload/repositorio/DGAyF/2022/drmas/fracc_XXX/CS-012-2022.pdf" TargetMode="External"/><Relationship Id="rId603" Type="http://schemas.openxmlformats.org/officeDocument/2006/relationships/hyperlink" Target="https://transparencia.finanzas.cdmx.gob.mx/repositorio/public/upload/repositorio/DGAyF/2022/drmas/fracc_XXX/ir12_fallo.pdf" TargetMode="External"/><Relationship Id="rId645" Type="http://schemas.openxmlformats.org/officeDocument/2006/relationships/printerSettings" Target="../printerSettings/printerSettings1.bin"/><Relationship Id="rId242" Type="http://schemas.openxmlformats.org/officeDocument/2006/relationships/hyperlink" Target="https://transparencia.finanzas.cdmx.gob.mx/repositorio/public/upload/repositorio/DGAyF/2022/drmas/fracc_XXX/ir18_aclaracion.pdf" TargetMode="External"/><Relationship Id="rId284" Type="http://schemas.openxmlformats.org/officeDocument/2006/relationships/hyperlink" Target="https://transparencia.finanzas.cdmx.gob.mx/repositorio/public/upload/repositorio/DGAyF/2022/drmas/fracc_XXX/H-desierto.pdf" TargetMode="External"/><Relationship Id="rId491" Type="http://schemas.openxmlformats.org/officeDocument/2006/relationships/hyperlink" Target="https://transparencia.finanzas.cdmx.gob.mx/repositorio/public/upload/repositorio/DGAyF/2022/drmas/fracc_XXX/CAD-013-2022.pdf" TargetMode="External"/><Relationship Id="rId505" Type="http://schemas.openxmlformats.org/officeDocument/2006/relationships/hyperlink" Target="https://transparencia.finanzas.cdmx.gob.mx/repositorio/public/upload/repositorio/DGAyF/2022/drmas/fracc_XXX/H-desierto.pdf" TargetMode="External"/><Relationship Id="rId37" Type="http://schemas.openxmlformats.org/officeDocument/2006/relationships/hyperlink" Target="https://transparencia.finanzas.cdmx.gob.mx/repositorio/public/upload/repositorio/2022/2T/30A/NO_FINIQUITO.pdf" TargetMode="External"/><Relationship Id="rId79" Type="http://schemas.openxmlformats.org/officeDocument/2006/relationships/hyperlink" Target="https://transparencia.finanzas.cdmx.gob.mx/repositorio/public/upload/repositorio/2022/3T/30A/NO_FINIQUITO.pdf" TargetMode="External"/><Relationship Id="rId102" Type="http://schemas.openxmlformats.org/officeDocument/2006/relationships/hyperlink" Target="https://transparencia.finanzas.cdmx.gob.mx/repositorio/public/upload/repositorio/2022/3T/30A/Acta_JAB_T&#243;ner_22.pdf" TargetMode="External"/><Relationship Id="rId144" Type="http://schemas.openxmlformats.org/officeDocument/2006/relationships/hyperlink" Target="https://transparencia.finanzas.cdmx.gob.mx/repositorio/public/upload/repositorio/DGAyF/2022/drmas/fracc_XXX/ir04_apertura.pdf" TargetMode="External"/><Relationship Id="rId547" Type="http://schemas.openxmlformats.org/officeDocument/2006/relationships/hyperlink" Target="https://transparencia.finanzas.cdmx.gob.mx/repositorio/public/upload/repositorio/DGAyF/2022/drmas/fracc_XXX/LPN004_convocatoria.pdf" TargetMode="External"/><Relationship Id="rId589" Type="http://schemas.openxmlformats.org/officeDocument/2006/relationships/hyperlink" Target="https://transparencia.finanzas.cdmx.gob.mx/repositorio/public/upload/repositorio/DGAyF/2022/drmas/fracc_XXX/ir5_invitacion.pdf" TargetMode="External"/><Relationship Id="rId90" Type="http://schemas.openxmlformats.org/officeDocument/2006/relationships/hyperlink" Target="https://transparencia.finanzas.cdmx.gob.mx/repositorio/public/upload/repositorio/2022/2T/30A/DEABS-13-2022.pdf" TargetMode="External"/><Relationship Id="rId186" Type="http://schemas.openxmlformats.org/officeDocument/2006/relationships/hyperlink" Target="https://transparencia.finanzas.cdmx.gob.mx/repositorio/public/upload/repositorio/DGAyF/2022/drmas/fracc_XXX/h_avancefinanciero.pdf" TargetMode="External"/><Relationship Id="rId351" Type="http://schemas.openxmlformats.org/officeDocument/2006/relationships/hyperlink" Target="https://transparencia.finanzas.cdmx.gob.mx/repositorio/public/upload/repositorio/DGAyF/2022/drmas/fracc_XXX/ir29_invitacion.pdf" TargetMode="External"/><Relationship Id="rId393" Type="http://schemas.openxmlformats.org/officeDocument/2006/relationships/hyperlink" Target="https://transparencia.finanzas.cdmx.gob.mx/repositorio/public/upload/repositorio/DGAyF/2022/drmas/fracc_XXX/H-desierto.pdf" TargetMode="External"/><Relationship Id="rId407" Type="http://schemas.openxmlformats.org/officeDocument/2006/relationships/hyperlink" Target="https://transparencia.finanzas.cdmx.gob.mx/repositorio/public/upload/repositorio/DGAyF/2022/drmas/fracc_XXX/ir34_fallo.pdf" TargetMode="External"/><Relationship Id="rId449" Type="http://schemas.openxmlformats.org/officeDocument/2006/relationships/hyperlink" Target="https://transparencia.finanzas.cdmx.gob.mx/repositorio/public/upload/repositorio/DGAyF/2022/drmas/fracc_XXX/h_nohaycomunicadodesuspensi%C3%B3nanticipadadelcontrato.pdf" TargetMode="External"/><Relationship Id="rId614" Type="http://schemas.openxmlformats.org/officeDocument/2006/relationships/hyperlink" Target="https://transparencia.finanzas.cdmx.gob.mx/repositorio/public/upload/repositorio/DGAyF/2022/drmas/fracc_XXX/IA909008940E3_fallo.pdf" TargetMode="External"/><Relationship Id="rId211" Type="http://schemas.openxmlformats.org/officeDocument/2006/relationships/hyperlink" Target="https://transparencia.finanzas.cdmx.gob.mx/repositorio/public/upload/repositorio/DGAyF/2022/drmas/fracc_XXX/ir13_invitacion.pdf" TargetMode="External"/><Relationship Id="rId253" Type="http://schemas.openxmlformats.org/officeDocument/2006/relationships/hyperlink" Target="https://transparencia.finanzas.cdmx.gob.mx/repositorio/public/upload/repositorio/DGAyF/2022/drmas/fracc_XXX/H-desierto.pdf" TargetMode="External"/><Relationship Id="rId295" Type="http://schemas.openxmlformats.org/officeDocument/2006/relationships/hyperlink" Target="https://transparencia.finanzas.cdmx.gob.mx/repositorio/public/upload/repositorio/DGAyF/2022/drmas/fracc_XXX/H-desierto.pdf" TargetMode="External"/><Relationship Id="rId309" Type="http://schemas.openxmlformats.org/officeDocument/2006/relationships/hyperlink" Target="https://transparencia.finanzas.cdmx.gob.mx/repositorio/public/upload/repositorio/DGAyF/2022/drmas/fracc_XXX/ir25_aclaracion.pdf" TargetMode="External"/><Relationship Id="rId460" Type="http://schemas.openxmlformats.org/officeDocument/2006/relationships/hyperlink" Target="https://transparencia.finanzas.cdmx.gob.mx/repositorio/public/upload/repositorio/DGAyF/2022/drmas/fracc_XXX/H-desierto.pdf" TargetMode="External"/><Relationship Id="rId516" Type="http://schemas.openxmlformats.org/officeDocument/2006/relationships/hyperlink" Target="https://transparencia.finanzas.cdmx.gob.mx/repositorio/public/upload/repositorio/DGAyF/2022/drmas/fracc_XXX/h_avancefinanciero.pdf" TargetMode="External"/><Relationship Id="rId48" Type="http://schemas.openxmlformats.org/officeDocument/2006/relationships/hyperlink" Target="https://transparencia.finanzas.cdmx.gob.mx/repositorio/public/upload/repositorio/2022/3T/30A/Acta_JAB_T&#243;ner_22.pdf" TargetMode="External"/><Relationship Id="rId113" Type="http://schemas.openxmlformats.org/officeDocument/2006/relationships/hyperlink" Target="https://transparencia.finanzas.cdmx.gob.mx/repositorio/public/upload/repositorio/2022/2T/30A/NO_SUSPENSION.pdf" TargetMode="External"/><Relationship Id="rId320" Type="http://schemas.openxmlformats.org/officeDocument/2006/relationships/hyperlink" Target="https://transparencia.finanzas.cdmx.gob.mx/repositorio/public/upload/repositorio/DGAyF/2022/drmas/fracc_XXX/ir27_apertura.pdf" TargetMode="External"/><Relationship Id="rId558" Type="http://schemas.openxmlformats.org/officeDocument/2006/relationships/hyperlink" Target="https://transparencia.finanzas.cdmx.gob.mx/repositorio/public/upload/repositorio/DGAyF/2022/drmas/fracc_XXX/LPN005_aclaracion.pdf" TargetMode="External"/><Relationship Id="rId155" Type="http://schemas.openxmlformats.org/officeDocument/2006/relationships/hyperlink" Target="https://transparencia.finanzas.cdmx.gob.mx/repositorio/public/upload/repositorio/DGAyF/2022/drmas/fracc_XXX/ir05_apertura.pdf" TargetMode="External"/><Relationship Id="rId197" Type="http://schemas.openxmlformats.org/officeDocument/2006/relationships/hyperlink" Target="https://transparencia.finanzas.cdmx.gob.mx/repositorio/public/upload/repositorio/DGAyF/2022/drmas/fracc_XXX/H-desierto.pdf" TargetMode="External"/><Relationship Id="rId362" Type="http://schemas.openxmlformats.org/officeDocument/2006/relationships/hyperlink" Target="https://transparencia.finanzas.cdmx.gob.mx/repositorio/public/upload/repositorio/DGAyF/2022/drmas/fracc_XXX/ir30_invitacion.pdf" TargetMode="External"/><Relationship Id="rId418" Type="http://schemas.openxmlformats.org/officeDocument/2006/relationships/hyperlink" Target="https://transparencia.finanzas.cdmx.gob.mx/repositorio/public/upload/repositorio/DGAyF/2022/drmas/fracc_XXX/CAD-011-2022.pdf" TargetMode="External"/><Relationship Id="rId625" Type="http://schemas.openxmlformats.org/officeDocument/2006/relationships/hyperlink" Target="https://transparencia.finanzas.cdmx.gob.mx/repositorio/public/upload/repositorio/2022/2T/30A/NO_SUSPENSION.pdf" TargetMode="External"/><Relationship Id="rId222" Type="http://schemas.openxmlformats.org/officeDocument/2006/relationships/hyperlink" Target="https://transparencia.finanzas.cdmx.gob.mx/repositorio/public/upload/repositorio/DGAyF/2022/drmas/fracc_XXX/h_actarecepcionfisica.pdf" TargetMode="External"/><Relationship Id="rId264" Type="http://schemas.openxmlformats.org/officeDocument/2006/relationships/hyperlink" Target="https://transparencia.finanzas.cdmx.gob.mx/repositorio/public/upload/repositorio/DGAyF/2022/drmas/fracc_XXX/h_nohaycomunicadodesuspensi%C3%B3nanticipadadelcontrato.pdf" TargetMode="External"/><Relationship Id="rId471" Type="http://schemas.openxmlformats.org/officeDocument/2006/relationships/hyperlink" Target="https://transparencia.finanzas.cdmx.gob.mx/repositorio/public/upload/repositorio/DGAyF/2022/drmas/fracc_XXX/h_nohaycomunicadodesuspensi%C3%B3nanticipadadelcontrato.pdf" TargetMode="External"/><Relationship Id="rId17" Type="http://schemas.openxmlformats.org/officeDocument/2006/relationships/hyperlink" Target="https://transparencia.finanzas.cdmx.gob.mx/repositorio/public/upload/repositorio/2022/1T/30A/DESIERTO.pdf" TargetMode="External"/><Relationship Id="rId59" Type="http://schemas.openxmlformats.org/officeDocument/2006/relationships/hyperlink" Target="https://transparencia.finanzas.cdmx.gob.mx/repositorio/public/upload/repositorio/2022/2T/30A/NOTA_IMPACTO_URBANO.pdf" TargetMode="External"/><Relationship Id="rId124" Type="http://schemas.openxmlformats.org/officeDocument/2006/relationships/hyperlink" Target="https://transparencia.finanzas.cdmx.gob.mx/repositorio/public/upload/repositorio/DGAyF/2022/drmas/fracc_XXX/ir02_aclaracion.pdf" TargetMode="External"/><Relationship Id="rId527" Type="http://schemas.openxmlformats.org/officeDocument/2006/relationships/hyperlink" Target="https://transparencia.finanzas.cdmx.gob.mx/repositorio/public/upload/repositorio/DGAyF/2022/drmas/fracc_XXX/H-desierto.pdf" TargetMode="External"/><Relationship Id="rId569" Type="http://schemas.openxmlformats.org/officeDocument/2006/relationships/hyperlink" Target="https://transparencia.finanzas.cdmx.gob.mx/repositorio/public/upload/repositorio/DGAyF/2022/drmas/fracc_XXX/LPN006_apertura.pdf" TargetMode="External"/><Relationship Id="rId70" Type="http://schemas.openxmlformats.org/officeDocument/2006/relationships/hyperlink" Target="https://transparencia.finanzas.cdmx.gob.mx/repositorio/public/upload/repositorio/2022/3T/30A/NO_FINIQUITO.pdf" TargetMode="External"/><Relationship Id="rId166" Type="http://schemas.openxmlformats.org/officeDocument/2006/relationships/hyperlink" Target="https://transparencia.finanzas.cdmx.gob.mx/repositorio/public/upload/repositorio/DGAyF/2022/drmas/fracc_XXX/H-desierto.pdf" TargetMode="External"/><Relationship Id="rId331" Type="http://schemas.openxmlformats.org/officeDocument/2006/relationships/hyperlink" Target="https://transparencia.finanzas.cdmx.gob.mx/repositorio/public/upload/repositorio/DGAyF/2022/drmas/fracc_XXX/ir26_apertura.pdf" TargetMode="External"/><Relationship Id="rId373" Type="http://schemas.openxmlformats.org/officeDocument/2006/relationships/hyperlink" Target="https://transparencia.finanzas.cdmx.gob.mx/repositorio/public/upload/repositorio/DGAyF/2022/drmas/fracc_XXX/ir31_invitacion.pdf" TargetMode="External"/><Relationship Id="rId429" Type="http://schemas.openxmlformats.org/officeDocument/2006/relationships/hyperlink" Target="https://transparencia.finanzas.cdmx.gob.mx/repositorio/public/upload/repositorio/DGAyF/2022/drmas/fracc_XXX/h_nohaycomunicadodesuspensi%C3%B3nanticipadadelcontrato.pdf" TargetMode="External"/><Relationship Id="rId580" Type="http://schemas.openxmlformats.org/officeDocument/2006/relationships/hyperlink" Target="https://transparencia.finanzas.cdmx.gob.mx/repositorio/public/upload/repositorio/DGAyF/2022/drmas/fracc_XXX/LPN007_apertura.pdf" TargetMode="External"/><Relationship Id="rId636" Type="http://schemas.openxmlformats.org/officeDocument/2006/relationships/hyperlink" Target="https://transparencia.finanzas.cdmx.gob.mx/repositorio/public/upload/repositorio/2022/4T/30A/Acta_JAB_LP_08_22.pdf" TargetMode="External"/><Relationship Id="rId1" Type="http://schemas.openxmlformats.org/officeDocument/2006/relationships/hyperlink" Target="https://transparencia.finanzas.cdmx.gob.mx/repositorio/public/upload/repositorio/2022/1T/30A/Acta_JAB_LP-01-22.pdf" TargetMode="External"/><Relationship Id="rId233" Type="http://schemas.openxmlformats.org/officeDocument/2006/relationships/hyperlink" Target="https://transparencia.finanzas.cdmx.gob.mx/repositorio/public/upload/repositorio/DGAyF/2022/drmas/fracc_XXX/SAyF-CGCC-CPS-031-0-2022.pdf" TargetMode="External"/><Relationship Id="rId440" Type="http://schemas.openxmlformats.org/officeDocument/2006/relationships/hyperlink" Target="https://transparencia.finanzas.cdmx.gob.mx/repositorio/public/upload/repositorio/DGAyF/2022/drmas/fracc_XXX/h_avancefisico.pdf" TargetMode="External"/><Relationship Id="rId28" Type="http://schemas.openxmlformats.org/officeDocument/2006/relationships/hyperlink" Target="https://transparencia.finanzas.cdmx.gob.mx/repositorio/public/upload/repositorio/2022/2T/30A/ACTA_PP_LP-02-22.pdf" TargetMode="External"/><Relationship Id="rId275" Type="http://schemas.openxmlformats.org/officeDocument/2006/relationships/hyperlink" Target="https://transparencia.finanzas.cdmx.gob.mx/repositorio/public/upload/repositorio/DGAyF/2022/drmas/fracc_XXX/h_nohaycomunicadodesuspensi%C3%B3nanticipadadelcontrato.pdf" TargetMode="External"/><Relationship Id="rId300" Type="http://schemas.openxmlformats.org/officeDocument/2006/relationships/hyperlink" Target="https://transparencia.finanzas.cdmx.gob.mx/repositorio/public/upload/repositorio/DGAyF/2022/drmas/fracc_XXX/ir25_apertura.pdf" TargetMode="External"/><Relationship Id="rId482" Type="http://schemas.openxmlformats.org/officeDocument/2006/relationships/hyperlink" Target="https://transparencia.finanzas.cdmx.gob.mx/repositorio/public/upload/repositorio/DGAyF/2022/drmas/fracc_XXX/H_noserealizaobrapublica.pdf" TargetMode="External"/><Relationship Id="rId538" Type="http://schemas.openxmlformats.org/officeDocument/2006/relationships/hyperlink" Target="https://transparencia.finanzas.cdmx.gob.mx/repositorio/public/upload/repositorio/DGAyF/2022/drmas/fracc_XXX/LPN003_convocatoria.pdf" TargetMode="External"/><Relationship Id="rId81" Type="http://schemas.openxmlformats.org/officeDocument/2006/relationships/hyperlink" Target="https://transparencia.finanzas.cdmx.gob.mx/repositorio/public/upload/repositorio/2022/3T/30A/NO_ENTREGA.pdf" TargetMode="External"/><Relationship Id="rId135" Type="http://schemas.openxmlformats.org/officeDocument/2006/relationships/hyperlink" Target="https://transparencia.finanzas.cdmx.gob.mx/repositorio/public/upload/repositorio/DGAyF/2022/drmas/fracc_XXX/ir03_fallo.pdf" TargetMode="External"/><Relationship Id="rId177" Type="http://schemas.openxmlformats.org/officeDocument/2006/relationships/hyperlink" Target="https://transparencia.finanzas.cdmx.gob.mx/repositorio/public/upload/repositorio/DGAyF/2022/drmas/fracc_XXX/ir07_fallo.pdf" TargetMode="External"/><Relationship Id="rId342" Type="http://schemas.openxmlformats.org/officeDocument/2006/relationships/hyperlink" Target="https://transparencia.finanzas.cdmx.gob.mx/repositorio/public/upload/repositorio/DGAyF/2022/drmas/fracc_XXX/ir28_apertura.pdf" TargetMode="External"/><Relationship Id="rId384" Type="http://schemas.openxmlformats.org/officeDocument/2006/relationships/hyperlink" Target="https://transparencia.finanzas.cdmx.gob.mx/repositorio/public/upload/repositorio/DGAyF/2022/drmas/fracc_XXX/ir32_aclaracion.pdf" TargetMode="External"/><Relationship Id="rId591" Type="http://schemas.openxmlformats.org/officeDocument/2006/relationships/hyperlink" Target="https://transparencia.finanzas.cdmx.gob.mx/repositorio/public/upload/repositorio/DGAyF/2022/drmas/fracc_XXX/ir05_apertura.pdf" TargetMode="External"/><Relationship Id="rId605" Type="http://schemas.openxmlformats.org/officeDocument/2006/relationships/hyperlink" Target="https://transparencia.finanzas.cdmx.gob.mx/repositorio/public/upload/repositorio/DGAyF/2022/drmas/fracc_XXX/h_nohaycomunicadodesuspensi%C3%B3nanticipadadelcontrato.pdf" TargetMode="External"/><Relationship Id="rId202" Type="http://schemas.openxmlformats.org/officeDocument/2006/relationships/hyperlink" Target="https://transparencia.finanzas.cdmx.gob.mx/repositorio/public/upload/repositorio/DGAyF/2022/drmas/fracc_XXX/ir11_fallo.pdf" TargetMode="External"/><Relationship Id="rId244" Type="http://schemas.openxmlformats.org/officeDocument/2006/relationships/hyperlink" Target="https://transparencia.finanzas.cdmx.gob.mx/repositorio/public/upload/repositorio/DGAyF/2022/drmas/fracc_XXX/ir18_fallo.pdf" TargetMode="External"/><Relationship Id="rId39" Type="http://schemas.openxmlformats.org/officeDocument/2006/relationships/hyperlink" Target="https://transparencia.finanzas.cdmx.gob.mx/repositorio/public/upload/repositorio/2022/3T/30A/CONVOCATORIA_LP-05-22.pdf" TargetMode="External"/><Relationship Id="rId286" Type="http://schemas.openxmlformats.org/officeDocument/2006/relationships/hyperlink" Target="https://transparencia.finanzas.cdmx.gob.mx/repositorio/public/upload/repositorio/DGAyF/2022/drmas/fracc_XXX/H-desierto.pdf" TargetMode="External"/><Relationship Id="rId451" Type="http://schemas.openxmlformats.org/officeDocument/2006/relationships/hyperlink" Target="https://transparencia.finanzas.cdmx.gob.mx/repositorio/public/upload/repositorio/DGAyF/2022/drmas/fracc_XXX/h_avancefisico.pdf" TargetMode="External"/><Relationship Id="rId493" Type="http://schemas.openxmlformats.org/officeDocument/2006/relationships/hyperlink" Target="https://transparencia.finanzas.cdmx.gob.mx/repositorio/public/upload/repositorio/DGAyF/2022/drmas/fracc_XXX/h_avancefisico.pdf" TargetMode="External"/><Relationship Id="rId507" Type="http://schemas.openxmlformats.org/officeDocument/2006/relationships/hyperlink" Target="https://transparencia.finanzas.cdmx.gob.mx/repositorio/public/upload/repositorio/DGAyF/2022/drmas/fracc_XXX/H-desierto.pdf" TargetMode="External"/><Relationship Id="rId549" Type="http://schemas.openxmlformats.org/officeDocument/2006/relationships/hyperlink" Target="https://transparencia.finanzas.cdmx.gob.mx/repositorio/public/upload/repositorio/DGAyF/2022/drmas/fracc_XXX/LPN004_apertura.pdf" TargetMode="External"/><Relationship Id="rId50" Type="http://schemas.openxmlformats.org/officeDocument/2006/relationships/hyperlink" Target="https://transparencia.finanzas.cdmx.gob.mx/repositorio/public/upload/repositorio/2022/3T/30A/ACTA_FALLO_TONER22.pdf" TargetMode="External"/><Relationship Id="rId104" Type="http://schemas.openxmlformats.org/officeDocument/2006/relationships/hyperlink" Target="https://transparencia.finanzas.cdmx.gob.mx/repositorio/public/upload/repositorio/2022/3T/30A/ACTA_FALLO_TONER22.pdf" TargetMode="External"/><Relationship Id="rId146" Type="http://schemas.openxmlformats.org/officeDocument/2006/relationships/hyperlink" Target="https://transparencia.finanzas.cdmx.gob.mx/repositorio/public/upload/repositorio/DGAyF/2022/drmas/fracc_XXX/H-desierto.pdf" TargetMode="External"/><Relationship Id="rId188" Type="http://schemas.openxmlformats.org/officeDocument/2006/relationships/hyperlink" Target="https://transparencia.finanzas.cdmx.gob.mx/repositorio/public/upload/repositorio/DGAyF/2022/drmas/fracc_XXX/ir09_invitacion.pdf" TargetMode="External"/><Relationship Id="rId311" Type="http://schemas.openxmlformats.org/officeDocument/2006/relationships/hyperlink" Target="https://transparencia.finanzas.cdmx.gob.mx/repositorio/public/upload/repositorio/DGAyF/2022/drmas/fracc_XXX/ir25_fallo.pdf" TargetMode="External"/><Relationship Id="rId353" Type="http://schemas.openxmlformats.org/officeDocument/2006/relationships/hyperlink" Target="https://transparencia.finanzas.cdmx.gob.mx/repositorio/public/upload/repositorio/DGAyF/2022/drmas/fracc_XXX/ir29_apertura.pdf" TargetMode="External"/><Relationship Id="rId395" Type="http://schemas.openxmlformats.org/officeDocument/2006/relationships/hyperlink" Target="https://transparencia.finanzas.cdmx.gob.mx/repositorio/public/upload/repositorio/DGAyF/2022/drmas/fracc_XXX/ir33_aclaracion.pdf" TargetMode="External"/><Relationship Id="rId409" Type="http://schemas.openxmlformats.org/officeDocument/2006/relationships/hyperlink" Target="https://transparencia.finanzas.cdmx.gob.mx/repositorio/public/upload/repositorio/DGAyF/2022/drmas/fracc_XXX/h_nohaycomunicadodesuspensi%C3%B3nanticipadadelcontrato.pdf" TargetMode="External"/><Relationship Id="rId560" Type="http://schemas.openxmlformats.org/officeDocument/2006/relationships/hyperlink" Target="https://transparencia.finanzas.cdmx.gob.mx/repositorio/public/upload/repositorio/DGAyF/2022/drmas/fracc_XXX/LPN005_fallo.pdf" TargetMode="External"/><Relationship Id="rId92" Type="http://schemas.openxmlformats.org/officeDocument/2006/relationships/hyperlink" Target="https://transparencia.finanzas.cdmx.gob.mx/repositorio/public/upload/repositorio/2022/2T/30A/DEABS-12-2022.pdf" TargetMode="External"/><Relationship Id="rId213" Type="http://schemas.openxmlformats.org/officeDocument/2006/relationships/hyperlink" Target="https://transparencia.finanzas.cdmx.gob.mx/repositorio/public/upload/repositorio/DGAyF/2022/drmas/fracc_XXX/ir13_apertura.pdf" TargetMode="External"/><Relationship Id="rId420" Type="http://schemas.openxmlformats.org/officeDocument/2006/relationships/hyperlink" Target="https://transparencia.finanzas.cdmx.gob.mx/repositorio/public/upload/repositorio/DGAyF/2022/drmas/fracc_XXX/h_avancefisico.pdf" TargetMode="External"/><Relationship Id="rId616" Type="http://schemas.openxmlformats.org/officeDocument/2006/relationships/hyperlink" Target="https://transparencia.finanzas.cdmx.gob.mx/repositorio/public/upload/repositorio/DGAyF/2022/drmas/fracc_XXX/h_nohaycomunicadodesuspensi%C3%B3nanticipadadelcontrato.pdf" TargetMode="External"/><Relationship Id="rId255" Type="http://schemas.openxmlformats.org/officeDocument/2006/relationships/hyperlink" Target="https://transparencia.finanzas.cdmx.gob.mx/repositorio/public/upload/repositorio/DGAyF/2022/drmas/fracc_XXX/H-desierto.pdf" TargetMode="External"/><Relationship Id="rId297" Type="http://schemas.openxmlformats.org/officeDocument/2006/relationships/hyperlink" Target="https://transparencia.finanzas.cdmx.gob.mx/repositorio/public/upload/repositorio/DGAyF/2022/drmas/fracc_XXX/H-desierto.pdf" TargetMode="External"/><Relationship Id="rId462" Type="http://schemas.openxmlformats.org/officeDocument/2006/relationships/hyperlink" Target="https://transparencia.finanzas.cdmx.gob.mx/repositorio/public/upload/repositorio/DGAyF/2022/drmas/fracc_XXX/H-desierto.pdf" TargetMode="External"/><Relationship Id="rId518" Type="http://schemas.openxmlformats.org/officeDocument/2006/relationships/hyperlink" Target="https://transparencia.finanzas.cdmx.gob.mx/repositorio/public/upload/repositorio/DGAyF/2022/drmas/fracc_XXX/h_finiquito.pdf" TargetMode="External"/><Relationship Id="rId115" Type="http://schemas.openxmlformats.org/officeDocument/2006/relationships/hyperlink" Target="https://transparencia.finanzas.cdmx.gob.mx/repositorio/public/upload/repositorio/2022/3T/30A/DEAS-15-2022.pdf" TargetMode="External"/><Relationship Id="rId157" Type="http://schemas.openxmlformats.org/officeDocument/2006/relationships/hyperlink" Target="https://transparencia.finanzas.cdmx.gob.mx/repositorio/public/upload/repositorio/DGAyF/2022/drmas/fracc_XXX/SAyF-CGCC-CPS-003-0-2022.pdf" TargetMode="External"/><Relationship Id="rId322" Type="http://schemas.openxmlformats.org/officeDocument/2006/relationships/hyperlink" Target="https://transparencia.finanzas.cdmx.gob.mx/repositorio/public/upload/repositorio/DGAyF/2022/drmas/fracc_XXX/H-desierto.pdf" TargetMode="External"/><Relationship Id="rId364" Type="http://schemas.openxmlformats.org/officeDocument/2006/relationships/hyperlink" Target="https://transparencia.finanzas.cdmx.gob.mx/repositorio/public/upload/repositorio/DGAyF/2022/drmas/fracc_XXX/ir30_apertura.pdf" TargetMode="External"/><Relationship Id="rId61" Type="http://schemas.openxmlformats.org/officeDocument/2006/relationships/hyperlink" Target="https://transparencia.finanzas.cdmx.gob.mx/repositorio/public/upload/repositorio/2022/2T/30A/NOTA_IMPACTO_URBANO.pdf" TargetMode="External"/><Relationship Id="rId199" Type="http://schemas.openxmlformats.org/officeDocument/2006/relationships/hyperlink" Target="https://transparencia.finanzas.cdmx.gob.mx/repositorio/public/upload/repositorio/DGAyF/2022/drmas/fracc_XXX/ir11_invitacion.pdf" TargetMode="External"/><Relationship Id="rId571" Type="http://schemas.openxmlformats.org/officeDocument/2006/relationships/hyperlink" Target="https://transparencia.finanzas.cdmx.gob.mx/repositorio/public/upload/repositorio/DGAyF/2022/drmas/fracc_XXX/H-desierto.pdf" TargetMode="External"/><Relationship Id="rId627" Type="http://schemas.openxmlformats.org/officeDocument/2006/relationships/hyperlink" Target="https://transparencia.finanzas.cdmx.gob.mx/repositorio/public/upload/repositorio/2022/4T/30A/Acta_PP_LP_06_22.pdf" TargetMode="External"/><Relationship Id="rId19" Type="http://schemas.openxmlformats.org/officeDocument/2006/relationships/hyperlink" Target="https://transparencia.finanzas.cdmx.gob.mx/repositorio/public/upload/repositorio/2022/1T/30A/Acta_Fallo_11_21.pdf" TargetMode="External"/><Relationship Id="rId224" Type="http://schemas.openxmlformats.org/officeDocument/2006/relationships/hyperlink" Target="https://transparencia.finanzas.cdmx.gob.mx/repositorio/public/upload/repositorio/DGAyF/2022/drmas/fracc_XXX/ir15_aclaracion.pdf" TargetMode="External"/><Relationship Id="rId266" Type="http://schemas.openxmlformats.org/officeDocument/2006/relationships/hyperlink" Target="https://transparencia.finanzas.cdmx.gob.mx/repositorio/public/upload/repositorio/DGAyF/2022/drmas/fracc_XXX/h_avancefisico.pdf" TargetMode="External"/><Relationship Id="rId431" Type="http://schemas.openxmlformats.org/officeDocument/2006/relationships/hyperlink" Target="https://transparencia.finanzas.cdmx.gob.mx/repositorio/public/upload/repositorio/DGAyF/2022/drmas/fracc_XXX/h_avancefinanciero.pdf" TargetMode="External"/><Relationship Id="rId473" Type="http://schemas.openxmlformats.org/officeDocument/2006/relationships/hyperlink" Target="https://transparencia.finanzas.cdmx.gob.mx/repositorio/public/upload/repositorio/DGAyF/2022/drmas/fracc_XXX/h_avancefisico.pdf" TargetMode="External"/><Relationship Id="rId529" Type="http://schemas.openxmlformats.org/officeDocument/2006/relationships/hyperlink" Target="https://transparencia.finanzas.cdmx.gob.mx/repositorio/public/upload/repositorio/DGAyF/2022/drmas/fracc_XXX/LPN002_convocatoria.pdf" TargetMode="External"/><Relationship Id="rId30" Type="http://schemas.openxmlformats.org/officeDocument/2006/relationships/hyperlink" Target="https://transparencia.finanzas.cdmx.gob.mx/repositorio/public/upload/repositorio/2022/2T/30A/ACTA_FALLO_LP-02-22.pdf" TargetMode="External"/><Relationship Id="rId126" Type="http://schemas.openxmlformats.org/officeDocument/2006/relationships/hyperlink" Target="https://transparencia.finanzas.cdmx.gob.mx/repositorio/public/upload/repositorio/DGAyF/2022/drmas/fracc_XXX/ir02_fallo.pdf" TargetMode="External"/><Relationship Id="rId168" Type="http://schemas.openxmlformats.org/officeDocument/2006/relationships/hyperlink" Target="https://transparencia.finanzas.cdmx.gob.mx/repositorio/public/upload/repositorio/DGAyF/2022/drmas/fracc_XXX/H-desierto.pdf" TargetMode="External"/><Relationship Id="rId333" Type="http://schemas.openxmlformats.org/officeDocument/2006/relationships/hyperlink" Target="https://transparencia.finanzas.cdmx.gob.mx/repositorio/public/upload/repositorio/DGAyF/2022/drmas/fracc_XXX/H-desierto.pdf" TargetMode="External"/><Relationship Id="rId540" Type="http://schemas.openxmlformats.org/officeDocument/2006/relationships/hyperlink" Target="https://transparencia.finanzas.cdmx.gob.mx/repositorio/public/upload/repositorio/DGAyF/2022/drmas/fracc_XXX/LPN003_apertura.pdf" TargetMode="External"/><Relationship Id="rId72" Type="http://schemas.openxmlformats.org/officeDocument/2006/relationships/hyperlink" Target="https://transparencia.finanzas.cdmx.gob.mx/repositorio/public/upload/repositorio/2022/2T/30A/AVANCE_FISICO.pdf" TargetMode="External"/><Relationship Id="rId375" Type="http://schemas.openxmlformats.org/officeDocument/2006/relationships/hyperlink" Target="https://transparencia.finanzas.cdmx.gob.mx/repositorio/public/upload/repositorio/DGAyF/2022/drmas/fracc_XXX/ir31_apertura.pdf" TargetMode="External"/><Relationship Id="rId582" Type="http://schemas.openxmlformats.org/officeDocument/2006/relationships/hyperlink" Target="https://transparencia.finanzas.cdmx.gob.mx/repositorio/public/upload/repositorio/DGAyF/2022/drmas/fracc_XXX/CS-038-2022.pdf" TargetMode="External"/><Relationship Id="rId638" Type="http://schemas.openxmlformats.org/officeDocument/2006/relationships/hyperlink" Target="https://transparencia.finanzas.cdmx.gob.mx/repositorio/public/upload/repositorio/2022/2T/30A/NO_SUSPENSION.pdf" TargetMode="External"/><Relationship Id="rId3" Type="http://schemas.openxmlformats.org/officeDocument/2006/relationships/hyperlink" Target="https://transparencia.finanzas.cdmx.gob.mx/repositorio/public/upload/repositorio/2022/1T/30A/Acta_Fallo_Metrobus_LP_01_22.pdf" TargetMode="External"/><Relationship Id="rId235" Type="http://schemas.openxmlformats.org/officeDocument/2006/relationships/hyperlink" Target="https://transparencia.finanzas.cdmx.gob.mx/repositorio/public/upload/repositorio/DGAyF/2022/drmas/fracc_XXX/ir17_invitacion.pdf" TargetMode="External"/><Relationship Id="rId277" Type="http://schemas.openxmlformats.org/officeDocument/2006/relationships/hyperlink" Target="https://transparencia.finanzas.cdmx.gob.mx/repositorio/public/upload/repositorio/DGAyF/2022/drmas/fracc_XXX/h_avancefisico.pdf" TargetMode="External"/><Relationship Id="rId400" Type="http://schemas.openxmlformats.org/officeDocument/2006/relationships/hyperlink" Target="https://transparencia.finanzas.cdmx.gob.mx/repositorio/public/upload/repositorio/DGAyF/2022/drmas/fracc_XXX/h_avancefisico.pdf" TargetMode="External"/><Relationship Id="rId442" Type="http://schemas.openxmlformats.org/officeDocument/2006/relationships/hyperlink" Target="https://transparencia.finanzas.cdmx.gob.mx/repositorio/public/upload/repositorio/DGAyF/2022/drmas/fracc_XXX/h_actarecepcionfisica.pdf" TargetMode="External"/><Relationship Id="rId484" Type="http://schemas.openxmlformats.org/officeDocument/2006/relationships/hyperlink" Target="https://transparencia.finanzas.cdmx.gob.mx/repositorio/public/upload/repositorio/DGAyF/2022/drmas/fracc_XXX/h_avancefinanciero.pdf" TargetMode="External"/><Relationship Id="rId137" Type="http://schemas.openxmlformats.org/officeDocument/2006/relationships/hyperlink" Target="https://transparencia.finanzas.cdmx.gob.mx/repositorio/public/upload/repositorio/DGAyF/2022/drmas/fracc_XXX/H_noserealizaobrapublica.pdf" TargetMode="External"/><Relationship Id="rId302" Type="http://schemas.openxmlformats.org/officeDocument/2006/relationships/hyperlink" Target="https://transparencia.finanzas.cdmx.gob.mx/repositorio/public/upload/repositorio/DGAyF/2022/drmas/fracc_XXX/CAD-007-2022.pdf" TargetMode="External"/><Relationship Id="rId344" Type="http://schemas.openxmlformats.org/officeDocument/2006/relationships/hyperlink" Target="https://transparencia.finanzas.cdmx.gob.mx/repositorio/public/upload/repositorio/DGAyF/2022/drmas/fracc_XXX/CS-017-2022.pdf" TargetMode="External"/><Relationship Id="rId41" Type="http://schemas.openxmlformats.org/officeDocument/2006/relationships/hyperlink" Target="https://transparencia.finanzas.cdmx.gob.mx/repositorio/public/upload/repositorio/2022/3T/30A/CONVOCATORIA_LP-05-22.pdf" TargetMode="External"/><Relationship Id="rId83" Type="http://schemas.openxmlformats.org/officeDocument/2006/relationships/hyperlink" Target="https://transparencia.finanzas.cdmx.gob.mx/repositorio/public/upload/repositorio/2022/3T/30A/NO_ENTREGA.pdf" TargetMode="External"/><Relationship Id="rId179" Type="http://schemas.openxmlformats.org/officeDocument/2006/relationships/hyperlink" Target="https://transparencia.finanzas.cdmx.gob.mx/repositorio/public/upload/repositorio/DGAyF/2022/drmas/fracc_XXX/h_avancefinanciero.pdf" TargetMode="External"/><Relationship Id="rId386" Type="http://schemas.openxmlformats.org/officeDocument/2006/relationships/hyperlink" Target="https://transparencia.finanzas.cdmx.gob.mx/repositorio/public/upload/repositorio/DGAyF/2022/drmas/fracc_XXX/H-desierto.pdf" TargetMode="External"/><Relationship Id="rId551" Type="http://schemas.openxmlformats.org/officeDocument/2006/relationships/hyperlink" Target="https://transparencia.finanzas.cdmx.gob.mx/repositorio/public/upload/repositorio/DGAyF/2022/drmas/fracc_XXX/CS-034-2022.pdf" TargetMode="External"/><Relationship Id="rId593" Type="http://schemas.openxmlformats.org/officeDocument/2006/relationships/hyperlink" Target="https://transparencia.finanzas.cdmx.gob.mx/repositorio/public/upload/repositorio/DGAyF/2022/drmas/fracc_XXX/SAyF-CGCC-CPS-003-0-2022.pdf" TargetMode="External"/><Relationship Id="rId607" Type="http://schemas.openxmlformats.org/officeDocument/2006/relationships/hyperlink" Target="https://transparencia.finanzas.cdmx.gob.mx/repositorio/public/upload/repositorio/DGAyF/2022/drmas/fracc_XXX/h_avancefisico.pdf" TargetMode="External"/><Relationship Id="rId190" Type="http://schemas.openxmlformats.org/officeDocument/2006/relationships/hyperlink" Target="https://transparencia.finanzas.cdmx.gob.mx/repositorio/public/upload/repositorio/DGAyF/2022/drmas/fracc_XXX/ir09_apertura.pdf" TargetMode="External"/><Relationship Id="rId204" Type="http://schemas.openxmlformats.org/officeDocument/2006/relationships/hyperlink" Target="https://transparencia.finanzas.cdmx.gob.mx/repositorio/public/upload/repositorio/DGAyF/2022/drmas/fracc_XXX/h_actarecepcionfisica.pdf" TargetMode="External"/><Relationship Id="rId246" Type="http://schemas.openxmlformats.org/officeDocument/2006/relationships/hyperlink" Target="https://transparencia.finanzas.cdmx.gob.mx/repositorio/public/upload/repositorio/DGAyF/2022/drmas/fracc_XXX/h_actarecepcionfisica.pdf" TargetMode="External"/><Relationship Id="rId288" Type="http://schemas.openxmlformats.org/officeDocument/2006/relationships/hyperlink" Target="https://transparencia.finanzas.cdmx.gob.mx/repositorio/public/upload/repositorio/DGAyF/2022/drmas/fracc_XXX/H-desierto.pdf" TargetMode="External"/><Relationship Id="rId411" Type="http://schemas.openxmlformats.org/officeDocument/2006/relationships/hyperlink" Target="https://transparencia.finanzas.cdmx.gob.mx/repositorio/public/upload/repositorio/DGAyF/2022/drmas/fracc_XXX/h_avancefinanciero.pdf" TargetMode="External"/><Relationship Id="rId453" Type="http://schemas.openxmlformats.org/officeDocument/2006/relationships/hyperlink" Target="https://transparencia.finanzas.cdmx.gob.mx/repositorio/public/upload/repositorio/DGAyF/2022/drmas/fracc_XXX/h_actarecepcionfisica.pdf" TargetMode="External"/><Relationship Id="rId509" Type="http://schemas.openxmlformats.org/officeDocument/2006/relationships/hyperlink" Target="https://transparencia.finanzas.cdmx.gob.mx/repositorio/public/upload/repositorio/DGAyF/2022/drmas/fracc_XXX/ir41_aclaracion.pdf" TargetMode="External"/><Relationship Id="rId106" Type="http://schemas.openxmlformats.org/officeDocument/2006/relationships/hyperlink" Target="https://transparencia.finanzas.cdmx.gob.mx/repositorio/public/upload/repositorio/2022/3T/30A/ACTA_PP_TONER_2022.pdf" TargetMode="External"/><Relationship Id="rId313" Type="http://schemas.openxmlformats.org/officeDocument/2006/relationships/hyperlink" Target="https://transparencia.finanzas.cdmx.gob.mx/repositorio/public/upload/repositorio/DGAyF/2022/drmas/fracc_XXX/H_impactourbano.pdf" TargetMode="External"/><Relationship Id="rId495" Type="http://schemas.openxmlformats.org/officeDocument/2006/relationships/hyperlink" Target="https://transparencia.finanzas.cdmx.gob.mx/repositorio/public/upload/repositorio/DGAyF/2022/drmas/fracc_XXX/h_actarecepcionfisica.pdf" TargetMode="External"/><Relationship Id="rId10" Type="http://schemas.openxmlformats.org/officeDocument/2006/relationships/hyperlink" Target="https://transparencia.finanzas.cdmx.gob.mx/repositorio/public/upload/repositorio/2022/1T/30A/NOTA_METROBUS.pdf" TargetMode="External"/><Relationship Id="rId52" Type="http://schemas.openxmlformats.org/officeDocument/2006/relationships/hyperlink" Target="https://transparencia.finanzas.cdmx.gob.mx/repositorio/public/upload/repositorio/2022/2T/30A/NO_SUSPENSION.pdf" TargetMode="External"/><Relationship Id="rId94" Type="http://schemas.openxmlformats.org/officeDocument/2006/relationships/hyperlink" Target="https://transparencia.finanzas.cdmx.gob.mx/repositorio/public/upload/repositorio/2022/2T/30A/NOTA_IMPACTO_URBANO.pdf" TargetMode="External"/><Relationship Id="rId148" Type="http://schemas.openxmlformats.org/officeDocument/2006/relationships/hyperlink" Target="https://transparencia.finanzas.cdmx.gob.mx/repositorio/public/upload/repositorio/DGAyF/2022/drmas/fracc_XXX/H-desierto.pdf" TargetMode="External"/><Relationship Id="rId355" Type="http://schemas.openxmlformats.org/officeDocument/2006/relationships/hyperlink" Target="https://transparencia.finanzas.cdmx.gob.mx/repositorio/public/upload/repositorio/DGAyF/2022/drmas/fracc_XXX/H-desierto.pdf" TargetMode="External"/><Relationship Id="rId397" Type="http://schemas.openxmlformats.org/officeDocument/2006/relationships/hyperlink" Target="https://transparencia.finanzas.cdmx.gob.mx/repositorio/public/upload/repositorio/DGAyF/2022/drmas/fracc_XXX/ir33_fallo.pdf" TargetMode="External"/><Relationship Id="rId520" Type="http://schemas.openxmlformats.org/officeDocument/2006/relationships/hyperlink" Target="https://transparencia.finanzas.cdmx.gob.mx/repositorio/public/upload/repositorio/DGAyF/2022/drmas/fracc_XXX/ir42_aclaracion.pdf" TargetMode="External"/><Relationship Id="rId562" Type="http://schemas.openxmlformats.org/officeDocument/2006/relationships/hyperlink" Target="https://transparencia.finanzas.cdmx.gob.mx/repositorio/public/upload/repositorio/DGAyF/2022/drmas/fracc_XXX/h_nohaycomunicadodesuspensi%C3%B3nanticipadadelcontrato.pdf" TargetMode="External"/><Relationship Id="rId618" Type="http://schemas.openxmlformats.org/officeDocument/2006/relationships/hyperlink" Target="https://transparencia.finanzas.cdmx.gob.mx/repositorio/public/upload/repositorio/DGAyF/2022/drmas/fracc_XXX/h_avancefisico.pdf" TargetMode="External"/><Relationship Id="rId215" Type="http://schemas.openxmlformats.org/officeDocument/2006/relationships/hyperlink" Target="https://transparencia.finanzas.cdmx.gob.mx/repositorio/public/upload/repositorio/DGAyF/2022/drmas/fracc_XXX/CS-007-2022.pdf" TargetMode="External"/><Relationship Id="rId257" Type="http://schemas.openxmlformats.org/officeDocument/2006/relationships/hyperlink" Target="https://transparencia.finanzas.cdmx.gob.mx/repositorio/public/upload/repositorio/DGAyF/2022/drmas/fracc_XXX/H-desierto.pdf" TargetMode="External"/><Relationship Id="rId422" Type="http://schemas.openxmlformats.org/officeDocument/2006/relationships/hyperlink" Target="https://transparencia.finanzas.cdmx.gob.mx/repositorio/public/upload/repositorio/DGAyF/2022/drmas/fracc_XXX/h_actarecepcionfisica.pdf" TargetMode="External"/><Relationship Id="rId464" Type="http://schemas.openxmlformats.org/officeDocument/2006/relationships/hyperlink" Target="https://transparencia.finanzas.cdmx.gob.mx/repositorio/public/upload/repositorio/DGAyF/2022/drmas/fracc_XXX/H-desierto.pdf" TargetMode="External"/><Relationship Id="rId299" Type="http://schemas.openxmlformats.org/officeDocument/2006/relationships/hyperlink" Target="https://transparencia.finanzas.cdmx.gob.mx/repositorio/public/upload/repositorio/DGAyF/2022/drmas/fracc_XXX/ir25_aclaracion.pdf" TargetMode="External"/><Relationship Id="rId63" Type="http://schemas.openxmlformats.org/officeDocument/2006/relationships/hyperlink" Target="https://transparencia.finanzas.cdmx.gob.mx/repositorio/public/upload/repositorio/2022/2T/30A/NOTA_IMPACTO_URBANO.pdf" TargetMode="External"/><Relationship Id="rId159" Type="http://schemas.openxmlformats.org/officeDocument/2006/relationships/hyperlink" Target="https://transparencia.finanzas.cdmx.gob.mx/repositorio/public/upload/repositorio/DGAyF/2022/drmas/fracc_XXX/h_avancefisico.pdf" TargetMode="External"/><Relationship Id="rId366" Type="http://schemas.openxmlformats.org/officeDocument/2006/relationships/hyperlink" Target="https://transparencia.finanzas.cdmx.gob.mx/repositorio/public/upload/repositorio/DGAyF/2022/drmas/fracc_XXX/H-desierto.pdf" TargetMode="External"/><Relationship Id="rId573" Type="http://schemas.openxmlformats.org/officeDocument/2006/relationships/hyperlink" Target="https://transparencia.finanzas.cdmx.gob.mx/repositorio/public/upload/repositorio/DGAyF/2022/drmas/fracc_XXX/H-desierto.pdf" TargetMode="External"/><Relationship Id="rId226" Type="http://schemas.openxmlformats.org/officeDocument/2006/relationships/hyperlink" Target="https://transparencia.finanzas.cdmx.gob.mx/repositorio/public/upload/repositorio/DGAyF/2022/drmas/fracc_XXX/ir15_fallo.pdf" TargetMode="External"/><Relationship Id="rId433" Type="http://schemas.openxmlformats.org/officeDocument/2006/relationships/hyperlink" Target="https://transparencia.finanzas.cdmx.gob.mx/repositorio/public/upload/repositorio/DGAyF/2022/drmas/fracc_XXX/h_finiquito.pdf" TargetMode="External"/><Relationship Id="rId640" Type="http://schemas.openxmlformats.org/officeDocument/2006/relationships/hyperlink" Target="https://transparencia.finanzas.cdmx.gob.mx/repositorio/public/upload/repositorio/2022/2T/30A/NOTA_IMPACTO_URBANO.pdf" TargetMode="External"/><Relationship Id="rId74" Type="http://schemas.openxmlformats.org/officeDocument/2006/relationships/hyperlink" Target="https://transparencia.finanzas.cdmx.gob.mx/repositorio/public/upload/repositorio/2022/2T/30A/AVANCE_FISICO.pdf" TargetMode="External"/><Relationship Id="rId377" Type="http://schemas.openxmlformats.org/officeDocument/2006/relationships/hyperlink" Target="https://transparencia.finanzas.cdmx.gob.mx/repositorio/public/upload/repositorio/DGAyF/2022/drmas/fracc_XXX/SAyF-CGCC-CPS-066-0-2022.pdf" TargetMode="External"/><Relationship Id="rId500" Type="http://schemas.openxmlformats.org/officeDocument/2006/relationships/hyperlink" Target="https://transparencia.finanzas.cdmx.gob.mx/repositorio/public/upload/repositorio/DGAyF/2022/drmas/fracc_XXX/H-desierto.pdf" TargetMode="External"/><Relationship Id="rId584" Type="http://schemas.openxmlformats.org/officeDocument/2006/relationships/hyperlink" Target="https://transparencia.finanzas.cdmx.gob.mx/repositorio/public/upload/repositorio/DGAyF/2022/drmas/fracc_XXX/H_noserealizaobrapublica.pdf" TargetMode="External"/><Relationship Id="rId5" Type="http://schemas.openxmlformats.org/officeDocument/2006/relationships/hyperlink" Target="https://transparencia.finanzas.cdmx.gob.mx/repositorio/public/upload/repositorio/2022/1T/30A/NOTA_METROBUS.pdf" TargetMode="External"/><Relationship Id="rId237" Type="http://schemas.openxmlformats.org/officeDocument/2006/relationships/hyperlink" Target="https://transparencia.finanzas.cdmx.gob.mx/repositorio/public/upload/repositorio/DGAyF/2022/drmas/fracc_XXX/ir17_apertura.pdf" TargetMode="External"/><Relationship Id="rId444" Type="http://schemas.openxmlformats.org/officeDocument/2006/relationships/hyperlink" Target="https://transparencia.finanzas.cdmx.gob.mx/repositorio/public/upload/repositorio/DGAyF/2022/drmas/fracc_XXX/ir35_invitacion.pdf" TargetMode="External"/><Relationship Id="rId290" Type="http://schemas.openxmlformats.org/officeDocument/2006/relationships/hyperlink" Target="https://transparencia.finanzas.cdmx.gob.mx/repositorio/public/upload/repositorio/DGAyF/2022/drmas/fracc_XXX/ir24_aclaracion.pdf" TargetMode="External"/><Relationship Id="rId304" Type="http://schemas.openxmlformats.org/officeDocument/2006/relationships/hyperlink" Target="https://transparencia.finanzas.cdmx.gob.mx/repositorio/public/upload/repositorio/DGAyF/2022/drmas/fracc_XXX/h_avancefisico.pdf" TargetMode="External"/><Relationship Id="rId388" Type="http://schemas.openxmlformats.org/officeDocument/2006/relationships/hyperlink" Target="https://transparencia.finanzas.cdmx.gob.mx/repositorio/public/upload/repositorio/DGAyF/2022/drmas/fracc_XXX/H-desierto.pdf" TargetMode="External"/><Relationship Id="rId511" Type="http://schemas.openxmlformats.org/officeDocument/2006/relationships/hyperlink" Target="https://transparencia.finanzas.cdmx.gob.mx/repositorio/public/upload/repositorio/DGAyF/2022/drmas/fracc_XXX/ir41_fallo.pdf" TargetMode="External"/><Relationship Id="rId609" Type="http://schemas.openxmlformats.org/officeDocument/2006/relationships/hyperlink" Target="https://transparencia.finanzas.cdmx.gob.mx/repositorio/public/upload/repositorio/DGAyF/2022/drmas/fracc_XXX/h_actarecepcionfisica.pdf" TargetMode="External"/><Relationship Id="rId85" Type="http://schemas.openxmlformats.org/officeDocument/2006/relationships/hyperlink" Target="https://transparencia.finanzas.cdmx.gob.mx/repositorio/public/upload/repositorio/2022/2T/30A/DEABS-08-2022.pdf" TargetMode="External"/><Relationship Id="rId150" Type="http://schemas.openxmlformats.org/officeDocument/2006/relationships/hyperlink" Target="https://transparencia.finanzas.cdmx.gob.mx/repositorio/public/upload/repositorio/DGAyF/2022/drmas/fracc_XXX/H-desierto.pdf" TargetMode="External"/><Relationship Id="rId595" Type="http://schemas.openxmlformats.org/officeDocument/2006/relationships/hyperlink" Target="https://transparencia.finanzas.cdmx.gob.mx/repositorio/public/upload/repositorio/DGAyF/2022/drmas/fracc_XXX/H_noserealizaobrapublica.pdf" TargetMode="External"/><Relationship Id="rId248" Type="http://schemas.openxmlformats.org/officeDocument/2006/relationships/hyperlink" Target="https://transparencia.finanzas.cdmx.gob.mx/repositorio/public/upload/repositorio/DGAyF/2022/drmas/fracc_XXX/ir20_invitacion.pdf" TargetMode="External"/><Relationship Id="rId455" Type="http://schemas.openxmlformats.org/officeDocument/2006/relationships/hyperlink" Target="https://transparencia.finanzas.cdmx.gob.mx/repositorio/public/upload/repositorio/DGAyF/2022/drmas/fracc_XXX/ir36_invitacion.pdf" TargetMode="External"/><Relationship Id="rId12" Type="http://schemas.openxmlformats.org/officeDocument/2006/relationships/hyperlink" Target="https://transparencia.finanzas.cdmx.gob.mx/repositorio/public/upload/repositorio/2022/1T/30A/DESIERTO.pdf" TargetMode="External"/><Relationship Id="rId108" Type="http://schemas.openxmlformats.org/officeDocument/2006/relationships/hyperlink" Target="https://transparencia.finanzas.cdmx.gob.mx/repositorio/public/upload/repositorio/2022/3T/30A/DEAS-18-2022_VP.pdf" TargetMode="External"/><Relationship Id="rId315" Type="http://schemas.openxmlformats.org/officeDocument/2006/relationships/hyperlink" Target="https://transparencia.finanzas.cdmx.gob.mx/repositorio/public/upload/repositorio/DGAyF/2022/drmas/fracc_XXX/h_avancefinanciero.pdf" TargetMode="External"/><Relationship Id="rId522" Type="http://schemas.openxmlformats.org/officeDocument/2006/relationships/hyperlink" Target="https://transparencia.finanzas.cdmx.gob.mx/repositorio/public/upload/repositorio/DGAyF/2022/drmas/fracc_XXX/H-desierto.pdf" TargetMode="External"/><Relationship Id="rId96" Type="http://schemas.openxmlformats.org/officeDocument/2006/relationships/hyperlink" Target="https://transparencia.finanzas.cdmx.gob.mx/repositorio/public/upload/repositorio/2022/3T/30A/Acta_JAB_T&#243;ner_22.pdf" TargetMode="External"/><Relationship Id="rId161" Type="http://schemas.openxmlformats.org/officeDocument/2006/relationships/hyperlink" Target="https://transparencia.finanzas.cdmx.gob.mx/repositorio/public/upload/repositorio/DGAyF/2022/drmas/fracc_XXX/h_actarecepcionfisica.pdf" TargetMode="External"/><Relationship Id="rId399" Type="http://schemas.openxmlformats.org/officeDocument/2006/relationships/hyperlink" Target="https://transparencia.finanzas.cdmx.gob.mx/repositorio/public/upload/repositorio/DGAyF/2022/drmas/fracc_XXX/h_nohaycomunicadodesuspensi%C3%B3nanticipadadelcontrato.pdf" TargetMode="External"/><Relationship Id="rId259" Type="http://schemas.openxmlformats.org/officeDocument/2006/relationships/hyperlink" Target="https://transparencia.finanzas.cdmx.gob.mx/repositorio/public/upload/repositorio/DGAyF/2022/drmas/fracc_XXX/ir21_invitacion.pdf" TargetMode="External"/><Relationship Id="rId466" Type="http://schemas.openxmlformats.org/officeDocument/2006/relationships/hyperlink" Target="https://transparencia.finanzas.cdmx.gob.mx/repositorio/public/upload/repositorio/DGAyF/2022/drmas/fracc_XXX/ir37_invitacion.pdf" TargetMode="External"/><Relationship Id="rId23" Type="http://schemas.openxmlformats.org/officeDocument/2006/relationships/hyperlink" Target="https://transparencia.finanzas.cdmx.gob.mx/repositorio/public/upload/repositorio/2022/2T/30A/CONVOCATORIA.pdf" TargetMode="External"/><Relationship Id="rId119" Type="http://schemas.openxmlformats.org/officeDocument/2006/relationships/hyperlink" Target="https://transparencia.finanzas.cdmx.gob.mx/repositorio/public/upload/repositorio/2022/3T/30A/DEAS-25-2022_VP.pdf" TargetMode="External"/><Relationship Id="rId326" Type="http://schemas.openxmlformats.org/officeDocument/2006/relationships/hyperlink" Target="https://transparencia.finanzas.cdmx.gob.mx/repositorio/public/upload/repositorio/DGAyF/2022/drmas/fracc_XXX/H-desierto.pdf" TargetMode="External"/><Relationship Id="rId533" Type="http://schemas.openxmlformats.org/officeDocument/2006/relationships/hyperlink" Target="https://transparencia.finanzas.cdmx.gob.mx/repositorio/public/upload/repositorio/DGAyF/2022/drmas/fracc_XXX/H-desierto.pdf" TargetMode="External"/><Relationship Id="rId172" Type="http://schemas.openxmlformats.org/officeDocument/2006/relationships/hyperlink" Target="https://transparencia.finanzas.cdmx.gob.mx/repositorio/public/upload/repositorio/DGAyF/2022/drmas/fracc_XXX/H-desierto.pdf" TargetMode="External"/><Relationship Id="rId477" Type="http://schemas.openxmlformats.org/officeDocument/2006/relationships/hyperlink" Target="https://transparencia.finanzas.cdmx.gob.mx/repositorio/public/upload/repositorio/DGAyF/2022/drmas/fracc_XXX/ir38_invitacion.pdf" TargetMode="External"/><Relationship Id="rId600" Type="http://schemas.openxmlformats.org/officeDocument/2006/relationships/hyperlink" Target="https://transparencia.finanzas.cdmx.gob.mx/repositorio/public/upload/repositorio/DGAyF/2022/drmas/fracc_XXX/ir12_invitacion.pdf" TargetMode="External"/><Relationship Id="rId337" Type="http://schemas.openxmlformats.org/officeDocument/2006/relationships/hyperlink" Target="https://transparencia.finanzas.cdmx.gob.mx/repositorio/public/upload/repositorio/DGAyF/2022/drmas/fracc_XXX/H-desierto.pdf" TargetMode="External"/><Relationship Id="rId34" Type="http://schemas.openxmlformats.org/officeDocument/2006/relationships/hyperlink" Target="https://transparencia.finanzas.cdmx.gob.mx/repositorio/public/upload/repositorio/2022/2T/30A/AVANCE_FISICO.pdf" TargetMode="External"/><Relationship Id="rId544" Type="http://schemas.openxmlformats.org/officeDocument/2006/relationships/hyperlink" Target="https://transparencia.finanzas.cdmx.gob.mx/repositorio/public/upload/repositorio/DGAyF/2022/drmas/fracc_XXX/H-desierto.pdf" TargetMode="External"/><Relationship Id="rId183" Type="http://schemas.openxmlformats.org/officeDocument/2006/relationships/hyperlink" Target="https://transparencia.finanzas.cdmx.gob.mx/repositorio/public/upload/repositorio/DGAyF/2022/drmas/fracc_XXX/ir08_apertura.pdf" TargetMode="External"/><Relationship Id="rId390" Type="http://schemas.openxmlformats.org/officeDocument/2006/relationships/hyperlink" Target="https://transparencia.finanzas.cdmx.gob.mx/repositorio/public/upload/repositorio/DGAyF/2022/drmas/fracc_XXX/H-desierto.pdf" TargetMode="External"/><Relationship Id="rId404" Type="http://schemas.openxmlformats.org/officeDocument/2006/relationships/hyperlink" Target="https://transparencia.finanzas.cdmx.gob.mx/repositorio/public/upload/repositorio/DGAyF/2022/drmas/fracc_XXX/ir34_invitacion.pdf" TargetMode="External"/><Relationship Id="rId611" Type="http://schemas.openxmlformats.org/officeDocument/2006/relationships/hyperlink" Target="https://transparencia.finanzas.cdmx.gob.mx/repositorio/public/upload/repositorio/DGAyF/2022/drmas/fracc_XXX/IA909008940E3_invitacion.pdf" TargetMode="External"/><Relationship Id="rId250" Type="http://schemas.openxmlformats.org/officeDocument/2006/relationships/hyperlink" Target="https://transparencia.finanzas.cdmx.gob.mx/repositorio/public/upload/repositorio/DGAyF/2022/drmas/fracc_XXX/ir20_apertura.pdf" TargetMode="External"/><Relationship Id="rId488" Type="http://schemas.openxmlformats.org/officeDocument/2006/relationships/hyperlink" Target="https://transparencia.finanzas.cdmx.gob.mx/repositorio/public/upload/repositorio/DGAyF/2022/drmas/fracc_XXX/ir39_aclaracion.pdf" TargetMode="External"/><Relationship Id="rId45" Type="http://schemas.openxmlformats.org/officeDocument/2006/relationships/hyperlink" Target="https://transparencia.finanzas.cdmx.gob.mx/repositorio/public/upload/repositorio/2022/3T/30A/CONVOCATORIA_LP-04-22.pdf" TargetMode="External"/><Relationship Id="rId110" Type="http://schemas.openxmlformats.org/officeDocument/2006/relationships/hyperlink" Target="https://transparencia.finanzas.cdmx.gob.mx/repositorio/public/upload/repositorio/2022/2T/30A/NO_SUSPENSION.pdf" TargetMode="External"/><Relationship Id="rId348" Type="http://schemas.openxmlformats.org/officeDocument/2006/relationships/hyperlink" Target="https://transparencia.finanzas.cdmx.gob.mx/repositorio/public/upload/repositorio/DGAyF/2022/drmas/fracc_XXX/h_avancefinanciero.pdf" TargetMode="External"/><Relationship Id="rId555" Type="http://schemas.openxmlformats.org/officeDocument/2006/relationships/hyperlink" Target="https://transparencia.finanzas.cdmx.gob.mx/repositorio/public/upload/repositorio/DGAyF/2022/drmas/fracc_XXX/h_actarecepcionfisica.pdf" TargetMode="External"/><Relationship Id="rId194" Type="http://schemas.openxmlformats.org/officeDocument/2006/relationships/hyperlink" Target="https://transparencia.finanzas.cdmx.gob.mx/repositorio/public/upload/repositorio/DGAyF/2022/drmas/fracc_XXX/H-desierto.pdf" TargetMode="External"/><Relationship Id="rId208" Type="http://schemas.openxmlformats.org/officeDocument/2006/relationships/hyperlink" Target="https://transparencia.finanzas.cdmx.gob.mx/repositorio/public/upload/repositorio/DGAyF/2022/drmas/fracc_XXX/ir12_fallo.pdf" TargetMode="External"/><Relationship Id="rId415" Type="http://schemas.openxmlformats.org/officeDocument/2006/relationships/hyperlink" Target="https://transparencia.finanzas.cdmx.gob.mx/repositorio/public/upload/repositorio/DGAyF/2022/drmas/fracc_XXX/LPI001_aclaracion.pdf" TargetMode="External"/><Relationship Id="rId622" Type="http://schemas.openxmlformats.org/officeDocument/2006/relationships/hyperlink" Target="https://transparencia.finanzas.cdmx.gob.mx/repositorio/public/upload/repositorio/DGAyF/2022/drmas/fracc_XXX/H-desierto.pdf" TargetMode="External"/><Relationship Id="rId261" Type="http://schemas.openxmlformats.org/officeDocument/2006/relationships/hyperlink" Target="https://transparencia.finanzas.cdmx.gob.mx/repositorio/public/upload/repositorio/DGAyF/2022/drmas/fracc_XXX/ir21_apertura.pdf" TargetMode="External"/><Relationship Id="rId499" Type="http://schemas.openxmlformats.org/officeDocument/2006/relationships/hyperlink" Target="https://transparencia.finanzas.cdmx.gob.mx/repositorio/public/upload/repositorio/DGAyF/2022/drmas/fracc_XXX/ir40_apertura.pdf" TargetMode="External"/><Relationship Id="rId56" Type="http://schemas.openxmlformats.org/officeDocument/2006/relationships/hyperlink" Target="https://transparencia.finanzas.cdmx.gob.mx/repositorio/public/upload/repositorio/2022/3T/30A/Acta_PP_Hardware_y_Software_LP_05_2022.pdf" TargetMode="External"/><Relationship Id="rId359" Type="http://schemas.openxmlformats.org/officeDocument/2006/relationships/hyperlink" Target="https://transparencia.finanzas.cdmx.gob.mx/repositorio/public/upload/repositorio/DGAyF/2022/drmas/fracc_XXX/H-desierto.pdf" TargetMode="External"/><Relationship Id="rId566" Type="http://schemas.openxmlformats.org/officeDocument/2006/relationships/hyperlink" Target="https://transparencia.finanzas.cdmx.gob.mx/repositorio/public/upload/repositorio/DGAyF/2022/drmas/fracc_XXX/h_finiquito.pdf" TargetMode="External"/><Relationship Id="rId121" Type="http://schemas.openxmlformats.org/officeDocument/2006/relationships/hyperlink" Target="https://transparencia.finanzas.cdmx.gob.mx/repositorio/public/upload/repositorio/2022/3T/30A/DEAS-23-2022_VP.pdf" TargetMode="External"/><Relationship Id="rId219" Type="http://schemas.openxmlformats.org/officeDocument/2006/relationships/hyperlink" Target="https://transparencia.finanzas.cdmx.gob.mx/repositorio/public/upload/repositorio/DGAyF/2022/drmas/fracc_XXX/ir14_apertura.pdf" TargetMode="External"/><Relationship Id="rId426" Type="http://schemas.openxmlformats.org/officeDocument/2006/relationships/hyperlink" Target="https://transparencia.finanzas.cdmx.gob.mx/repositorio/public/upload/repositorio/DGAyF/2022/drmas/fracc_XXX/IA909008940E3_apertura.pdf" TargetMode="External"/><Relationship Id="rId633" Type="http://schemas.openxmlformats.org/officeDocument/2006/relationships/hyperlink" Target="https://transparencia.finanzas.cdmx.gob.mx/repositorio/public/upload/repositorio/2022/3T/30A/NO_ENTREGA.pdf" TargetMode="External"/><Relationship Id="rId67" Type="http://schemas.openxmlformats.org/officeDocument/2006/relationships/hyperlink" Target="https://transparencia.finanzas.cdmx.gob.mx/repositorio/public/upload/repositorio/2022/2T/30A/AVANCE_FINANCIERO.pdf" TargetMode="External"/><Relationship Id="rId272" Type="http://schemas.openxmlformats.org/officeDocument/2006/relationships/hyperlink" Target="https://transparencia.finanzas.cdmx.gob.mx/repositorio/public/upload/repositorio/DGAyF/2022/drmas/fracc_XXX/ir22_apertura.pdf" TargetMode="External"/><Relationship Id="rId577" Type="http://schemas.openxmlformats.org/officeDocument/2006/relationships/hyperlink" Target="https://transparencia.finanzas.cdmx.gob.mx/repositorio/public/upload/repositorio/DGAyF/2022/drmas/fracc_XXX/H-desierto.pdf" TargetMode="External"/><Relationship Id="rId132" Type="http://schemas.openxmlformats.org/officeDocument/2006/relationships/hyperlink" Target="https://transparencia.finanzas.cdmx.gob.mx/repositorio/public/upload/repositorio/DGAyF/2022/drmas/fracc_XXX/ir03_invitaciones.pdf" TargetMode="External"/><Relationship Id="rId437" Type="http://schemas.openxmlformats.org/officeDocument/2006/relationships/hyperlink" Target="https://transparencia.finanzas.cdmx.gob.mx/repositorio/public/upload/repositorio/DGAyF/2022/drmas/fracc_XXX/ir19_fallo.pdf" TargetMode="External"/><Relationship Id="rId644" Type="http://schemas.openxmlformats.org/officeDocument/2006/relationships/hyperlink" Target="https://transparencia.finanzas.cdmx.gob.mx/repositorio/public/upload/repositorio/2022/3T/30A/NO_ENTREGA.pdf" TargetMode="External"/><Relationship Id="rId283" Type="http://schemas.openxmlformats.org/officeDocument/2006/relationships/hyperlink" Target="https://transparencia.finanzas.cdmx.gob.mx/repositorio/public/upload/repositorio/DGAyF/2022/drmas/fracc_XXX/ir23_apertura.pdf" TargetMode="External"/><Relationship Id="rId490" Type="http://schemas.openxmlformats.org/officeDocument/2006/relationships/hyperlink" Target="https://transparencia.finanzas.cdmx.gob.mx/repositorio/public/upload/repositorio/DGAyF/2022/drmas/fracc_XXX/ir39_fallo.pdf" TargetMode="External"/><Relationship Id="rId504" Type="http://schemas.openxmlformats.org/officeDocument/2006/relationships/hyperlink" Target="https://transparencia.finanzas.cdmx.gob.mx/repositorio/public/upload/repositorio/DGAyF/2022/drmas/fracc_XXX/H-desierto.pdf" TargetMode="External"/><Relationship Id="rId78" Type="http://schemas.openxmlformats.org/officeDocument/2006/relationships/hyperlink" Target="https://transparencia.finanzas.cdmx.gob.mx/repositorio/public/upload/repositorio/2022/3T/30A/NO_FINIQUITO.pdf" TargetMode="External"/><Relationship Id="rId143" Type="http://schemas.openxmlformats.org/officeDocument/2006/relationships/hyperlink" Target="https://transparencia.finanzas.cdmx.gob.mx/repositorio/public/upload/repositorio/DGAyF/2022/drmas/fracc_XXX/ir04_aclaracion.pdf" TargetMode="External"/><Relationship Id="rId350" Type="http://schemas.openxmlformats.org/officeDocument/2006/relationships/hyperlink" Target="https://transparencia.finanzas.cdmx.gob.mx/repositorio/public/upload/repositorio/DGAyF/2022/drmas/fracc_XXX/h_finiquito.pdf" TargetMode="External"/><Relationship Id="rId588" Type="http://schemas.openxmlformats.org/officeDocument/2006/relationships/hyperlink" Target="https://transparencia.finanzas.cdmx.gob.mx/repositorio/public/upload/repositorio/DGAyF/2022/drmas/fracc_XXX/h_finiquito.pdf" TargetMode="External"/><Relationship Id="rId9" Type="http://schemas.openxmlformats.org/officeDocument/2006/relationships/hyperlink" Target="https://transparencia.finanzas.cdmx.gob.mx/repositorio/public/upload/repositorio/2022/1T/30A/NOTA_METROBUS.pdf" TargetMode="External"/><Relationship Id="rId210" Type="http://schemas.openxmlformats.org/officeDocument/2006/relationships/hyperlink" Target="https://transparencia.finanzas.cdmx.gob.mx/repositorio/public/upload/repositorio/DGAyF/2022/drmas/fracc_XXX/h_actarecepcionfisica.pdf" TargetMode="External"/><Relationship Id="rId448" Type="http://schemas.openxmlformats.org/officeDocument/2006/relationships/hyperlink" Target="https://transparencia.finanzas.cdmx.gob.mx/repositorio/public/upload/repositorio/DGAyF/2022/drmas/fracc_XXX/CAD-012-2022.pdf" TargetMode="External"/><Relationship Id="rId294" Type="http://schemas.openxmlformats.org/officeDocument/2006/relationships/hyperlink" Target="https://transparencia.finanzas.cdmx.gob.mx/repositorio/public/upload/repositorio/DGAyF/2022/drmas/fracc_XXX/H-desierto.pdf" TargetMode="External"/><Relationship Id="rId308" Type="http://schemas.openxmlformats.org/officeDocument/2006/relationships/hyperlink" Target="https://transparencia.finanzas.cdmx.gob.mx/repositorio/public/upload/repositorio/DGAyF/2022/drmas/fracc_XXX/ir25_invitacion.pdf" TargetMode="External"/><Relationship Id="rId515" Type="http://schemas.openxmlformats.org/officeDocument/2006/relationships/hyperlink" Target="https://transparencia.finanzas.cdmx.gob.mx/repositorio/public/upload/repositorio/DGAyF/2022/drmas/fracc_XXX/h_avancefisico.pdf" TargetMode="External"/><Relationship Id="rId89" Type="http://schemas.openxmlformats.org/officeDocument/2006/relationships/hyperlink" Target="https://transparencia.finanzas.cdmx.gob.mx/repositorio/public/upload/repositorio/2022/2T/30A/DEABS-11-2022.pdf" TargetMode="External"/><Relationship Id="rId154" Type="http://schemas.openxmlformats.org/officeDocument/2006/relationships/hyperlink" Target="https://transparencia.finanzas.cdmx.gob.mx/repositorio/public/upload/repositorio/DGAyF/2022/drmas/fracc_XXX/ir05_aclaracion.pdf" TargetMode="External"/><Relationship Id="rId361" Type="http://schemas.openxmlformats.org/officeDocument/2006/relationships/hyperlink" Target="https://transparencia.finanzas.cdmx.gob.mx/repositorio/public/upload/repositorio/DGAyF/2022/drmas/fracc_XXX/H-desierto.pdf" TargetMode="External"/><Relationship Id="rId599" Type="http://schemas.openxmlformats.org/officeDocument/2006/relationships/hyperlink" Target="https://transparencia.finanzas.cdmx.gob.mx/repositorio/public/upload/repositorio/DGAyF/2022/drmas/fracc_XXX/h_finiquito.pdf" TargetMode="External"/></Relationships>
</file>

<file path=xl/worksheets/_rels/sheet16.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2022/1T/30A/DESIERTO.pdf" TargetMode="External"/><Relationship Id="rId21" Type="http://schemas.openxmlformats.org/officeDocument/2006/relationships/hyperlink" Target="https://transparencia.finanzas.cdmx.gob.mx/repositorio/public/upload/repositorio/2022/3T/30A/DEABS-11-2022-C3.pdf" TargetMode="External"/><Relationship Id="rId42" Type="http://schemas.openxmlformats.org/officeDocument/2006/relationships/hyperlink" Target="https://transparencia.finanzas.cdmx.gob.mx/repositorio/public/upload/repositorio/2022/3T/30A/DEABS-08-2022-C2.pdf" TargetMode="External"/><Relationship Id="rId63" Type="http://schemas.openxmlformats.org/officeDocument/2006/relationships/hyperlink" Target="https://transparencia.finanzas.cdmx.gob.mx/repositorio/public/upload/repositorio/2022/4T/30A/DEAS-19-2022-C5.pdf" TargetMode="External"/><Relationship Id="rId84" Type="http://schemas.openxmlformats.org/officeDocument/2006/relationships/hyperlink" Target="https://transparencia.finanzas.cdmx.gob.mx/repositorio/public/upload/repositorio/2022/4T/30A/DEAS-23-2022-C8.pdf" TargetMode="External"/><Relationship Id="rId138" Type="http://schemas.openxmlformats.org/officeDocument/2006/relationships/hyperlink" Target="https://transparencia.finanzas.cdmx.gob.mx/repositorio/public/upload/repositorio/2023/3T/30B/DEAS-07-2023-C11_AMPLIACION_RADIOCOMUNICACION_AT&amp;T.pdf" TargetMode="External"/><Relationship Id="rId107" Type="http://schemas.openxmlformats.org/officeDocument/2006/relationships/hyperlink" Target="https://transparencia.finanzas.cdmx.gob.mx/repositorio/public/upload/repositorio/2022/1T/30A/DESIERTO.pdf" TargetMode="External"/><Relationship Id="rId11" Type="http://schemas.openxmlformats.org/officeDocument/2006/relationships/hyperlink" Target="https://transparencia.finanzas.cdmx.gob.mx/repositorio/public/upload/repositorio/2022/3T/30A/DEABS-09-2022-C2.pdf" TargetMode="External"/><Relationship Id="rId32" Type="http://schemas.openxmlformats.org/officeDocument/2006/relationships/hyperlink" Target="https://transparencia.finanzas.cdmx.gob.mx/repositorio/public/upload/repositorio/2022/3T/30A/DEABS-14-2022-C2.pdf" TargetMode="External"/><Relationship Id="rId37" Type="http://schemas.openxmlformats.org/officeDocument/2006/relationships/hyperlink" Target="https://transparencia.finanzas.cdmx.gob.mx/repositorio/public/upload/repositorio/2022/3T/30A/DEABS-15-2022-C3.pdf" TargetMode="External"/><Relationship Id="rId53" Type="http://schemas.openxmlformats.org/officeDocument/2006/relationships/hyperlink" Target="https://transparencia.finanzas.cdmx.gob.mx/repositorio/public/upload/repositorio/2022/4T/30A/DEABS-08-2022-C13.pdf" TargetMode="External"/><Relationship Id="rId58" Type="http://schemas.openxmlformats.org/officeDocument/2006/relationships/hyperlink" Target="https://transparencia.finanzas.cdmx.gob.mx/repositorio/public/upload/repositorio/2022/4T/30A/DEAS-17-2022-C3.pdf" TargetMode="External"/><Relationship Id="rId74" Type="http://schemas.openxmlformats.org/officeDocument/2006/relationships/hyperlink" Target="https://transparencia.finanzas.cdmx.gob.mx/repositorio/public/upload/repositorio/2022/4T/30A/DEAS-25-2022-C3.pdf" TargetMode="External"/><Relationship Id="rId79" Type="http://schemas.openxmlformats.org/officeDocument/2006/relationships/hyperlink" Target="https://transparencia.finanzas.cdmx.gob.mx/repositorio/public/upload/repositorio/2022/4T/30A/DEAS-23-2022-C3.pdf" TargetMode="External"/><Relationship Id="rId102" Type="http://schemas.openxmlformats.org/officeDocument/2006/relationships/hyperlink" Target="https://transparencia.finanzas.cdmx.gob.mx/repositorio/public/upload/repositorio/DGAyF/2022/drmas/fracc_XXX/H-desierto.pdf" TargetMode="External"/><Relationship Id="rId123" Type="http://schemas.openxmlformats.org/officeDocument/2006/relationships/hyperlink" Target="https://transparencia.finanzas.cdmx.gob.mx/repositorio/public/upload/repositorio/DGAyF/2022/drmas/fracc_XXX/nohaymodificatorios.pdf" TargetMode="External"/><Relationship Id="rId128" Type="http://schemas.openxmlformats.org/officeDocument/2006/relationships/hyperlink" Target="https://transparencia.finanzas.cdmx.gob.mx/repositorio/public/upload/repositorio/2023/1T/30A/DEAS-07-2023-C1.pdf" TargetMode="External"/><Relationship Id="rId5" Type="http://schemas.openxmlformats.org/officeDocument/2006/relationships/hyperlink" Target="https://transparencia.finanzas.cdmx.gob.mx/repositorio/public/upload/repositorio/2022/2T/30A/DEABS-10-2022-C1.pdf" TargetMode="External"/><Relationship Id="rId90" Type="http://schemas.openxmlformats.org/officeDocument/2006/relationships/hyperlink" Target="https://transparencia.finanzas.cdmx.gob.mx/repositorio/public/upload/repositorio/2022/4T/30A/DEABS-10-2022-C7.pdf" TargetMode="External"/><Relationship Id="rId95" Type="http://schemas.openxmlformats.org/officeDocument/2006/relationships/hyperlink" Target="https://transparencia.finanzas.cdmx.gob.mx/repositorio/public/upload/repositorio/2022/3T/30A/NOTA_FIRMA.pdf" TargetMode="External"/><Relationship Id="rId22" Type="http://schemas.openxmlformats.org/officeDocument/2006/relationships/hyperlink" Target="https://transparencia.finanzas.cdmx.gob.mx/repositorio/public/upload/repositorio/2022/3T/30A/DEABS-11-2022-C4.pdf" TargetMode="External"/><Relationship Id="rId27" Type="http://schemas.openxmlformats.org/officeDocument/2006/relationships/hyperlink" Target="https://transparencia.finanzas.cdmx.gob.mx/repositorio/public/upload/repositorio/2022/3T/30A/DEABS-12-2022-C5.pdf" TargetMode="External"/><Relationship Id="rId43" Type="http://schemas.openxmlformats.org/officeDocument/2006/relationships/hyperlink" Target="https://transparencia.finanzas.cdmx.gob.mx/repositorio/public/upload/repositorio/2022/3T/30A/DEABS-08-2022-C3.pdf" TargetMode="External"/><Relationship Id="rId48" Type="http://schemas.openxmlformats.org/officeDocument/2006/relationships/hyperlink" Target="https://transparencia.finanzas.cdmx.gob.mx/repositorio/public/upload/repositorio/2022/3T/30A/DEAS-17-2022-C1.pdf" TargetMode="External"/><Relationship Id="rId64" Type="http://schemas.openxmlformats.org/officeDocument/2006/relationships/hyperlink" Target="https://transparencia.finanzas.cdmx.gob.mx/repositorio/public/upload/repositorio/2022/4T/30A/DEAS-19-2022-C6.pdf" TargetMode="External"/><Relationship Id="rId69" Type="http://schemas.openxmlformats.org/officeDocument/2006/relationships/hyperlink" Target="https://transparencia.finanzas.cdmx.gob.mx/repositorio/public/upload/repositorio/2022/4T/30A/DEAS-24-2022-C4.pdf" TargetMode="External"/><Relationship Id="rId113" Type="http://schemas.openxmlformats.org/officeDocument/2006/relationships/hyperlink" Target="https://transparencia.finanzas.cdmx.gob.mx/repositorio/public/upload/repositorio/DGAyF/2022/drmas/fracc_XXX/nohaymodificatorios.pdf" TargetMode="External"/><Relationship Id="rId118" Type="http://schemas.openxmlformats.org/officeDocument/2006/relationships/hyperlink" Target="https://transparencia.finanzas.cdmx.gob.mx/repositorio/public/upload/repositorio/2022/1T/30A/DESIERTO.pdf" TargetMode="External"/><Relationship Id="rId134" Type="http://schemas.openxmlformats.org/officeDocument/2006/relationships/hyperlink" Target="https://transparencia.finanzas.cdmx.gob.mx/repositorio/public/upload/repositorio/2023/3T/30B/DEAS-07-2023-C7_AMPLIACION_MONTO_RADIOCOMUNICACION_AT&amp;T.pdf" TargetMode="External"/><Relationship Id="rId139" Type="http://schemas.openxmlformats.org/officeDocument/2006/relationships/hyperlink" Target="https://transparencia.finanzas.cdmx.gob.mx/repositorio/public/upload/repositorio/2023/4T/30%20B/DEAS-07-2023-C12-REDUCCION-RADIOCOMUNICACION-AT&amp;T%20(1).pdf" TargetMode="External"/><Relationship Id="rId80" Type="http://schemas.openxmlformats.org/officeDocument/2006/relationships/hyperlink" Target="https://transparencia.finanzas.cdmx.gob.mx/repositorio/public/upload/repositorio/2022/4T/30A/DEAS-23-2022-C4.pdf" TargetMode="External"/><Relationship Id="rId85" Type="http://schemas.openxmlformats.org/officeDocument/2006/relationships/hyperlink" Target="https://transparencia.finanzas.cdmx.gob.mx/repositorio/public/upload/repositorio/2022/4T/30A/DEAS-23-2022-C9.pdf" TargetMode="External"/><Relationship Id="rId12" Type="http://schemas.openxmlformats.org/officeDocument/2006/relationships/hyperlink" Target="https://transparencia.finanzas.cdmx.gob.mx/repositorio/public/upload/repositorio/2022/3T/30A/DEABS-09-2022-C3.pdf" TargetMode="External"/><Relationship Id="rId17" Type="http://schemas.openxmlformats.org/officeDocument/2006/relationships/hyperlink" Target="https://transparencia.finanzas.cdmx.gob.mx/repositorio/public/upload/repositorio/2022/3T/30A/DEABS-10-2022-C4.pdf" TargetMode="External"/><Relationship Id="rId33" Type="http://schemas.openxmlformats.org/officeDocument/2006/relationships/hyperlink" Target="https://transparencia.finanzas.cdmx.gob.mx/repositorio/public/upload/repositorio/2022/3T/30A/DEABS-14-2022-C3.pdf" TargetMode="External"/><Relationship Id="rId38" Type="http://schemas.openxmlformats.org/officeDocument/2006/relationships/hyperlink" Target="https://transparencia.finanzas.cdmx.gob.mx/repositorio/public/upload/repositorio/2022/3T/30A/DEABS-15-2022-C4.pdf" TargetMode="External"/><Relationship Id="rId59" Type="http://schemas.openxmlformats.org/officeDocument/2006/relationships/hyperlink" Target="https://transparencia.finanzas.cdmx.gob.mx/repositorio/public/upload/repositorio/2022/4T/30A/DEAS-17-2022-C4.pdf" TargetMode="External"/><Relationship Id="rId103" Type="http://schemas.openxmlformats.org/officeDocument/2006/relationships/hyperlink" Target="https://transparencia.finanzas.cdmx.gob.mx/repositorio/public/upload/repositorio/DGAyF/2022/drmas/fracc_XXX/H-desierto.pdf" TargetMode="External"/><Relationship Id="rId108" Type="http://schemas.openxmlformats.org/officeDocument/2006/relationships/hyperlink" Target="https://transparencia.finanzas.cdmx.gob.mx/repositorio/public/upload/repositorio/2022/1T/30A/DESIERTO.pdf" TargetMode="External"/><Relationship Id="rId124" Type="http://schemas.openxmlformats.org/officeDocument/2006/relationships/hyperlink" Target="https://transparencia.finanzas.cdmx.gob.mx/repositorio/public/upload/repositorio/DGAyF/2022/drmas/fracc_XXX/SAyF-CGCC-CPS-003-1-2022.pdf" TargetMode="External"/><Relationship Id="rId129" Type="http://schemas.openxmlformats.org/officeDocument/2006/relationships/hyperlink" Target="https://transparencia.finanzas.cdmx.gob.mx/repositorio/public/upload/repositorio/2023/1T/30A/DEAS-07-2023-C2.pdf" TargetMode="External"/><Relationship Id="rId54" Type="http://schemas.openxmlformats.org/officeDocument/2006/relationships/hyperlink" Target="https://transparencia.finanzas.cdmx.gob.mx/repositorio/public/upload/repositorio/2022/4T/30A/DEABS-08-2022-C14.pdf" TargetMode="External"/><Relationship Id="rId70" Type="http://schemas.openxmlformats.org/officeDocument/2006/relationships/hyperlink" Target="https://transparencia.finanzas.cdmx.gob.mx/repositorio/public/upload/repositorio/2022/4T/30A/DEAS-24-2022-C5.pdf" TargetMode="External"/><Relationship Id="rId75" Type="http://schemas.openxmlformats.org/officeDocument/2006/relationships/hyperlink" Target="https://transparencia.finanzas.cdmx.gob.mx/repositorio/public/upload/repositorio/2022/4T/30A/DEAS-25-2022-C4.pdf" TargetMode="External"/><Relationship Id="rId91" Type="http://schemas.openxmlformats.org/officeDocument/2006/relationships/hyperlink" Target="https://transparencia.finanzas.cdmx.gob.mx/repositorio/public/upload/repositorio/2022/4T/30A/DEABS-11-2022-C6.pdf" TargetMode="External"/><Relationship Id="rId96" Type="http://schemas.openxmlformats.org/officeDocument/2006/relationships/hyperlink" Target="https://transparencia.finanzas.cdmx.gob.mx/repositorio/public/upload/repositorio/2022/3T/30A/NOTA_FIRMA.pdf" TargetMode="External"/><Relationship Id="rId140" Type="http://schemas.openxmlformats.org/officeDocument/2006/relationships/hyperlink" Target="https://transparencia.finanzas.cdmx.gob.mx/repositorio/public/upload/repositorio/2023/4T/30%20B/DEAS-07-2023-C13-AMPLIACION-RADIOCOMUNICACION%20DIGITAL-AT&amp;T.pdf" TargetMode="External"/><Relationship Id="rId1" Type="http://schemas.openxmlformats.org/officeDocument/2006/relationships/hyperlink" Target="https://transparencia.finanzas.cdmx.gob.mx/repositorio/public/upload/repositorio/2022/1T/30A/NOTA_METROBUS.pdf" TargetMode="External"/><Relationship Id="rId6" Type="http://schemas.openxmlformats.org/officeDocument/2006/relationships/hyperlink" Target="https://transparencia.finanzas.cdmx.gob.mx/repositorio/public/upload/repositorio/2022/2T/30A/DEABS-11-2022-C1.pdf" TargetMode="External"/><Relationship Id="rId23" Type="http://schemas.openxmlformats.org/officeDocument/2006/relationships/hyperlink" Target="https://transparencia.finanzas.cdmx.gob.mx/repositorio/public/upload/repositorio/2022/3T/30A/DEABS-11-2022-C5.pdf" TargetMode="External"/><Relationship Id="rId28" Type="http://schemas.openxmlformats.org/officeDocument/2006/relationships/hyperlink" Target="https://transparencia.finanzas.cdmx.gob.mx/repositorio/public/upload/repositorio/2022/3T/30A/DEABS-13-2022-C2.pdf" TargetMode="External"/><Relationship Id="rId49" Type="http://schemas.openxmlformats.org/officeDocument/2006/relationships/hyperlink" Target="https://transparencia.finanzas.cdmx.gob.mx/repositorio/public/upload/repositorio/2022/3T/30A/NOTA_FIRMA.pdf" TargetMode="External"/><Relationship Id="rId114" Type="http://schemas.openxmlformats.org/officeDocument/2006/relationships/hyperlink" Target="https://transparencia.finanzas.cdmx.gob.mx/repositorio/public/upload/repositorio/DGAyF/2022/drmas/fracc_XXX/nohaymodificatorios.pdf" TargetMode="External"/><Relationship Id="rId119" Type="http://schemas.openxmlformats.org/officeDocument/2006/relationships/hyperlink" Target="https://transparencia.finanzas.cdmx.gob.mx/repositorio/public/upload/repositorio/2022/1T/30A/DESIERTO.pdf" TargetMode="External"/><Relationship Id="rId44" Type="http://schemas.openxmlformats.org/officeDocument/2006/relationships/hyperlink" Target="https://transparencia.finanzas.cdmx.gob.mx/repositorio/public/upload/repositorio/2022/3T/30A/DEABS-08-2022-C4.pdf" TargetMode="External"/><Relationship Id="rId60" Type="http://schemas.openxmlformats.org/officeDocument/2006/relationships/hyperlink" Target="https://transparencia.finanzas.cdmx.gob.mx/repositorio/public/upload/repositorio/2022/4T/30A/DEAS-19-2022-C2.pdf" TargetMode="External"/><Relationship Id="rId65" Type="http://schemas.openxmlformats.org/officeDocument/2006/relationships/hyperlink" Target="https://transparencia.finanzas.cdmx.gob.mx/repositorio/public/upload/repositorio/2022/4T/30A/DEAS-15-2022-C1.pdf" TargetMode="External"/><Relationship Id="rId81" Type="http://schemas.openxmlformats.org/officeDocument/2006/relationships/hyperlink" Target="https://transparencia.finanzas.cdmx.gob.mx/repositorio/public/upload/repositorio/2022/4T/30A/DEAS-23-2022-C5.pdf" TargetMode="External"/><Relationship Id="rId86" Type="http://schemas.openxmlformats.org/officeDocument/2006/relationships/hyperlink" Target="https://transparencia.finanzas.cdmx.gob.mx/repositorio/public/upload/repositorio/2022/4T/30A/DEAS-23-2022-C10.pdf" TargetMode="External"/><Relationship Id="rId130" Type="http://schemas.openxmlformats.org/officeDocument/2006/relationships/hyperlink" Target="https://transparencia.finanzas.cdmx.gob.mx/repositorio/public/upload/repositorio/2023/1T/30A/DEAS-07-2023-C3.pdf" TargetMode="External"/><Relationship Id="rId135" Type="http://schemas.openxmlformats.org/officeDocument/2006/relationships/hyperlink" Target="https://transparencia.finanzas.cdmx.gob.mx/repositorio/public/upload/repositorio/2023/3T/30B/DEAS-07-2023-C8_REDUCCION_MONTO_RADIOCOMUNICACION_AT&amp;T.pdf" TargetMode="External"/><Relationship Id="rId13" Type="http://schemas.openxmlformats.org/officeDocument/2006/relationships/hyperlink" Target="https://transparencia.finanzas.cdmx.gob.mx/repositorio/public/upload/repositorio/2022/3T/30A/DEABS-09-2022-C4.pdf" TargetMode="External"/><Relationship Id="rId18" Type="http://schemas.openxmlformats.org/officeDocument/2006/relationships/hyperlink" Target="https://transparencia.finanzas.cdmx.gob.mx/repositorio/public/upload/repositorio/2022/3T/30A/DEABS-10-2022-C5.pdf" TargetMode="External"/><Relationship Id="rId39" Type="http://schemas.openxmlformats.org/officeDocument/2006/relationships/hyperlink" Target="https://transparencia.finanzas.cdmx.gob.mx/repositorio/public/upload/repositorio/2022/3T/30A/DEABS-15-2022-C5.pdf" TargetMode="External"/><Relationship Id="rId109" Type="http://schemas.openxmlformats.org/officeDocument/2006/relationships/hyperlink" Target="https://transparencia.finanzas.cdmx.gob.mx/repositorio/public/upload/repositorio/2022/1T/30A/DESIERTO.pdf" TargetMode="External"/><Relationship Id="rId34" Type="http://schemas.openxmlformats.org/officeDocument/2006/relationships/hyperlink" Target="https://transparencia.finanzas.cdmx.gob.mx/repositorio/public/upload/repositorio/2022/3T/30A/DEABS-14-2022-C4.pdf" TargetMode="External"/><Relationship Id="rId50" Type="http://schemas.openxmlformats.org/officeDocument/2006/relationships/hyperlink" Target="https://transparencia.finanzas.cdmx.gob.mx/repositorio/public/upload/repositorio/2022/4T/30A/DEABS-08-2022-C10.pdf" TargetMode="External"/><Relationship Id="rId55" Type="http://schemas.openxmlformats.org/officeDocument/2006/relationships/hyperlink" Target="https://transparencia.finanzas.cdmx.gob.mx/repositorio/public/upload/repositorio/2022/4T/30A/DEABS-08-2022-C15.pdf" TargetMode="External"/><Relationship Id="rId76" Type="http://schemas.openxmlformats.org/officeDocument/2006/relationships/hyperlink" Target="https://transparencia.finanzas.cdmx.gob.mx/repositorio/public/upload/repositorio/2022/4T/30A/DEAS-25-2022-C5.pdf" TargetMode="External"/><Relationship Id="rId97" Type="http://schemas.openxmlformats.org/officeDocument/2006/relationships/hyperlink" Target="https://transparencia.finanzas.cdmx.gob.mx/repositorio/public/upload/repositorio/DGAyF/2022/drmas/fracc_XXX/H-desierto.pdf" TargetMode="External"/><Relationship Id="rId104" Type="http://schemas.openxmlformats.org/officeDocument/2006/relationships/hyperlink" Target="https://transparencia.finanzas.cdmx.gob.mx/repositorio/public/upload/repositorio/DGAyF/2022/drmas/fracc_XXX/H-desierto.pdf" TargetMode="External"/><Relationship Id="rId120" Type="http://schemas.openxmlformats.org/officeDocument/2006/relationships/hyperlink" Target="https://transparencia.finanzas.cdmx.gob.mx/repositorio/public/upload/repositorio/DGAyF/2022/drmas/fracc_XXX/nohaymodificatorios.pdf" TargetMode="External"/><Relationship Id="rId125" Type="http://schemas.openxmlformats.org/officeDocument/2006/relationships/hyperlink" Target="https://transparencia.finanzas.cdmx.gob.mx/repositorio/public/upload/repositorio/DGAyF/2022/drmas/fracc_XXX/CM%20AL%20CS-006-2022.pdf" TargetMode="External"/><Relationship Id="rId141" Type="http://schemas.openxmlformats.org/officeDocument/2006/relationships/hyperlink" Target="https://transparencia.finanzas.cdmx.gob.mx/repositorio/public/upload/repositorio/2023/4T/30%20B/DEAS-07-2023-C14_REAJUSTE_CAMBIO_APODERADO_RADIOCOMUNICACI&#211;N_AT&amp;T.pdf" TargetMode="External"/><Relationship Id="rId7" Type="http://schemas.openxmlformats.org/officeDocument/2006/relationships/hyperlink" Target="https://transparencia.finanzas.cdmx.gob.mx/repositorio/public/upload/repositorio/2022/2T/30A/DEABS-12-2022-C1.pdf" TargetMode="External"/><Relationship Id="rId71" Type="http://schemas.openxmlformats.org/officeDocument/2006/relationships/hyperlink" Target="https://transparencia.finanzas.cdmx.gob.mx/repositorio/public/upload/repositorio/2022/4T/30A/DEAS-24-2022-C6.pdf" TargetMode="External"/><Relationship Id="rId92" Type="http://schemas.openxmlformats.org/officeDocument/2006/relationships/hyperlink" Target="https://transparencia.finanzas.cdmx.gob.mx/repositorio/public/upload/repositorio/2022/4T/30A/DEABS-12-2022-C6.pdf" TargetMode="External"/><Relationship Id="rId2" Type="http://schemas.openxmlformats.org/officeDocument/2006/relationships/hyperlink" Target="https://transparencia.finanzas.cdmx.gob.mx/repositorio/public/upload/repositorio/2022/1T/30A/DESIERTO.pdf" TargetMode="External"/><Relationship Id="rId29" Type="http://schemas.openxmlformats.org/officeDocument/2006/relationships/hyperlink" Target="https://transparencia.finanzas.cdmx.gob.mx/repositorio/public/upload/repositorio/2022/3T/30A/DEABS-13-2022-C3.pdf" TargetMode="External"/><Relationship Id="rId24" Type="http://schemas.openxmlformats.org/officeDocument/2006/relationships/hyperlink" Target="https://transparencia.finanzas.cdmx.gob.mx/repositorio/public/upload/repositorio/2022/3T/30A/DEABS-12-2022-C2.pdf" TargetMode="External"/><Relationship Id="rId40" Type="http://schemas.openxmlformats.org/officeDocument/2006/relationships/hyperlink" Target="https://transparencia.finanzas.cdmx.gob.mx/repositorio/public/upload/repositorio/2022/3T/30A/DEABS-15-2022-C6.pdf" TargetMode="External"/><Relationship Id="rId45" Type="http://schemas.openxmlformats.org/officeDocument/2006/relationships/hyperlink" Target="https://transparencia.finanzas.cdmx.gob.mx/repositorio/public/upload/repositorio/2022/3T/30A/DEABS-08-2022-C5.pdf" TargetMode="External"/><Relationship Id="rId66" Type="http://schemas.openxmlformats.org/officeDocument/2006/relationships/hyperlink" Target="https://transparencia.finanzas.cdmx.gob.mx/repositorio/public/upload/repositorio/2022/4T/30A/DEAS-24-2022-C1.pdf" TargetMode="External"/><Relationship Id="rId87" Type="http://schemas.openxmlformats.org/officeDocument/2006/relationships/hyperlink" Target="https://transparencia.finanzas.cdmx.gob.mx/repositorio/public/upload/repositorio/2022/4T/30A/DEABS-08-2022-C8.pdf" TargetMode="External"/><Relationship Id="rId110" Type="http://schemas.openxmlformats.org/officeDocument/2006/relationships/hyperlink" Target="https://transparencia.finanzas.cdmx.gob.mx/repositorio/public/upload/repositorio/DGAyF/2022/drmas/fracc_XXX/nohaymodificatorios.pdf" TargetMode="External"/><Relationship Id="rId115" Type="http://schemas.openxmlformats.org/officeDocument/2006/relationships/hyperlink" Target="https://transparencia.finanzas.cdmx.gob.mx/repositorio/public/upload/repositorio/2022/1T/30A/DESIERTO.pdf" TargetMode="External"/><Relationship Id="rId131" Type="http://schemas.openxmlformats.org/officeDocument/2006/relationships/hyperlink" Target="https://transparencia.finanzas.cdmx.gob.mx/repositorio/public/upload/repositorio/2023/1T/30A/DEAS-07-2023-C4.pdf" TargetMode="External"/><Relationship Id="rId136" Type="http://schemas.openxmlformats.org/officeDocument/2006/relationships/hyperlink" Target="https://transparencia.finanzas.cdmx.gob.mx/repositorio/public/upload/repositorio/2023/3T/30B/DEAS-07-2023-C9_REDUCCION_MONTO_RADIOCOMUNICACION_AT&amp;T.pdf" TargetMode="External"/><Relationship Id="rId61" Type="http://schemas.openxmlformats.org/officeDocument/2006/relationships/hyperlink" Target="https://transparencia.finanzas.cdmx.gob.mx/repositorio/public/upload/repositorio/2022/4T/30A/DEAS-19-2022-C3.pdf" TargetMode="External"/><Relationship Id="rId82" Type="http://schemas.openxmlformats.org/officeDocument/2006/relationships/hyperlink" Target="https://transparencia.finanzas.cdmx.gob.mx/repositorio/public/upload/repositorio/2022/4T/30A/DEAS-23-2022-C6.pdf" TargetMode="External"/><Relationship Id="rId19" Type="http://schemas.openxmlformats.org/officeDocument/2006/relationships/hyperlink" Target="https://transparencia.finanzas.cdmx.gob.mx/repositorio/public/upload/repositorio/2022/3T/30A/DEABS-10-2022-C6.pdf" TargetMode="External"/><Relationship Id="rId14" Type="http://schemas.openxmlformats.org/officeDocument/2006/relationships/hyperlink" Target="https://transparencia.finanzas.cdmx.gob.mx/repositorio/public/upload/repositorio/2022/3T/30A/DEABS-09-2022-C5.pdf" TargetMode="External"/><Relationship Id="rId30" Type="http://schemas.openxmlformats.org/officeDocument/2006/relationships/hyperlink" Target="https://transparencia.finanzas.cdmx.gob.mx/repositorio/public/upload/repositorio/2022/3T/30A/DEABS-13-2022-C4.pdf" TargetMode="External"/><Relationship Id="rId35" Type="http://schemas.openxmlformats.org/officeDocument/2006/relationships/hyperlink" Target="https://transparencia.finanzas.cdmx.gob.mx/repositorio/public/upload/repositorio/2022/3T/30A/DEABS-14-2022-C5.pdf" TargetMode="External"/><Relationship Id="rId56" Type="http://schemas.openxmlformats.org/officeDocument/2006/relationships/hyperlink" Target="https://transparencia.finanzas.cdmx.gob.mx/repositorio/public/upload/repositorio/2022/4T/30A/DEAS-16-2022-C1.pdf" TargetMode="External"/><Relationship Id="rId77" Type="http://schemas.openxmlformats.org/officeDocument/2006/relationships/hyperlink" Target="https://transparencia.finanzas.cdmx.gob.mx/repositorio/public/upload/repositorio/2022/4T/30A/DEAS-23-2022-C1.pdf" TargetMode="External"/><Relationship Id="rId100" Type="http://schemas.openxmlformats.org/officeDocument/2006/relationships/hyperlink" Target="https://transparencia.finanzas.cdmx.gob.mx/repositorio/public/upload/repositorio/DGAyF/2022/drmas/fracc_XXX/H-desierto.pdf" TargetMode="External"/><Relationship Id="rId105" Type="http://schemas.openxmlformats.org/officeDocument/2006/relationships/hyperlink" Target="https://transparencia.finanzas.cdmx.gob.mx/repositorio/public/upload/repositorio/2022/1T/30A/DESIERTO.pdf" TargetMode="External"/><Relationship Id="rId126" Type="http://schemas.openxmlformats.org/officeDocument/2006/relationships/hyperlink" Target="https://transparencia.finanzas.cdmx.gob.mx/repositorio/public/upload/repositorio/DGAyF/2022/drmas/fracc_XXX/CM%20AL%20CS-023-2022.pdf" TargetMode="External"/><Relationship Id="rId8" Type="http://schemas.openxmlformats.org/officeDocument/2006/relationships/hyperlink" Target="https://transparencia.finanzas.cdmx.gob.mx/repositorio/public/upload/repositorio/2022/2T/30A/DEABS-13-2022-C1.pdf" TargetMode="External"/><Relationship Id="rId51" Type="http://schemas.openxmlformats.org/officeDocument/2006/relationships/hyperlink" Target="https://transparencia.finanzas.cdmx.gob.mx/repositorio/public/upload/repositorio/2022/4T/30A/DEABS-08-2022-C11.pdf" TargetMode="External"/><Relationship Id="rId72" Type="http://schemas.openxmlformats.org/officeDocument/2006/relationships/hyperlink" Target="https://transparencia.finanzas.cdmx.gob.mx/repositorio/public/upload/repositorio/2022/4T/30A/DEAS-25-2022-C1.pdf" TargetMode="External"/><Relationship Id="rId93" Type="http://schemas.openxmlformats.org/officeDocument/2006/relationships/hyperlink" Target="https://transparencia.finanzas.cdmx.gob.mx/repositorio/public/upload/repositorio/2022/4T/30A/DEABS-13-2022-C6.pdf" TargetMode="External"/><Relationship Id="rId98" Type="http://schemas.openxmlformats.org/officeDocument/2006/relationships/hyperlink" Target="https://transparencia.finanzas.cdmx.gob.mx/repositorio/public/upload/repositorio/DGAyF/2022/drmas/fracc_XXX/H-desierto.pdf" TargetMode="External"/><Relationship Id="rId121" Type="http://schemas.openxmlformats.org/officeDocument/2006/relationships/hyperlink" Target="https://transparencia.finanzas.cdmx.gob.mx/repositorio/public/upload/repositorio/DGAyF/2022/drmas/fracc_XXX/nohaymodificatorios.pdf" TargetMode="External"/><Relationship Id="rId3" Type="http://schemas.openxmlformats.org/officeDocument/2006/relationships/hyperlink" Target="https://transparencia.finanzas.cdmx.gob.mx/repositorio/public/upload/repositorio/2022/2T/30A/DEABS-08-2022-C1.pdf" TargetMode="External"/><Relationship Id="rId25" Type="http://schemas.openxmlformats.org/officeDocument/2006/relationships/hyperlink" Target="https://transparencia.finanzas.cdmx.gob.mx/repositorio/public/upload/repositorio/2022/3T/30A/DEABS-12-2022-C3.pdf" TargetMode="External"/><Relationship Id="rId46" Type="http://schemas.openxmlformats.org/officeDocument/2006/relationships/hyperlink" Target="https://transparencia.finanzas.cdmx.gob.mx/repositorio/public/upload/repositorio/2022/3T/30A/DEABS-08-2022-C6.pdf" TargetMode="External"/><Relationship Id="rId67" Type="http://schemas.openxmlformats.org/officeDocument/2006/relationships/hyperlink" Target="https://transparencia.finanzas.cdmx.gob.mx/repositorio/public/upload/repositorio/2022/4T/30A/DEAS-24-2022-C2.pdf" TargetMode="External"/><Relationship Id="rId116" Type="http://schemas.openxmlformats.org/officeDocument/2006/relationships/hyperlink" Target="https://transparencia.finanzas.cdmx.gob.mx/repositorio/public/upload/repositorio/DGAyF/2022/drmas/fracc_XXX/nohaymodificatorios.pdf" TargetMode="External"/><Relationship Id="rId137" Type="http://schemas.openxmlformats.org/officeDocument/2006/relationships/hyperlink" Target="https://transparencia.finanzas.cdmx.gob.mx/repositorio/public/upload/repositorio/2023/3T/30B/DEAS-07-2023-C10_.AMPLIACION_RADIOCOMUNICACION_AT&amp;T.pdf" TargetMode="External"/><Relationship Id="rId20" Type="http://schemas.openxmlformats.org/officeDocument/2006/relationships/hyperlink" Target="https://transparencia.finanzas.cdmx.gob.mx/repositorio/public/upload/repositorio/2022/3T/30A/DEABS-11-2022-C2.pdf" TargetMode="External"/><Relationship Id="rId41" Type="http://schemas.openxmlformats.org/officeDocument/2006/relationships/hyperlink" Target="https://transparencia.finanzas.cdmx.gob.mx/repositorio/public/upload/repositorio/2022/3T/30A/DEABS-15-2022-C7.pdf" TargetMode="External"/><Relationship Id="rId62" Type="http://schemas.openxmlformats.org/officeDocument/2006/relationships/hyperlink" Target="https://transparencia.finanzas.cdmx.gob.mx/repositorio/public/upload/repositorio/2022/4T/30A/DEAS-19-2022-C4.pdf" TargetMode="External"/><Relationship Id="rId83" Type="http://schemas.openxmlformats.org/officeDocument/2006/relationships/hyperlink" Target="https://transparencia.finanzas.cdmx.gob.mx/repositorio/public/upload/repositorio/2022/4T/30A/DEAS-23-2022-C7.pdf" TargetMode="External"/><Relationship Id="rId88" Type="http://schemas.openxmlformats.org/officeDocument/2006/relationships/hyperlink" Target="https://transparencia.finanzas.cdmx.gob.mx/repositorio/public/upload/repositorio/2022/4T/30A/DEABS-08-2022-C9.pdf" TargetMode="External"/><Relationship Id="rId111" Type="http://schemas.openxmlformats.org/officeDocument/2006/relationships/hyperlink" Target="https://transparencia.finanzas.cdmx.gob.mx/repositorio/public/upload/repositorio/2022/1T/30A/DESIERTO.pdf" TargetMode="External"/><Relationship Id="rId132" Type="http://schemas.openxmlformats.org/officeDocument/2006/relationships/hyperlink" Target="https://transparencia.finanzas.cdmx.gob.mx/repositorio/public/upload/repositorio/2023/2T/30B/DEAS_07_2023_C5_REDUCCION_RADIOCOMUNICACION_ATT.pdf" TargetMode="External"/><Relationship Id="rId15" Type="http://schemas.openxmlformats.org/officeDocument/2006/relationships/hyperlink" Target="https://transparencia.finanzas.cdmx.gob.mx/repositorio/public/upload/repositorio/2022/3T/30A/DEABS-10-2022-C2.pdf" TargetMode="External"/><Relationship Id="rId36" Type="http://schemas.openxmlformats.org/officeDocument/2006/relationships/hyperlink" Target="https://transparencia.finanzas.cdmx.gob.mx/repositorio/public/upload/repositorio/2022/3T/30A/DEABS-15-2022-C2.pdf" TargetMode="External"/><Relationship Id="rId57" Type="http://schemas.openxmlformats.org/officeDocument/2006/relationships/hyperlink" Target="https://transparencia.finanzas.cdmx.gob.mx/repositorio/public/upload/repositorio/2022/4T/30A/DEAS-17-2022-C2.pdf" TargetMode="External"/><Relationship Id="rId106" Type="http://schemas.openxmlformats.org/officeDocument/2006/relationships/hyperlink" Target="https://transparencia.finanzas.cdmx.gob.mx/repositorio/public/upload/repositorio/DGAyF/2022/drmas/fracc_XXX/nohaymodificatorios.pdf" TargetMode="External"/><Relationship Id="rId127" Type="http://schemas.openxmlformats.org/officeDocument/2006/relationships/hyperlink" Target="https://transparencia.finanzas.cdmx.gob.mx/repositorio/public/upload/repositorio/2022/4T/30A/DEABS-19-2022-C1.pdf" TargetMode="External"/><Relationship Id="rId10" Type="http://schemas.openxmlformats.org/officeDocument/2006/relationships/hyperlink" Target="https://transparencia.finanzas.cdmx.gob.mx/repositorio/public/upload/repositorio/2022/2T/30A/DEABS-15-2022-C1.pdf" TargetMode="External"/><Relationship Id="rId31" Type="http://schemas.openxmlformats.org/officeDocument/2006/relationships/hyperlink" Target="https://transparencia.finanzas.cdmx.gob.mx/repositorio/public/upload/repositorio/2022/3T/30A/DEABS-13-2022-C5.pdf" TargetMode="External"/><Relationship Id="rId52" Type="http://schemas.openxmlformats.org/officeDocument/2006/relationships/hyperlink" Target="https://transparencia.finanzas.cdmx.gob.mx/repositorio/public/upload/repositorio/2022/4T/30A/DEABS-08-2022-C12.pdf" TargetMode="External"/><Relationship Id="rId73" Type="http://schemas.openxmlformats.org/officeDocument/2006/relationships/hyperlink" Target="https://transparencia.finanzas.cdmx.gob.mx/repositorio/public/upload/repositorio/2022/4T/30A/DEAS-25-2022-C2.pdf" TargetMode="External"/><Relationship Id="rId78" Type="http://schemas.openxmlformats.org/officeDocument/2006/relationships/hyperlink" Target="https://transparencia.finanzas.cdmx.gob.mx/repositorio/public/upload/repositorio/2022/4T/30A/DEAS-23-2022-C2.pdf" TargetMode="External"/><Relationship Id="rId94" Type="http://schemas.openxmlformats.org/officeDocument/2006/relationships/hyperlink" Target="https://transparencia.finanzas.cdmx.gob.mx/repositorio/public/upload/repositorio/2022/4T/30A/DEABS-14-2022-C6.pdf" TargetMode="External"/><Relationship Id="rId99" Type="http://schemas.openxmlformats.org/officeDocument/2006/relationships/hyperlink" Target="https://transparencia.finanzas.cdmx.gob.mx/repositorio/public/upload/repositorio/DGAyF/2022/drmas/fracc_XXX/H-desierto.pdf" TargetMode="External"/><Relationship Id="rId101" Type="http://schemas.openxmlformats.org/officeDocument/2006/relationships/hyperlink" Target="https://transparencia.finanzas.cdmx.gob.mx/repositorio/public/upload/repositorio/DGAyF/2022/drmas/fracc_XXX/CM-AL-CAD-006-2022.pdf" TargetMode="External"/><Relationship Id="rId122" Type="http://schemas.openxmlformats.org/officeDocument/2006/relationships/hyperlink" Target="https://transparencia.finanzas.cdmx.gob.mx/repositorio/public/upload/repositorio/2022/1T/30A/DESIERTO.pdf" TargetMode="External"/><Relationship Id="rId4" Type="http://schemas.openxmlformats.org/officeDocument/2006/relationships/hyperlink" Target="https://transparencia.finanzas.cdmx.gob.mx/repositorio/public/upload/repositorio/2022/2T/30A/DEABS-09-2022-C1.pdf" TargetMode="External"/><Relationship Id="rId9" Type="http://schemas.openxmlformats.org/officeDocument/2006/relationships/hyperlink" Target="https://transparencia.finanzas.cdmx.gob.mx/repositorio/public/upload/repositorio/2022/2T/30A/DEABS-14-2022-C1.pdf" TargetMode="External"/><Relationship Id="rId26" Type="http://schemas.openxmlformats.org/officeDocument/2006/relationships/hyperlink" Target="https://transparencia.finanzas.cdmx.gob.mx/repositorio/public/upload/repositorio/2022/3T/30A/DEABS-12-2022-C4.pdf" TargetMode="External"/><Relationship Id="rId47" Type="http://schemas.openxmlformats.org/officeDocument/2006/relationships/hyperlink" Target="https://transparencia.finanzas.cdmx.gob.mx/repositorio/public/upload/repositorio/2022/3T/30A/DEABS-08-2022-C7.pdf" TargetMode="External"/><Relationship Id="rId68" Type="http://schemas.openxmlformats.org/officeDocument/2006/relationships/hyperlink" Target="https://transparencia.finanzas.cdmx.gob.mx/repositorio/public/upload/repositorio/2022/4T/30A/DEAS-24-2022-C3.pdf" TargetMode="External"/><Relationship Id="rId89" Type="http://schemas.openxmlformats.org/officeDocument/2006/relationships/hyperlink" Target="https://transparencia.finanzas.cdmx.gob.mx/repositorio/public/upload/repositorio/2022/4T/30A/DEABS-09-2022-C6.pdf" TargetMode="External"/><Relationship Id="rId112" Type="http://schemas.openxmlformats.org/officeDocument/2006/relationships/hyperlink" Target="https://transparencia.finanzas.cdmx.gob.mx/repositorio/public/upload/repositorio/DGAyF/2022/drmas/fracc_XXX/SAyF-CGCC-CPS-083-1-2022.pdf" TargetMode="External"/><Relationship Id="rId133" Type="http://schemas.openxmlformats.org/officeDocument/2006/relationships/hyperlink" Target="https://transparencia.finanzas.cdmx.gob.mx/repositorio/public/upload/repositorio/2023/3T/30B/DEAS-07-2023-C6_RED_AMP_RADIOCOMUNICACION_AT&amp;T.pdf" TargetMode="External"/><Relationship Id="rId16" Type="http://schemas.openxmlformats.org/officeDocument/2006/relationships/hyperlink" Target="https://transparencia.finanzas.cdmx.gob.mx/repositorio/public/upload/repositorio/2022/3T/30A/DEABS-10-2022-C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0"/>
  <sheetViews>
    <sheetView tabSelected="1" topLeftCell="A2" zoomScaleNormal="100" workbookViewId="0">
      <selection activeCell="A7" sqref="A7"/>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21" t="s">
        <v>1</v>
      </c>
      <c r="B2" s="22"/>
      <c r="C2" s="22"/>
      <c r="D2" s="21" t="s">
        <v>2</v>
      </c>
      <c r="E2" s="22"/>
      <c r="F2" s="22"/>
      <c r="G2" s="21" t="s">
        <v>3</v>
      </c>
      <c r="H2" s="22"/>
      <c r="I2" s="22"/>
    </row>
    <row r="3" spans="1:80" ht="17.25" customHeight="1" x14ac:dyDescent="0.25">
      <c r="A3" s="23" t="s">
        <v>4</v>
      </c>
      <c r="B3" s="22"/>
      <c r="C3" s="22"/>
      <c r="D3" s="23" t="s">
        <v>5</v>
      </c>
      <c r="E3" s="22"/>
      <c r="F3" s="22"/>
      <c r="G3" s="23" t="s">
        <v>6</v>
      </c>
      <c r="H3" s="22"/>
      <c r="I3" s="22"/>
    </row>
    <row r="4" spans="1:80" ht="0.75" customHeight="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1" t="s">
        <v>96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39" x14ac:dyDescent="0.25">
      <c r="A7" s="2" t="s">
        <v>97</v>
      </c>
      <c r="B7" s="11" t="s">
        <v>98</v>
      </c>
      <c r="C7" s="2" t="s">
        <v>99</v>
      </c>
      <c r="D7" s="2" t="s">
        <v>100</v>
      </c>
      <c r="E7" s="2" t="s">
        <v>101</v>
      </c>
      <c r="F7" s="2" t="s">
        <v>102</v>
      </c>
      <c r="G7" s="2" t="s">
        <v>103</v>
      </c>
      <c r="H7" s="11" t="s">
        <v>104</v>
      </c>
      <c r="I7" s="17" t="s">
        <v>105</v>
      </c>
      <c r="J7" s="2" t="s">
        <v>106</v>
      </c>
      <c r="K7" s="2" t="s">
        <v>107</v>
      </c>
      <c r="L7" s="11" t="s">
        <v>108</v>
      </c>
      <c r="M7" s="2" t="s">
        <v>109</v>
      </c>
      <c r="N7" s="11" t="s">
        <v>110</v>
      </c>
      <c r="O7" s="11" t="s">
        <v>111</v>
      </c>
      <c r="P7" s="11" t="s">
        <v>112</v>
      </c>
      <c r="Q7" s="11" t="s">
        <v>113</v>
      </c>
      <c r="R7" s="11" t="s">
        <v>114</v>
      </c>
      <c r="S7" s="2" t="s">
        <v>115</v>
      </c>
      <c r="T7" s="2" t="s">
        <v>116</v>
      </c>
      <c r="U7" s="2" t="s">
        <v>117</v>
      </c>
      <c r="V7" s="11"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11" t="s">
        <v>139</v>
      </c>
      <c r="AR7" s="11" t="s">
        <v>140</v>
      </c>
      <c r="AS7" s="11" t="s">
        <v>141</v>
      </c>
      <c r="AT7" s="2" t="s">
        <v>142</v>
      </c>
      <c r="AU7" s="2" t="s">
        <v>143</v>
      </c>
      <c r="AV7" s="2" t="s">
        <v>144</v>
      </c>
      <c r="AW7" s="2" t="s">
        <v>145</v>
      </c>
      <c r="AX7" s="2" t="s">
        <v>146</v>
      </c>
      <c r="AY7" s="2" t="s">
        <v>147</v>
      </c>
      <c r="AZ7" s="2" t="s">
        <v>148</v>
      </c>
      <c r="BA7" s="11" t="s">
        <v>149</v>
      </c>
      <c r="BB7" s="11" t="s">
        <v>150</v>
      </c>
      <c r="BC7" s="11" t="s">
        <v>151</v>
      </c>
      <c r="BD7" s="2" t="s">
        <v>152</v>
      </c>
      <c r="BE7" s="2" t="s">
        <v>153</v>
      </c>
      <c r="BF7" s="2" t="s">
        <v>154</v>
      </c>
      <c r="BG7" s="2" t="s">
        <v>155</v>
      </c>
      <c r="BH7" s="2" t="s">
        <v>156</v>
      </c>
      <c r="BI7" s="14" t="s">
        <v>157</v>
      </c>
      <c r="BJ7" s="11" t="s">
        <v>158</v>
      </c>
      <c r="BK7" s="11" t="s">
        <v>159</v>
      </c>
      <c r="BL7" s="11" t="s">
        <v>160</v>
      </c>
      <c r="BM7" s="2" t="s">
        <v>161</v>
      </c>
      <c r="BN7" s="2" t="s">
        <v>162</v>
      </c>
      <c r="BO7" s="2" t="s">
        <v>163</v>
      </c>
      <c r="BP7" s="2" t="s">
        <v>164</v>
      </c>
      <c r="BQ7" s="11" t="s">
        <v>165</v>
      </c>
      <c r="BR7" s="2" t="s">
        <v>166</v>
      </c>
      <c r="BS7" s="11" t="s">
        <v>167</v>
      </c>
      <c r="BT7" s="2" t="s">
        <v>168</v>
      </c>
      <c r="BU7" s="2" t="s">
        <v>169</v>
      </c>
      <c r="BV7" s="2" t="s">
        <v>170</v>
      </c>
      <c r="BW7" s="2" t="s">
        <v>171</v>
      </c>
      <c r="BX7" s="2" t="s">
        <v>172</v>
      </c>
      <c r="BY7" s="2" t="s">
        <v>173</v>
      </c>
      <c r="BZ7" s="11" t="s">
        <v>174</v>
      </c>
      <c r="CA7" s="2" t="s">
        <v>175</v>
      </c>
      <c r="CB7" s="2" t="s">
        <v>176</v>
      </c>
    </row>
    <row r="8" spans="1:80" s="3" customFormat="1" x14ac:dyDescent="0.25">
      <c r="A8" s="24">
        <v>2022</v>
      </c>
      <c r="B8" s="25">
        <v>44562</v>
      </c>
      <c r="C8" s="25">
        <v>44651</v>
      </c>
      <c r="D8" s="24" t="s">
        <v>177</v>
      </c>
      <c r="E8" s="24" t="s">
        <v>184</v>
      </c>
      <c r="F8" s="24" t="s">
        <v>185</v>
      </c>
      <c r="G8" s="26">
        <v>1</v>
      </c>
      <c r="H8" s="24" t="s">
        <v>335</v>
      </c>
      <c r="I8" s="4" t="s">
        <v>398</v>
      </c>
      <c r="J8" s="41">
        <v>44568</v>
      </c>
      <c r="K8" s="24" t="s">
        <v>336</v>
      </c>
      <c r="L8" s="26">
        <v>1</v>
      </c>
      <c r="M8" s="41">
        <v>44579</v>
      </c>
      <c r="N8" s="26">
        <v>1</v>
      </c>
      <c r="O8" s="26">
        <v>1</v>
      </c>
      <c r="P8" s="4" t="s">
        <v>356</v>
      </c>
      <c r="Q8" s="4" t="s">
        <v>357</v>
      </c>
      <c r="R8" s="4" t="s">
        <v>358</v>
      </c>
      <c r="S8" s="24" t="s">
        <v>337</v>
      </c>
      <c r="T8" s="24" t="s">
        <v>337</v>
      </c>
      <c r="U8" s="24" t="s">
        <v>337</v>
      </c>
      <c r="V8" s="24" t="s">
        <v>338</v>
      </c>
      <c r="W8" s="52" t="s">
        <v>339</v>
      </c>
      <c r="X8" s="24" t="s">
        <v>201</v>
      </c>
      <c r="Y8" s="24" t="s">
        <v>340</v>
      </c>
      <c r="Z8" s="24">
        <v>5003</v>
      </c>
      <c r="AA8" s="24" t="s">
        <v>341</v>
      </c>
      <c r="AB8" s="24" t="s">
        <v>218</v>
      </c>
      <c r="AC8" s="24" t="s">
        <v>342</v>
      </c>
      <c r="AD8" s="24">
        <v>1</v>
      </c>
      <c r="AE8" s="24" t="s">
        <v>342</v>
      </c>
      <c r="AF8" s="24">
        <v>20</v>
      </c>
      <c r="AG8" s="24" t="s">
        <v>343</v>
      </c>
      <c r="AH8" s="24">
        <v>11</v>
      </c>
      <c r="AI8" s="24" t="s">
        <v>255</v>
      </c>
      <c r="AJ8" s="24">
        <v>37330</v>
      </c>
      <c r="AK8" s="24" t="s">
        <v>344</v>
      </c>
      <c r="AL8" s="24" t="s">
        <v>344</v>
      </c>
      <c r="AM8" s="24" t="s">
        <v>344</v>
      </c>
      <c r="AN8" s="24" t="s">
        <v>344</v>
      </c>
      <c r="AO8" s="24" t="s">
        <v>345</v>
      </c>
      <c r="AP8" s="24" t="s">
        <v>346</v>
      </c>
      <c r="AQ8" s="24" t="s">
        <v>346</v>
      </c>
      <c r="AR8" s="24" t="s">
        <v>346</v>
      </c>
      <c r="AS8" s="52" t="s">
        <v>359</v>
      </c>
      <c r="AT8" s="52"/>
      <c r="AU8" s="41">
        <v>44593</v>
      </c>
      <c r="AV8" s="41">
        <v>44926</v>
      </c>
      <c r="AW8" s="53">
        <v>15906621.609999999</v>
      </c>
      <c r="AX8" s="53">
        <v>18451681.07</v>
      </c>
      <c r="AY8" s="53">
        <v>18451681.07</v>
      </c>
      <c r="AZ8" s="53">
        <v>18451681.07</v>
      </c>
      <c r="BA8" s="52" t="s">
        <v>185</v>
      </c>
      <c r="BB8" s="52" t="s">
        <v>348</v>
      </c>
      <c r="BC8" s="52" t="s">
        <v>349</v>
      </c>
      <c r="BD8" s="52" t="s">
        <v>350</v>
      </c>
      <c r="BE8" s="41">
        <v>44593</v>
      </c>
      <c r="BF8" s="41">
        <v>44926</v>
      </c>
      <c r="BG8" s="4" t="s">
        <v>360</v>
      </c>
      <c r="BH8" s="4" t="s">
        <v>360</v>
      </c>
      <c r="BI8" s="26">
        <v>1</v>
      </c>
      <c r="BJ8" s="24" t="s">
        <v>284</v>
      </c>
      <c r="BK8" s="52" t="s">
        <v>351</v>
      </c>
      <c r="BL8" s="52" t="s">
        <v>352</v>
      </c>
      <c r="BM8" s="52" t="s">
        <v>353</v>
      </c>
      <c r="BN8" s="52" t="s">
        <v>353</v>
      </c>
      <c r="BO8" s="4" t="s">
        <v>360</v>
      </c>
      <c r="BP8" s="52" t="s">
        <v>353</v>
      </c>
      <c r="BQ8" s="52"/>
      <c r="BR8" s="24" t="s">
        <v>290</v>
      </c>
      <c r="BS8" s="26">
        <v>1</v>
      </c>
      <c r="BT8" s="52" t="s">
        <v>354</v>
      </c>
      <c r="BU8" s="4" t="s">
        <v>360</v>
      </c>
      <c r="BV8" s="4" t="s">
        <v>360</v>
      </c>
      <c r="BW8" s="4" t="s">
        <v>360</v>
      </c>
      <c r="BX8" s="4" t="s">
        <v>360</v>
      </c>
      <c r="BY8" s="6" t="s">
        <v>355</v>
      </c>
      <c r="BZ8" s="36">
        <v>44669</v>
      </c>
      <c r="CA8" s="36">
        <v>44651</v>
      </c>
      <c r="CB8" s="6" t="s">
        <v>497</v>
      </c>
    </row>
    <row r="9" spans="1:80" s="3" customFormat="1" x14ac:dyDescent="0.25">
      <c r="A9" s="24">
        <v>2022</v>
      </c>
      <c r="B9" s="25">
        <v>44562</v>
      </c>
      <c r="C9" s="25">
        <v>44651</v>
      </c>
      <c r="D9" s="24" t="s">
        <v>177</v>
      </c>
      <c r="E9" s="24" t="s">
        <v>182</v>
      </c>
      <c r="F9" s="24" t="s">
        <v>185</v>
      </c>
      <c r="G9" s="26">
        <v>2</v>
      </c>
      <c r="H9" s="24" t="s">
        <v>480</v>
      </c>
      <c r="I9" s="46" t="s">
        <v>491</v>
      </c>
      <c r="J9" s="42">
        <v>44552</v>
      </c>
      <c r="K9" s="24" t="s">
        <v>481</v>
      </c>
      <c r="L9" s="26">
        <v>2</v>
      </c>
      <c r="M9" s="41">
        <v>44558</v>
      </c>
      <c r="N9" s="26">
        <v>2</v>
      </c>
      <c r="O9" s="26">
        <v>2</v>
      </c>
      <c r="P9" s="46" t="s">
        <v>490</v>
      </c>
      <c r="Q9" s="46" t="s">
        <v>489</v>
      </c>
      <c r="R9" s="46" t="s">
        <v>488</v>
      </c>
      <c r="S9" s="24" t="s">
        <v>482</v>
      </c>
      <c r="T9" s="24" t="s">
        <v>482</v>
      </c>
      <c r="U9" s="24" t="s">
        <v>482</v>
      </c>
      <c r="V9" s="24" t="s">
        <v>482</v>
      </c>
      <c r="W9" s="24" t="s">
        <v>482</v>
      </c>
      <c r="X9" s="24"/>
      <c r="Y9" s="24" t="s">
        <v>482</v>
      </c>
      <c r="Z9" s="24" t="s">
        <v>482</v>
      </c>
      <c r="AA9" s="24" t="s">
        <v>482</v>
      </c>
      <c r="AB9" s="24"/>
      <c r="AC9" s="24" t="s">
        <v>482</v>
      </c>
      <c r="AD9" s="24" t="s">
        <v>482</v>
      </c>
      <c r="AE9" s="24" t="s">
        <v>482</v>
      </c>
      <c r="AF9" s="24" t="s">
        <v>482</v>
      </c>
      <c r="AG9" s="24" t="s">
        <v>482</v>
      </c>
      <c r="AH9" s="24" t="s">
        <v>482</v>
      </c>
      <c r="AI9" s="24"/>
      <c r="AJ9" s="24" t="s">
        <v>482</v>
      </c>
      <c r="AK9" s="24" t="s">
        <v>482</v>
      </c>
      <c r="AL9" s="24" t="s">
        <v>482</v>
      </c>
      <c r="AM9" s="24" t="s">
        <v>482</v>
      </c>
      <c r="AN9" s="24" t="s">
        <v>482</v>
      </c>
      <c r="AO9" s="24" t="s">
        <v>484</v>
      </c>
      <c r="AP9" s="24" t="s">
        <v>483</v>
      </c>
      <c r="AQ9" s="24" t="s">
        <v>482</v>
      </c>
      <c r="AR9" s="24" t="s">
        <v>482</v>
      </c>
      <c r="AS9" s="24" t="s">
        <v>482</v>
      </c>
      <c r="AT9" s="24"/>
      <c r="AU9" s="24"/>
      <c r="AV9" s="24"/>
      <c r="AW9" s="53">
        <v>0</v>
      </c>
      <c r="AX9" s="53">
        <v>0</v>
      </c>
      <c r="AY9" s="53">
        <v>0</v>
      </c>
      <c r="AZ9" s="53">
        <v>0</v>
      </c>
      <c r="BA9" s="24" t="s">
        <v>482</v>
      </c>
      <c r="BB9" s="24" t="s">
        <v>482</v>
      </c>
      <c r="BC9" s="24" t="s">
        <v>482</v>
      </c>
      <c r="BD9" s="24" t="s">
        <v>482</v>
      </c>
      <c r="BE9" s="26"/>
      <c r="BF9" s="26"/>
      <c r="BG9" s="46" t="s">
        <v>485</v>
      </c>
      <c r="BH9" s="46" t="s">
        <v>485</v>
      </c>
      <c r="BI9" s="26">
        <v>2</v>
      </c>
      <c r="BJ9" s="33"/>
      <c r="BK9" s="24" t="s">
        <v>482</v>
      </c>
      <c r="BL9" s="24" t="s">
        <v>482</v>
      </c>
      <c r="BM9" s="52" t="s">
        <v>353</v>
      </c>
      <c r="BN9" s="52" t="s">
        <v>353</v>
      </c>
      <c r="BO9" s="46" t="s">
        <v>485</v>
      </c>
      <c r="BP9" s="52" t="s">
        <v>353</v>
      </c>
      <c r="BQ9" s="52"/>
      <c r="BR9" s="24"/>
      <c r="BS9" s="26">
        <v>2</v>
      </c>
      <c r="BT9" s="52" t="s">
        <v>354</v>
      </c>
      <c r="BU9" s="46" t="s">
        <v>485</v>
      </c>
      <c r="BV9" s="46" t="s">
        <v>485</v>
      </c>
      <c r="BW9" s="46" t="s">
        <v>485</v>
      </c>
      <c r="BX9" s="46" t="s">
        <v>485</v>
      </c>
      <c r="BY9" s="6" t="s">
        <v>355</v>
      </c>
      <c r="BZ9" s="36">
        <v>44669</v>
      </c>
      <c r="CA9" s="36">
        <v>44651</v>
      </c>
      <c r="CB9" s="6" t="s">
        <v>496</v>
      </c>
    </row>
    <row r="10" spans="1:80" x14ac:dyDescent="0.25">
      <c r="A10" s="27">
        <v>2022</v>
      </c>
      <c r="B10" s="28">
        <v>44562</v>
      </c>
      <c r="C10" s="28">
        <v>44651</v>
      </c>
      <c r="D10" s="29" t="s">
        <v>178</v>
      </c>
      <c r="E10" s="29" t="s">
        <v>184</v>
      </c>
      <c r="F10" s="29" t="s">
        <v>185</v>
      </c>
      <c r="G10" s="30">
        <v>3</v>
      </c>
      <c r="H10" s="30" t="s">
        <v>557</v>
      </c>
      <c r="I10" s="16" t="s">
        <v>558</v>
      </c>
      <c r="J10" s="37">
        <v>44553</v>
      </c>
      <c r="K10" s="30" t="s">
        <v>559</v>
      </c>
      <c r="L10" s="30">
        <v>3</v>
      </c>
      <c r="M10" s="37">
        <v>44556</v>
      </c>
      <c r="N10" s="30">
        <v>3</v>
      </c>
      <c r="O10" s="30">
        <v>3</v>
      </c>
      <c r="P10" s="16" t="s">
        <v>668</v>
      </c>
      <c r="Q10" s="16" t="s">
        <v>669</v>
      </c>
      <c r="R10" s="16" t="s">
        <v>670</v>
      </c>
      <c r="S10" s="30" t="s">
        <v>487</v>
      </c>
      <c r="T10" s="30" t="s">
        <v>487</v>
      </c>
      <c r="U10" s="30" t="s">
        <v>487</v>
      </c>
      <c r="V10" s="30" t="s">
        <v>498</v>
      </c>
      <c r="W10" s="30" t="s">
        <v>499</v>
      </c>
      <c r="X10" s="29" t="s">
        <v>212</v>
      </c>
      <c r="Y10" s="27" t="s">
        <v>671</v>
      </c>
      <c r="Z10" s="54">
        <v>6841</v>
      </c>
      <c r="AA10" s="54">
        <v>0</v>
      </c>
      <c r="AB10" s="29" t="s">
        <v>218</v>
      </c>
      <c r="AC10" s="30" t="s">
        <v>672</v>
      </c>
      <c r="AD10" s="54">
        <v>218</v>
      </c>
      <c r="AE10" s="30" t="s">
        <v>672</v>
      </c>
      <c r="AF10" s="54">
        <v>5</v>
      </c>
      <c r="AG10" s="30" t="s">
        <v>673</v>
      </c>
      <c r="AH10" s="54">
        <v>9</v>
      </c>
      <c r="AI10" s="29" t="s">
        <v>281</v>
      </c>
      <c r="AJ10" s="54">
        <v>7580</v>
      </c>
      <c r="AK10" s="30" t="s">
        <v>674</v>
      </c>
      <c r="AL10" s="30" t="s">
        <v>674</v>
      </c>
      <c r="AM10" s="30" t="s">
        <v>674</v>
      </c>
      <c r="AN10" s="30" t="s">
        <v>674</v>
      </c>
      <c r="AO10" s="30" t="s">
        <v>675</v>
      </c>
      <c r="AP10" s="30" t="s">
        <v>676</v>
      </c>
      <c r="AQ10" s="30" t="s">
        <v>676</v>
      </c>
      <c r="AR10" s="30" t="s">
        <v>676</v>
      </c>
      <c r="AS10" s="27" t="s">
        <v>677</v>
      </c>
      <c r="AT10" s="55">
        <v>44561</v>
      </c>
      <c r="AU10" s="37">
        <v>44562</v>
      </c>
      <c r="AV10" s="37">
        <v>44651</v>
      </c>
      <c r="AW10" s="56">
        <v>1281836</v>
      </c>
      <c r="AX10" s="56">
        <v>1486929.76</v>
      </c>
      <c r="AY10" s="56">
        <v>0</v>
      </c>
      <c r="AZ10" s="56">
        <v>0</v>
      </c>
      <c r="BA10" s="30" t="s">
        <v>678</v>
      </c>
      <c r="BB10" s="30" t="s">
        <v>679</v>
      </c>
      <c r="BC10" s="30" t="s">
        <v>680</v>
      </c>
      <c r="BD10" s="30" t="s">
        <v>559</v>
      </c>
      <c r="BE10" s="37">
        <v>44562</v>
      </c>
      <c r="BF10" s="37">
        <v>44651</v>
      </c>
      <c r="BG10" s="16" t="s">
        <v>681</v>
      </c>
      <c r="BH10" s="16" t="s">
        <v>682</v>
      </c>
      <c r="BI10" s="30">
        <v>3</v>
      </c>
      <c r="BJ10" s="29" t="s">
        <v>284</v>
      </c>
      <c r="BK10" s="30" t="s">
        <v>683</v>
      </c>
      <c r="BL10" s="30" t="s">
        <v>684</v>
      </c>
      <c r="BM10" s="30" t="s">
        <v>684</v>
      </c>
      <c r="BN10" s="30" t="s">
        <v>684</v>
      </c>
      <c r="BO10" s="16" t="s">
        <v>685</v>
      </c>
      <c r="BP10" s="30" t="s">
        <v>686</v>
      </c>
      <c r="BQ10" s="29"/>
      <c r="BR10" s="29" t="s">
        <v>290</v>
      </c>
      <c r="BS10" s="30">
        <v>3</v>
      </c>
      <c r="BT10" s="30" t="s">
        <v>763</v>
      </c>
      <c r="BU10" s="16" t="s">
        <v>764</v>
      </c>
      <c r="BV10" s="16" t="s">
        <v>765</v>
      </c>
      <c r="BW10" s="16" t="s">
        <v>766</v>
      </c>
      <c r="BX10" s="16" t="s">
        <v>767</v>
      </c>
      <c r="BY10" s="30" t="s">
        <v>768</v>
      </c>
      <c r="BZ10" s="37">
        <v>44669</v>
      </c>
      <c r="CA10" s="37">
        <v>44651</v>
      </c>
      <c r="CB10" s="30"/>
    </row>
    <row r="11" spans="1:80" x14ac:dyDescent="0.25">
      <c r="A11" s="27">
        <v>2022</v>
      </c>
      <c r="B11" s="28">
        <v>44562</v>
      </c>
      <c r="C11" s="28">
        <v>44651</v>
      </c>
      <c r="D11" s="29" t="s">
        <v>178</v>
      </c>
      <c r="E11" s="29" t="s">
        <v>184</v>
      </c>
      <c r="F11" s="29" t="s">
        <v>185</v>
      </c>
      <c r="G11" s="30">
        <v>4</v>
      </c>
      <c r="H11" s="30" t="s">
        <v>560</v>
      </c>
      <c r="I11" s="16" t="s">
        <v>561</v>
      </c>
      <c r="J11" s="37">
        <v>44552</v>
      </c>
      <c r="K11" s="30" t="s">
        <v>562</v>
      </c>
      <c r="L11" s="30">
        <v>4</v>
      </c>
      <c r="M11" s="37">
        <v>44553</v>
      </c>
      <c r="N11" s="30">
        <v>4</v>
      </c>
      <c r="O11" s="30">
        <v>4</v>
      </c>
      <c r="P11" s="16" t="s">
        <v>687</v>
      </c>
      <c r="Q11" s="16" t="s">
        <v>688</v>
      </c>
      <c r="R11" s="16" t="s">
        <v>689</v>
      </c>
      <c r="S11" s="30" t="s">
        <v>487</v>
      </c>
      <c r="T11" s="30" t="s">
        <v>487</v>
      </c>
      <c r="U11" s="30" t="s">
        <v>487</v>
      </c>
      <c r="V11" s="30" t="s">
        <v>508</v>
      </c>
      <c r="W11" s="30" t="s">
        <v>509</v>
      </c>
      <c r="X11" s="29" t="s">
        <v>193</v>
      </c>
      <c r="Y11" s="27" t="s">
        <v>690</v>
      </c>
      <c r="Z11" s="54">
        <v>289</v>
      </c>
      <c r="AA11" s="54">
        <v>0</v>
      </c>
      <c r="AB11" s="29" t="s">
        <v>218</v>
      </c>
      <c r="AC11" s="30" t="s">
        <v>691</v>
      </c>
      <c r="AD11" s="54">
        <v>27</v>
      </c>
      <c r="AE11" s="30" t="s">
        <v>691</v>
      </c>
      <c r="AF11" s="54">
        <v>6</v>
      </c>
      <c r="AG11" s="30" t="s">
        <v>692</v>
      </c>
      <c r="AH11" s="54">
        <v>9</v>
      </c>
      <c r="AI11" s="29" t="s">
        <v>281</v>
      </c>
      <c r="AJ11" s="54">
        <v>8810</v>
      </c>
      <c r="AK11" s="30" t="s">
        <v>674</v>
      </c>
      <c r="AL11" s="30" t="s">
        <v>674</v>
      </c>
      <c r="AM11" s="30" t="s">
        <v>674</v>
      </c>
      <c r="AN11" s="30" t="s">
        <v>674</v>
      </c>
      <c r="AO11" s="30" t="s">
        <v>675</v>
      </c>
      <c r="AP11" s="30" t="s">
        <v>693</v>
      </c>
      <c r="AQ11" s="30" t="s">
        <v>693</v>
      </c>
      <c r="AR11" s="30" t="s">
        <v>693</v>
      </c>
      <c r="AS11" s="27" t="s">
        <v>694</v>
      </c>
      <c r="AT11" s="57">
        <v>44559</v>
      </c>
      <c r="AU11" s="37">
        <v>44562</v>
      </c>
      <c r="AV11" s="37">
        <v>44926</v>
      </c>
      <c r="AW11" s="56">
        <v>5275862.0689655179</v>
      </c>
      <c r="AX11" s="56">
        <v>6120000</v>
      </c>
      <c r="AY11" s="56">
        <v>0</v>
      </c>
      <c r="AZ11" s="56">
        <v>0</v>
      </c>
      <c r="BA11" s="30" t="s">
        <v>678</v>
      </c>
      <c r="BB11" s="30" t="s">
        <v>679</v>
      </c>
      <c r="BC11" s="30" t="s">
        <v>680</v>
      </c>
      <c r="BD11" s="30" t="s">
        <v>562</v>
      </c>
      <c r="BE11" s="37">
        <v>44562</v>
      </c>
      <c r="BF11" s="37">
        <v>44926</v>
      </c>
      <c r="BG11" s="16" t="s">
        <v>695</v>
      </c>
      <c r="BH11" s="16" t="s">
        <v>682</v>
      </c>
      <c r="BI11" s="30">
        <v>4</v>
      </c>
      <c r="BJ11" s="29" t="s">
        <v>284</v>
      </c>
      <c r="BK11" s="30" t="s">
        <v>683</v>
      </c>
      <c r="BL11" s="30" t="s">
        <v>684</v>
      </c>
      <c r="BM11" s="30" t="s">
        <v>684</v>
      </c>
      <c r="BN11" s="30" t="s">
        <v>684</v>
      </c>
      <c r="BO11" s="16" t="s">
        <v>685</v>
      </c>
      <c r="BP11" s="30" t="s">
        <v>686</v>
      </c>
      <c r="BQ11" s="30"/>
      <c r="BR11" s="29" t="s">
        <v>290</v>
      </c>
      <c r="BS11" s="30">
        <v>4</v>
      </c>
      <c r="BT11" s="30" t="s">
        <v>763</v>
      </c>
      <c r="BU11" s="16" t="s">
        <v>764</v>
      </c>
      <c r="BV11" s="16" t="s">
        <v>765</v>
      </c>
      <c r="BW11" s="16" t="s">
        <v>766</v>
      </c>
      <c r="BX11" s="16" t="s">
        <v>767</v>
      </c>
      <c r="BY11" s="30" t="s">
        <v>768</v>
      </c>
      <c r="BZ11" s="37">
        <v>44669</v>
      </c>
      <c r="CA11" s="37">
        <v>44651</v>
      </c>
      <c r="CB11" s="30"/>
    </row>
    <row r="12" spans="1:80" x14ac:dyDescent="0.25">
      <c r="A12" s="27">
        <v>2022</v>
      </c>
      <c r="B12" s="28">
        <v>44562</v>
      </c>
      <c r="C12" s="28">
        <v>44651</v>
      </c>
      <c r="D12" s="29" t="s">
        <v>178</v>
      </c>
      <c r="E12" s="29" t="s">
        <v>184</v>
      </c>
      <c r="F12" s="29" t="s">
        <v>185</v>
      </c>
      <c r="G12" s="30">
        <v>5</v>
      </c>
      <c r="H12" s="30" t="s">
        <v>563</v>
      </c>
      <c r="I12" s="16" t="s">
        <v>564</v>
      </c>
      <c r="J12" s="37">
        <v>44552</v>
      </c>
      <c r="K12" s="30" t="s">
        <v>565</v>
      </c>
      <c r="L12" s="30">
        <v>5</v>
      </c>
      <c r="M12" s="37">
        <v>44554</v>
      </c>
      <c r="N12" s="30">
        <v>5</v>
      </c>
      <c r="O12" s="30">
        <v>5</v>
      </c>
      <c r="P12" s="16" t="s">
        <v>696</v>
      </c>
      <c r="Q12" s="16" t="s">
        <v>697</v>
      </c>
      <c r="R12" s="16" t="s">
        <v>698</v>
      </c>
      <c r="S12" s="30" t="s">
        <v>1084</v>
      </c>
      <c r="T12" s="30" t="s">
        <v>1084</v>
      </c>
      <c r="U12" s="30" t="s">
        <v>1084</v>
      </c>
      <c r="V12" s="30" t="s">
        <v>1084</v>
      </c>
      <c r="W12" s="30" t="s">
        <v>1084</v>
      </c>
      <c r="X12" s="29"/>
      <c r="Y12" s="27" t="s">
        <v>1084</v>
      </c>
      <c r="Z12" s="54" t="s">
        <v>1084</v>
      </c>
      <c r="AA12" s="54" t="s">
        <v>1084</v>
      </c>
      <c r="AB12" s="30"/>
      <c r="AC12" s="30" t="s">
        <v>1084</v>
      </c>
      <c r="AD12" s="54" t="s">
        <v>1084</v>
      </c>
      <c r="AE12" s="30" t="s">
        <v>1084</v>
      </c>
      <c r="AF12" s="54" t="s">
        <v>1084</v>
      </c>
      <c r="AG12" s="30" t="s">
        <v>1084</v>
      </c>
      <c r="AH12" s="54" t="s">
        <v>1084</v>
      </c>
      <c r="AI12" s="30"/>
      <c r="AJ12" s="54" t="s">
        <v>1084</v>
      </c>
      <c r="AK12" s="30" t="s">
        <v>1084</v>
      </c>
      <c r="AL12" s="30" t="s">
        <v>1084</v>
      </c>
      <c r="AM12" s="30" t="s">
        <v>1084</v>
      </c>
      <c r="AN12" s="30" t="s">
        <v>1084</v>
      </c>
      <c r="AO12" s="30" t="s">
        <v>1084</v>
      </c>
      <c r="AP12" s="30" t="s">
        <v>1084</v>
      </c>
      <c r="AQ12" s="30" t="s">
        <v>1084</v>
      </c>
      <c r="AR12" s="30" t="s">
        <v>1084</v>
      </c>
      <c r="AS12" s="30" t="s">
        <v>1084</v>
      </c>
      <c r="AT12" s="58"/>
      <c r="AU12" s="30"/>
      <c r="AV12" s="30"/>
      <c r="AW12" s="56"/>
      <c r="AX12" s="56"/>
      <c r="AY12" s="56"/>
      <c r="AZ12" s="56"/>
      <c r="BA12" s="30" t="s">
        <v>1084</v>
      </c>
      <c r="BB12" s="30" t="s">
        <v>1084</v>
      </c>
      <c r="BC12" s="30" t="s">
        <v>1084</v>
      </c>
      <c r="BD12" s="30" t="s">
        <v>1084</v>
      </c>
      <c r="BE12" s="30"/>
      <c r="BF12" s="30"/>
      <c r="BG12" s="16" t="s">
        <v>698</v>
      </c>
      <c r="BH12" s="16" t="s">
        <v>698</v>
      </c>
      <c r="BI12" s="30">
        <v>5</v>
      </c>
      <c r="BJ12" s="30"/>
      <c r="BK12" s="30" t="s">
        <v>1084</v>
      </c>
      <c r="BL12" s="30" t="s">
        <v>1084</v>
      </c>
      <c r="BM12" s="30" t="s">
        <v>1084</v>
      </c>
      <c r="BN12" s="30" t="s">
        <v>1084</v>
      </c>
      <c r="BO12" s="16" t="s">
        <v>698</v>
      </c>
      <c r="BP12" s="30"/>
      <c r="BQ12" s="30"/>
      <c r="BR12" s="30" t="s">
        <v>290</v>
      </c>
      <c r="BS12" s="30">
        <v>5</v>
      </c>
      <c r="BT12" s="30" t="s">
        <v>1084</v>
      </c>
      <c r="BU12" s="16" t="s">
        <v>698</v>
      </c>
      <c r="BV12" s="16" t="s">
        <v>698</v>
      </c>
      <c r="BW12" s="16" t="s">
        <v>698</v>
      </c>
      <c r="BX12" s="16" t="s">
        <v>698</v>
      </c>
      <c r="BY12" s="30" t="s">
        <v>768</v>
      </c>
      <c r="BZ12" s="37">
        <v>44669</v>
      </c>
      <c r="CA12" s="37">
        <v>44651</v>
      </c>
      <c r="CB12" s="5" t="s">
        <v>1885</v>
      </c>
    </row>
    <row r="13" spans="1:80" x14ac:dyDescent="0.25">
      <c r="A13" s="27">
        <v>2022</v>
      </c>
      <c r="B13" s="28">
        <v>44562</v>
      </c>
      <c r="C13" s="28">
        <v>44651</v>
      </c>
      <c r="D13" s="29" t="s">
        <v>178</v>
      </c>
      <c r="E13" s="29" t="s">
        <v>184</v>
      </c>
      <c r="F13" s="29" t="s">
        <v>185</v>
      </c>
      <c r="G13" s="30">
        <v>6</v>
      </c>
      <c r="H13" s="30" t="s">
        <v>566</v>
      </c>
      <c r="I13" s="16" t="s">
        <v>567</v>
      </c>
      <c r="J13" s="37">
        <v>44552</v>
      </c>
      <c r="K13" s="30" t="s">
        <v>568</v>
      </c>
      <c r="L13" s="30">
        <v>6</v>
      </c>
      <c r="M13" s="37">
        <v>44553</v>
      </c>
      <c r="N13" s="30">
        <v>6</v>
      </c>
      <c r="O13" s="30">
        <v>6</v>
      </c>
      <c r="P13" s="16" t="s">
        <v>699</v>
      </c>
      <c r="Q13" s="16" t="s">
        <v>700</v>
      </c>
      <c r="R13" s="16" t="s">
        <v>701</v>
      </c>
      <c r="S13" s="30" t="s">
        <v>487</v>
      </c>
      <c r="T13" s="30" t="s">
        <v>487</v>
      </c>
      <c r="U13" s="30" t="s">
        <v>487</v>
      </c>
      <c r="V13" s="30" t="s">
        <v>1886</v>
      </c>
      <c r="W13" s="30" t="s">
        <v>516</v>
      </c>
      <c r="X13" s="29" t="s">
        <v>193</v>
      </c>
      <c r="Y13" s="27" t="s">
        <v>1887</v>
      </c>
      <c r="Z13" s="54">
        <v>1557</v>
      </c>
      <c r="AA13" s="54">
        <v>0</v>
      </c>
      <c r="AB13" s="29" t="s">
        <v>218</v>
      </c>
      <c r="AC13" s="30" t="s">
        <v>1888</v>
      </c>
      <c r="AD13" s="54">
        <v>255</v>
      </c>
      <c r="AE13" s="30" t="s">
        <v>1888</v>
      </c>
      <c r="AF13" s="54">
        <v>39</v>
      </c>
      <c r="AG13" s="30" t="s">
        <v>1889</v>
      </c>
      <c r="AH13" s="54">
        <v>14</v>
      </c>
      <c r="AI13" s="29" t="s">
        <v>270</v>
      </c>
      <c r="AJ13" s="54">
        <v>44190</v>
      </c>
      <c r="AK13" s="30" t="s">
        <v>674</v>
      </c>
      <c r="AL13" s="30" t="s">
        <v>674</v>
      </c>
      <c r="AM13" s="30" t="s">
        <v>674</v>
      </c>
      <c r="AN13" s="30" t="s">
        <v>674</v>
      </c>
      <c r="AO13" s="30" t="s">
        <v>675</v>
      </c>
      <c r="AP13" s="30" t="s">
        <v>693</v>
      </c>
      <c r="AQ13" s="30" t="s">
        <v>693</v>
      </c>
      <c r="AR13" s="30" t="s">
        <v>693</v>
      </c>
      <c r="AS13" s="27" t="s">
        <v>705</v>
      </c>
      <c r="AT13" s="57">
        <v>44559</v>
      </c>
      <c r="AU13" s="37">
        <v>44562</v>
      </c>
      <c r="AV13" s="37">
        <v>44926</v>
      </c>
      <c r="AW13" s="56">
        <v>8500000</v>
      </c>
      <c r="AX13" s="56">
        <v>9860000</v>
      </c>
      <c r="AY13" s="56">
        <v>4272829</v>
      </c>
      <c r="AZ13" s="56">
        <v>9860000</v>
      </c>
      <c r="BA13" s="30" t="s">
        <v>678</v>
      </c>
      <c r="BB13" s="30" t="s">
        <v>679</v>
      </c>
      <c r="BC13" s="30" t="s">
        <v>680</v>
      </c>
      <c r="BD13" s="30" t="s">
        <v>568</v>
      </c>
      <c r="BE13" s="37">
        <v>44562</v>
      </c>
      <c r="BF13" s="37">
        <v>44926</v>
      </c>
      <c r="BG13" s="16" t="s">
        <v>706</v>
      </c>
      <c r="BH13" s="16" t="s">
        <v>682</v>
      </c>
      <c r="BI13" s="30">
        <v>6</v>
      </c>
      <c r="BJ13" s="29" t="s">
        <v>284</v>
      </c>
      <c r="BK13" s="30" t="s">
        <v>683</v>
      </c>
      <c r="BL13" s="30" t="s">
        <v>684</v>
      </c>
      <c r="BM13" s="30" t="s">
        <v>684</v>
      </c>
      <c r="BN13" s="30" t="s">
        <v>684</v>
      </c>
      <c r="BO13" s="16" t="s">
        <v>685</v>
      </c>
      <c r="BP13" s="30" t="s">
        <v>686</v>
      </c>
      <c r="BQ13" s="30"/>
      <c r="BR13" s="29" t="s">
        <v>290</v>
      </c>
      <c r="BS13" s="30">
        <v>6</v>
      </c>
      <c r="BT13" s="30" t="s">
        <v>763</v>
      </c>
      <c r="BU13" s="16" t="s">
        <v>764</v>
      </c>
      <c r="BV13" s="16" t="s">
        <v>765</v>
      </c>
      <c r="BW13" s="16" t="s">
        <v>766</v>
      </c>
      <c r="BX13" s="16" t="s">
        <v>767</v>
      </c>
      <c r="BY13" s="30" t="s">
        <v>768</v>
      </c>
      <c r="BZ13" s="37">
        <v>44669</v>
      </c>
      <c r="CA13" s="37">
        <v>44651</v>
      </c>
      <c r="CB13" s="30"/>
    </row>
    <row r="14" spans="1:80" x14ac:dyDescent="0.25">
      <c r="A14" s="27">
        <v>2022</v>
      </c>
      <c r="B14" s="28">
        <v>44562</v>
      </c>
      <c r="C14" s="28">
        <v>44651</v>
      </c>
      <c r="D14" s="29" t="s">
        <v>178</v>
      </c>
      <c r="E14" s="29" t="s">
        <v>184</v>
      </c>
      <c r="F14" s="29" t="s">
        <v>185</v>
      </c>
      <c r="G14" s="30">
        <v>7</v>
      </c>
      <c r="H14" s="30" t="s">
        <v>569</v>
      </c>
      <c r="I14" s="16" t="s">
        <v>570</v>
      </c>
      <c r="J14" s="37">
        <v>44552</v>
      </c>
      <c r="K14" s="30" t="s">
        <v>571</v>
      </c>
      <c r="L14" s="30">
        <v>7</v>
      </c>
      <c r="M14" s="37">
        <v>44553</v>
      </c>
      <c r="N14" s="30">
        <v>7</v>
      </c>
      <c r="O14" s="30">
        <v>7</v>
      </c>
      <c r="P14" s="16" t="s">
        <v>707</v>
      </c>
      <c r="Q14" s="16" t="s">
        <v>708</v>
      </c>
      <c r="R14" s="16" t="s">
        <v>698</v>
      </c>
      <c r="S14" s="30" t="s">
        <v>1084</v>
      </c>
      <c r="T14" s="30" t="s">
        <v>1084</v>
      </c>
      <c r="U14" s="30" t="s">
        <v>1084</v>
      </c>
      <c r="V14" s="30" t="s">
        <v>1084</v>
      </c>
      <c r="W14" s="30" t="s">
        <v>1084</v>
      </c>
      <c r="X14" s="29"/>
      <c r="Y14" s="27" t="s">
        <v>1084</v>
      </c>
      <c r="Z14" s="54" t="s">
        <v>1084</v>
      </c>
      <c r="AA14" s="54" t="s">
        <v>1084</v>
      </c>
      <c r="AB14" s="30"/>
      <c r="AC14" s="30" t="s">
        <v>1084</v>
      </c>
      <c r="AD14" s="54" t="s">
        <v>1084</v>
      </c>
      <c r="AE14" s="30" t="s">
        <v>1084</v>
      </c>
      <c r="AF14" s="54" t="s">
        <v>1084</v>
      </c>
      <c r="AG14" s="30" t="s">
        <v>1084</v>
      </c>
      <c r="AH14" s="54" t="s">
        <v>1084</v>
      </c>
      <c r="AI14" s="30"/>
      <c r="AJ14" s="54" t="s">
        <v>1084</v>
      </c>
      <c r="AK14" s="30" t="s">
        <v>1084</v>
      </c>
      <c r="AL14" s="30" t="s">
        <v>1084</v>
      </c>
      <c r="AM14" s="30" t="s">
        <v>1084</v>
      </c>
      <c r="AN14" s="30" t="s">
        <v>1084</v>
      </c>
      <c r="AO14" s="30" t="s">
        <v>1084</v>
      </c>
      <c r="AP14" s="30" t="s">
        <v>1084</v>
      </c>
      <c r="AQ14" s="30" t="s">
        <v>1084</v>
      </c>
      <c r="AR14" s="30" t="s">
        <v>1084</v>
      </c>
      <c r="AS14" s="30" t="s">
        <v>1084</v>
      </c>
      <c r="AT14" s="58"/>
      <c r="AU14" s="30"/>
      <c r="AV14" s="30"/>
      <c r="AW14" s="56"/>
      <c r="AX14" s="56"/>
      <c r="AY14" s="56"/>
      <c r="AZ14" s="56"/>
      <c r="BA14" s="30" t="s">
        <v>1084</v>
      </c>
      <c r="BB14" s="30" t="s">
        <v>1084</v>
      </c>
      <c r="BC14" s="30" t="s">
        <v>1084</v>
      </c>
      <c r="BD14" s="30" t="s">
        <v>1084</v>
      </c>
      <c r="BE14" s="30"/>
      <c r="BF14" s="30"/>
      <c r="BG14" s="16" t="s">
        <v>698</v>
      </c>
      <c r="BH14" s="16" t="s">
        <v>698</v>
      </c>
      <c r="BI14" s="30">
        <v>7</v>
      </c>
      <c r="BJ14" s="30"/>
      <c r="BK14" s="30" t="s">
        <v>1084</v>
      </c>
      <c r="BL14" s="30" t="s">
        <v>1084</v>
      </c>
      <c r="BM14" s="30" t="s">
        <v>1084</v>
      </c>
      <c r="BN14" s="30" t="s">
        <v>1084</v>
      </c>
      <c r="BO14" s="16" t="s">
        <v>698</v>
      </c>
      <c r="BP14" s="30"/>
      <c r="BQ14" s="30"/>
      <c r="BR14" s="30" t="s">
        <v>290</v>
      </c>
      <c r="BS14" s="70">
        <v>7</v>
      </c>
      <c r="BT14" s="30" t="s">
        <v>1084</v>
      </c>
      <c r="BU14" s="16" t="s">
        <v>698</v>
      </c>
      <c r="BV14" s="16" t="s">
        <v>698</v>
      </c>
      <c r="BW14" s="16" t="s">
        <v>698</v>
      </c>
      <c r="BX14" s="16" t="s">
        <v>698</v>
      </c>
      <c r="BY14" s="30" t="s">
        <v>768</v>
      </c>
      <c r="BZ14" s="37">
        <v>44669</v>
      </c>
      <c r="CA14" s="37">
        <v>44651</v>
      </c>
      <c r="CB14" s="5" t="s">
        <v>1885</v>
      </c>
    </row>
    <row r="15" spans="1:80" x14ac:dyDescent="0.25">
      <c r="A15" s="27">
        <v>2022</v>
      </c>
      <c r="B15" s="28">
        <v>44562</v>
      </c>
      <c r="C15" s="28">
        <v>44651</v>
      </c>
      <c r="D15" s="29" t="s">
        <v>178</v>
      </c>
      <c r="E15" s="29" t="s">
        <v>184</v>
      </c>
      <c r="F15" s="29" t="s">
        <v>185</v>
      </c>
      <c r="G15" s="30">
        <v>8</v>
      </c>
      <c r="H15" s="30" t="s">
        <v>572</v>
      </c>
      <c r="I15" s="16" t="s">
        <v>573</v>
      </c>
      <c r="J15" s="37">
        <v>44552</v>
      </c>
      <c r="K15" s="30" t="s">
        <v>574</v>
      </c>
      <c r="L15" s="30">
        <v>8</v>
      </c>
      <c r="M15" s="37">
        <v>44553</v>
      </c>
      <c r="N15" s="30">
        <v>8</v>
      </c>
      <c r="O15" s="30">
        <v>8</v>
      </c>
      <c r="P15" s="16" t="s">
        <v>709</v>
      </c>
      <c r="Q15" s="16" t="s">
        <v>710</v>
      </c>
      <c r="R15" s="16" t="s">
        <v>711</v>
      </c>
      <c r="S15" s="30" t="s">
        <v>487</v>
      </c>
      <c r="T15" s="30" t="s">
        <v>487</v>
      </c>
      <c r="U15" s="30" t="s">
        <v>487</v>
      </c>
      <c r="V15" s="30" t="s">
        <v>1890</v>
      </c>
      <c r="W15" s="30" t="s">
        <v>518</v>
      </c>
      <c r="X15" s="29" t="s">
        <v>212</v>
      </c>
      <c r="Y15" s="27" t="s">
        <v>1891</v>
      </c>
      <c r="Z15" s="54">
        <v>6765</v>
      </c>
      <c r="AA15" s="54">
        <v>24</v>
      </c>
      <c r="AB15" s="29" t="s">
        <v>218</v>
      </c>
      <c r="AC15" s="30" t="s">
        <v>1892</v>
      </c>
      <c r="AD15" s="54">
        <v>50</v>
      </c>
      <c r="AE15" s="30" t="s">
        <v>1893</v>
      </c>
      <c r="AF15" s="54">
        <v>120</v>
      </c>
      <c r="AG15" s="30" t="s">
        <v>1894</v>
      </c>
      <c r="AH15" s="54">
        <v>14</v>
      </c>
      <c r="AI15" s="29" t="s">
        <v>270</v>
      </c>
      <c r="AJ15" s="54" t="s">
        <v>1084</v>
      </c>
      <c r="AK15" s="30" t="s">
        <v>674</v>
      </c>
      <c r="AL15" s="30" t="s">
        <v>674</v>
      </c>
      <c r="AM15" s="30" t="s">
        <v>674</v>
      </c>
      <c r="AN15" s="30" t="s">
        <v>674</v>
      </c>
      <c r="AO15" s="30" t="s">
        <v>675</v>
      </c>
      <c r="AP15" s="30" t="s">
        <v>693</v>
      </c>
      <c r="AQ15" s="30" t="s">
        <v>693</v>
      </c>
      <c r="AR15" s="30" t="s">
        <v>693</v>
      </c>
      <c r="AS15" s="27" t="s">
        <v>1895</v>
      </c>
      <c r="AT15" s="57">
        <v>44559</v>
      </c>
      <c r="AU15" s="37">
        <v>44562</v>
      </c>
      <c r="AV15" s="37">
        <v>44926</v>
      </c>
      <c r="AW15" s="56">
        <v>1896551.6379310344</v>
      </c>
      <c r="AX15" s="56">
        <v>2199999.9</v>
      </c>
      <c r="AY15" s="56">
        <v>0</v>
      </c>
      <c r="AZ15" s="56">
        <v>0</v>
      </c>
      <c r="BA15" s="30" t="s">
        <v>678</v>
      </c>
      <c r="BB15" s="30" t="s">
        <v>679</v>
      </c>
      <c r="BC15" s="30" t="s">
        <v>680</v>
      </c>
      <c r="BD15" s="30" t="s">
        <v>574</v>
      </c>
      <c r="BE15" s="37">
        <v>44562</v>
      </c>
      <c r="BF15" s="37">
        <v>44926</v>
      </c>
      <c r="BG15" s="16" t="s">
        <v>712</v>
      </c>
      <c r="BH15" s="16" t="s">
        <v>682</v>
      </c>
      <c r="BI15" s="30">
        <v>8</v>
      </c>
      <c r="BJ15" s="29" t="s">
        <v>284</v>
      </c>
      <c r="BK15" s="30" t="s">
        <v>683</v>
      </c>
      <c r="BL15" s="30" t="s">
        <v>684</v>
      </c>
      <c r="BM15" s="30" t="s">
        <v>684</v>
      </c>
      <c r="BN15" s="30" t="s">
        <v>684</v>
      </c>
      <c r="BO15" s="16" t="s">
        <v>685</v>
      </c>
      <c r="BP15" s="30" t="s">
        <v>686</v>
      </c>
      <c r="BQ15" s="30"/>
      <c r="BR15" s="29" t="s">
        <v>290</v>
      </c>
      <c r="BS15" s="70">
        <v>8</v>
      </c>
      <c r="BT15" s="30" t="s">
        <v>763</v>
      </c>
      <c r="BU15" s="16" t="s">
        <v>764</v>
      </c>
      <c r="BV15" s="16" t="s">
        <v>765</v>
      </c>
      <c r="BW15" s="16" t="s">
        <v>766</v>
      </c>
      <c r="BX15" s="16" t="s">
        <v>767</v>
      </c>
      <c r="BY15" s="30" t="s">
        <v>768</v>
      </c>
      <c r="BZ15" s="37">
        <v>44669</v>
      </c>
      <c r="CA15" s="37">
        <v>44651</v>
      </c>
      <c r="CB15" s="30"/>
    </row>
    <row r="16" spans="1:80" x14ac:dyDescent="0.25">
      <c r="A16" s="27">
        <v>2022</v>
      </c>
      <c r="B16" s="28">
        <v>44562</v>
      </c>
      <c r="C16" s="28">
        <v>44651</v>
      </c>
      <c r="D16" s="29" t="s">
        <v>178</v>
      </c>
      <c r="E16" s="29" t="s">
        <v>184</v>
      </c>
      <c r="F16" s="29" t="s">
        <v>185</v>
      </c>
      <c r="G16" s="30">
        <v>9</v>
      </c>
      <c r="H16" s="30" t="s">
        <v>575</v>
      </c>
      <c r="I16" s="16" t="s">
        <v>576</v>
      </c>
      <c r="J16" s="37">
        <v>44552</v>
      </c>
      <c r="K16" s="30" t="s">
        <v>577</v>
      </c>
      <c r="L16" s="30">
        <v>9</v>
      </c>
      <c r="M16" s="37">
        <v>44553</v>
      </c>
      <c r="N16" s="30">
        <v>9</v>
      </c>
      <c r="O16" s="30">
        <v>9</v>
      </c>
      <c r="P16" s="16" t="s">
        <v>713</v>
      </c>
      <c r="Q16" s="16" t="s">
        <v>714</v>
      </c>
      <c r="R16" s="16" t="s">
        <v>715</v>
      </c>
      <c r="S16" s="30" t="s">
        <v>487</v>
      </c>
      <c r="T16" s="30" t="s">
        <v>487</v>
      </c>
      <c r="U16" s="30" t="s">
        <v>487</v>
      </c>
      <c r="V16" s="30" t="s">
        <v>1896</v>
      </c>
      <c r="W16" s="30" t="s">
        <v>507</v>
      </c>
      <c r="X16" s="29" t="s">
        <v>193</v>
      </c>
      <c r="Y16" s="27" t="s">
        <v>1897</v>
      </c>
      <c r="Z16" s="54">
        <v>718</v>
      </c>
      <c r="AA16" s="54">
        <v>502</v>
      </c>
      <c r="AB16" s="29" t="s">
        <v>218</v>
      </c>
      <c r="AC16" s="30" t="s">
        <v>1898</v>
      </c>
      <c r="AD16" s="54">
        <v>54</v>
      </c>
      <c r="AE16" s="30" t="s">
        <v>1899</v>
      </c>
      <c r="AF16" s="54">
        <v>14</v>
      </c>
      <c r="AG16" s="30" t="s">
        <v>1900</v>
      </c>
      <c r="AH16" s="54">
        <v>9</v>
      </c>
      <c r="AI16" s="29" t="s">
        <v>281</v>
      </c>
      <c r="AJ16" s="54">
        <v>3100</v>
      </c>
      <c r="AK16" s="30" t="s">
        <v>674</v>
      </c>
      <c r="AL16" s="30" t="s">
        <v>674</v>
      </c>
      <c r="AM16" s="30" t="s">
        <v>674</v>
      </c>
      <c r="AN16" s="30" t="s">
        <v>674</v>
      </c>
      <c r="AO16" s="30" t="s">
        <v>675</v>
      </c>
      <c r="AP16" s="30" t="s">
        <v>693</v>
      </c>
      <c r="AQ16" s="30" t="s">
        <v>693</v>
      </c>
      <c r="AR16" s="30" t="s">
        <v>693</v>
      </c>
      <c r="AS16" s="30" t="s">
        <v>1901</v>
      </c>
      <c r="AT16" s="57">
        <v>44559</v>
      </c>
      <c r="AU16" s="37">
        <v>44562</v>
      </c>
      <c r="AV16" s="37">
        <v>44926</v>
      </c>
      <c r="AW16" s="56">
        <v>2586206.8965517245</v>
      </c>
      <c r="AX16" s="56">
        <v>3000000</v>
      </c>
      <c r="AY16" s="56">
        <v>0</v>
      </c>
      <c r="AZ16" s="56">
        <v>0</v>
      </c>
      <c r="BA16" s="30" t="s">
        <v>678</v>
      </c>
      <c r="BB16" s="30" t="s">
        <v>679</v>
      </c>
      <c r="BC16" s="30" t="s">
        <v>680</v>
      </c>
      <c r="BD16" s="30" t="s">
        <v>577</v>
      </c>
      <c r="BE16" s="37">
        <v>44562</v>
      </c>
      <c r="BF16" s="37">
        <v>44926</v>
      </c>
      <c r="BG16" s="16" t="s">
        <v>719</v>
      </c>
      <c r="BH16" s="16" t="s">
        <v>682</v>
      </c>
      <c r="BI16" s="30">
        <v>9</v>
      </c>
      <c r="BJ16" s="29" t="s">
        <v>284</v>
      </c>
      <c r="BK16" s="30" t="s">
        <v>683</v>
      </c>
      <c r="BL16" s="30" t="s">
        <v>684</v>
      </c>
      <c r="BM16" s="30" t="s">
        <v>684</v>
      </c>
      <c r="BN16" s="30" t="s">
        <v>684</v>
      </c>
      <c r="BO16" s="16" t="s">
        <v>685</v>
      </c>
      <c r="BP16" s="30" t="s">
        <v>686</v>
      </c>
      <c r="BQ16" s="30"/>
      <c r="BR16" s="29" t="s">
        <v>290</v>
      </c>
      <c r="BS16" s="54">
        <v>9</v>
      </c>
      <c r="BT16" s="30" t="s">
        <v>763</v>
      </c>
      <c r="BU16" s="16" t="s">
        <v>764</v>
      </c>
      <c r="BV16" s="16" t="s">
        <v>765</v>
      </c>
      <c r="BW16" s="16" t="s">
        <v>766</v>
      </c>
      <c r="BX16" s="16" t="s">
        <v>767</v>
      </c>
      <c r="BY16" s="30" t="s">
        <v>768</v>
      </c>
      <c r="BZ16" s="37">
        <v>44669</v>
      </c>
      <c r="CA16" s="37">
        <v>44651</v>
      </c>
      <c r="CB16" s="30"/>
    </row>
    <row r="17" spans="1:80" x14ac:dyDescent="0.25">
      <c r="A17" s="27">
        <v>2022</v>
      </c>
      <c r="B17" s="28">
        <v>44562</v>
      </c>
      <c r="C17" s="28">
        <v>44651</v>
      </c>
      <c r="D17" s="29" t="s">
        <v>178</v>
      </c>
      <c r="E17" s="29" t="s">
        <v>184</v>
      </c>
      <c r="F17" s="29" t="s">
        <v>185</v>
      </c>
      <c r="G17" s="30">
        <v>10</v>
      </c>
      <c r="H17" s="30" t="s">
        <v>578</v>
      </c>
      <c r="I17" s="16" t="s">
        <v>579</v>
      </c>
      <c r="J17" s="37">
        <v>44552</v>
      </c>
      <c r="K17" s="30" t="s">
        <v>580</v>
      </c>
      <c r="L17" s="30">
        <v>10</v>
      </c>
      <c r="M17" s="37">
        <v>44554</v>
      </c>
      <c r="N17" s="30">
        <v>10</v>
      </c>
      <c r="O17" s="30">
        <v>10</v>
      </c>
      <c r="P17" s="16" t="s">
        <v>720</v>
      </c>
      <c r="Q17" s="16" t="s">
        <v>721</v>
      </c>
      <c r="R17" s="16" t="s">
        <v>698</v>
      </c>
      <c r="S17" s="30" t="s">
        <v>1084</v>
      </c>
      <c r="T17" s="30" t="s">
        <v>1084</v>
      </c>
      <c r="U17" s="30" t="s">
        <v>1084</v>
      </c>
      <c r="V17" s="30" t="s">
        <v>1084</v>
      </c>
      <c r="W17" s="30" t="s">
        <v>1084</v>
      </c>
      <c r="X17" s="29"/>
      <c r="Y17" s="27" t="s">
        <v>1084</v>
      </c>
      <c r="Z17" s="54" t="s">
        <v>1084</v>
      </c>
      <c r="AA17" s="54" t="s">
        <v>1084</v>
      </c>
      <c r="AB17" s="30"/>
      <c r="AC17" s="30" t="s">
        <v>1084</v>
      </c>
      <c r="AD17" s="54" t="s">
        <v>1084</v>
      </c>
      <c r="AE17" s="30" t="s">
        <v>1084</v>
      </c>
      <c r="AF17" s="54" t="s">
        <v>1084</v>
      </c>
      <c r="AG17" s="30" t="s">
        <v>1084</v>
      </c>
      <c r="AH17" s="54" t="s">
        <v>1084</v>
      </c>
      <c r="AI17" s="30"/>
      <c r="AJ17" s="54" t="s">
        <v>1084</v>
      </c>
      <c r="AK17" s="30" t="s">
        <v>1084</v>
      </c>
      <c r="AL17" s="30" t="s">
        <v>1084</v>
      </c>
      <c r="AM17" s="30" t="s">
        <v>1084</v>
      </c>
      <c r="AN17" s="30" t="s">
        <v>1084</v>
      </c>
      <c r="AO17" s="30" t="s">
        <v>1084</v>
      </c>
      <c r="AP17" s="30" t="s">
        <v>1084</v>
      </c>
      <c r="AQ17" s="30" t="s">
        <v>1084</v>
      </c>
      <c r="AR17" s="30" t="s">
        <v>1084</v>
      </c>
      <c r="AS17" s="30" t="s">
        <v>1084</v>
      </c>
      <c r="AT17" s="58"/>
      <c r="AU17" s="30"/>
      <c r="AV17" s="30"/>
      <c r="AW17" s="56"/>
      <c r="AX17" s="56"/>
      <c r="AY17" s="56"/>
      <c r="AZ17" s="56"/>
      <c r="BA17" s="30" t="s">
        <v>1084</v>
      </c>
      <c r="BB17" s="30" t="s">
        <v>1084</v>
      </c>
      <c r="BC17" s="30" t="s">
        <v>1084</v>
      </c>
      <c r="BD17" s="30" t="s">
        <v>1084</v>
      </c>
      <c r="BE17" s="30"/>
      <c r="BF17" s="30"/>
      <c r="BG17" s="16" t="s">
        <v>698</v>
      </c>
      <c r="BH17" s="16" t="s">
        <v>698</v>
      </c>
      <c r="BI17" s="30">
        <v>10</v>
      </c>
      <c r="BJ17" s="30"/>
      <c r="BK17" s="30" t="s">
        <v>1084</v>
      </c>
      <c r="BL17" s="30" t="s">
        <v>1084</v>
      </c>
      <c r="BM17" s="30" t="s">
        <v>1084</v>
      </c>
      <c r="BN17" s="30" t="s">
        <v>1084</v>
      </c>
      <c r="BO17" s="16" t="s">
        <v>698</v>
      </c>
      <c r="BP17" s="30"/>
      <c r="BQ17" s="30"/>
      <c r="BR17" s="30" t="s">
        <v>290</v>
      </c>
      <c r="BS17" s="54">
        <v>10</v>
      </c>
      <c r="BT17" s="30" t="s">
        <v>1084</v>
      </c>
      <c r="BU17" s="16" t="s">
        <v>698</v>
      </c>
      <c r="BV17" s="16" t="s">
        <v>698</v>
      </c>
      <c r="BW17" s="16" t="s">
        <v>698</v>
      </c>
      <c r="BX17" s="16" t="s">
        <v>698</v>
      </c>
      <c r="BY17" s="30" t="s">
        <v>768</v>
      </c>
      <c r="BZ17" s="37">
        <v>44669</v>
      </c>
      <c r="CA17" s="37">
        <v>44651</v>
      </c>
      <c r="CB17" s="5" t="s">
        <v>1885</v>
      </c>
    </row>
    <row r="18" spans="1:80" x14ac:dyDescent="0.25">
      <c r="A18" s="27">
        <v>2022</v>
      </c>
      <c r="B18" s="28">
        <v>44562</v>
      </c>
      <c r="C18" s="28">
        <v>44651</v>
      </c>
      <c r="D18" s="29" t="s">
        <v>178</v>
      </c>
      <c r="E18" s="29" t="s">
        <v>184</v>
      </c>
      <c r="F18" s="29" t="s">
        <v>185</v>
      </c>
      <c r="G18" s="30">
        <v>11</v>
      </c>
      <c r="H18" s="30" t="s">
        <v>581</v>
      </c>
      <c r="I18" s="16" t="s">
        <v>582</v>
      </c>
      <c r="J18" s="37">
        <v>44565</v>
      </c>
      <c r="K18" s="30" t="s">
        <v>583</v>
      </c>
      <c r="L18" s="30">
        <v>11</v>
      </c>
      <c r="M18" s="37">
        <v>44571</v>
      </c>
      <c r="N18" s="30">
        <v>11</v>
      </c>
      <c r="O18" s="30">
        <v>11</v>
      </c>
      <c r="P18" s="16" t="s">
        <v>722</v>
      </c>
      <c r="Q18" s="16" t="s">
        <v>722</v>
      </c>
      <c r="R18" s="16" t="s">
        <v>723</v>
      </c>
      <c r="S18" s="30" t="s">
        <v>487</v>
      </c>
      <c r="T18" s="30" t="s">
        <v>487</v>
      </c>
      <c r="U18" s="30" t="s">
        <v>487</v>
      </c>
      <c r="V18" s="30" t="s">
        <v>1902</v>
      </c>
      <c r="W18" s="30" t="s">
        <v>522</v>
      </c>
      <c r="X18" s="29" t="s">
        <v>193</v>
      </c>
      <c r="Y18" s="27" t="s">
        <v>1903</v>
      </c>
      <c r="Z18" s="54">
        <v>82</v>
      </c>
      <c r="AA18" s="54">
        <v>4</v>
      </c>
      <c r="AB18" s="29" t="s">
        <v>218</v>
      </c>
      <c r="AC18" s="30" t="s">
        <v>1904</v>
      </c>
      <c r="AD18" s="54">
        <v>9</v>
      </c>
      <c r="AE18" s="30" t="s">
        <v>1905</v>
      </c>
      <c r="AF18" s="54">
        <v>14</v>
      </c>
      <c r="AG18" s="30" t="s">
        <v>1900</v>
      </c>
      <c r="AH18" s="54">
        <v>9</v>
      </c>
      <c r="AI18" s="29" t="s">
        <v>281</v>
      </c>
      <c r="AJ18" s="54">
        <v>3710</v>
      </c>
      <c r="AK18" s="30" t="s">
        <v>674</v>
      </c>
      <c r="AL18" s="30" t="s">
        <v>674</v>
      </c>
      <c r="AM18" s="30" t="s">
        <v>674</v>
      </c>
      <c r="AN18" s="30" t="s">
        <v>674</v>
      </c>
      <c r="AO18" s="30" t="s">
        <v>675</v>
      </c>
      <c r="AP18" s="30" t="s">
        <v>1906</v>
      </c>
      <c r="AQ18" s="30" t="s">
        <v>1906</v>
      </c>
      <c r="AR18" s="30" t="s">
        <v>1906</v>
      </c>
      <c r="AS18" s="30" t="s">
        <v>1907</v>
      </c>
      <c r="AT18" s="57">
        <v>44575</v>
      </c>
      <c r="AU18" s="37">
        <v>44576</v>
      </c>
      <c r="AV18" s="37">
        <v>44926</v>
      </c>
      <c r="AW18" s="56">
        <v>3236506.5517241382</v>
      </c>
      <c r="AX18" s="56">
        <v>3754347.6</v>
      </c>
      <c r="AY18" s="56">
        <v>0</v>
      </c>
      <c r="AZ18" s="56">
        <v>0</v>
      </c>
      <c r="BA18" s="30" t="s">
        <v>678</v>
      </c>
      <c r="BB18" s="30" t="s">
        <v>679</v>
      </c>
      <c r="BC18" s="30" t="s">
        <v>680</v>
      </c>
      <c r="BD18" s="30" t="s">
        <v>583</v>
      </c>
      <c r="BE18" s="37">
        <v>44576</v>
      </c>
      <c r="BF18" s="37">
        <v>44926</v>
      </c>
      <c r="BG18" s="16" t="s">
        <v>725</v>
      </c>
      <c r="BH18" s="16" t="s">
        <v>682</v>
      </c>
      <c r="BI18" s="30">
        <v>11</v>
      </c>
      <c r="BJ18" s="29" t="s">
        <v>284</v>
      </c>
      <c r="BK18" s="30" t="s">
        <v>683</v>
      </c>
      <c r="BL18" s="30" t="s">
        <v>684</v>
      </c>
      <c r="BM18" s="30" t="s">
        <v>684</v>
      </c>
      <c r="BN18" s="30" t="s">
        <v>684</v>
      </c>
      <c r="BO18" s="16" t="s">
        <v>685</v>
      </c>
      <c r="BP18" s="30" t="s">
        <v>686</v>
      </c>
      <c r="BQ18" s="30"/>
      <c r="BR18" s="29" t="s">
        <v>290</v>
      </c>
      <c r="BS18" s="54">
        <v>11</v>
      </c>
      <c r="BT18" s="30" t="s">
        <v>763</v>
      </c>
      <c r="BU18" s="16" t="s">
        <v>764</v>
      </c>
      <c r="BV18" s="16" t="s">
        <v>765</v>
      </c>
      <c r="BW18" s="16" t="s">
        <v>766</v>
      </c>
      <c r="BX18" s="16" t="s">
        <v>767</v>
      </c>
      <c r="BY18" s="30" t="s">
        <v>768</v>
      </c>
      <c r="BZ18" s="37">
        <v>44669</v>
      </c>
      <c r="CA18" s="37">
        <v>44651</v>
      </c>
      <c r="CB18" s="30"/>
    </row>
    <row r="19" spans="1:80" x14ac:dyDescent="0.25">
      <c r="A19" s="27">
        <v>2022</v>
      </c>
      <c r="B19" s="28">
        <v>44562</v>
      </c>
      <c r="C19" s="28">
        <v>44651</v>
      </c>
      <c r="D19" s="29" t="s">
        <v>178</v>
      </c>
      <c r="E19" s="29" t="s">
        <v>184</v>
      </c>
      <c r="F19" s="29" t="s">
        <v>185</v>
      </c>
      <c r="G19" s="30">
        <v>12</v>
      </c>
      <c r="H19" s="30" t="s">
        <v>584</v>
      </c>
      <c r="I19" s="16" t="s">
        <v>585</v>
      </c>
      <c r="J19" s="37">
        <v>44568</v>
      </c>
      <c r="K19" s="30" t="s">
        <v>586</v>
      </c>
      <c r="L19" s="30">
        <v>12</v>
      </c>
      <c r="M19" s="37">
        <v>44571</v>
      </c>
      <c r="N19" s="30">
        <v>12</v>
      </c>
      <c r="O19" s="30">
        <v>12</v>
      </c>
      <c r="P19" s="16" t="s">
        <v>726</v>
      </c>
      <c r="Q19" s="16" t="s">
        <v>727</v>
      </c>
      <c r="R19" s="16" t="s">
        <v>728</v>
      </c>
      <c r="S19" s="30" t="s">
        <v>487</v>
      </c>
      <c r="T19" s="30" t="s">
        <v>487</v>
      </c>
      <c r="U19" s="30" t="s">
        <v>487</v>
      </c>
      <c r="V19" s="30" t="s">
        <v>502</v>
      </c>
      <c r="W19" s="30" t="s">
        <v>1908</v>
      </c>
      <c r="X19" s="29" t="s">
        <v>193</v>
      </c>
      <c r="Y19" s="27" t="s">
        <v>1909</v>
      </c>
      <c r="Z19" s="54">
        <v>64</v>
      </c>
      <c r="AA19" s="54">
        <v>0</v>
      </c>
      <c r="AB19" s="29" t="s">
        <v>218</v>
      </c>
      <c r="AC19" s="30" t="s">
        <v>1910</v>
      </c>
      <c r="AD19" s="54">
        <v>70</v>
      </c>
      <c r="AE19" s="30" t="s">
        <v>730</v>
      </c>
      <c r="AF19" s="54">
        <v>5</v>
      </c>
      <c r="AG19" s="30" t="s">
        <v>673</v>
      </c>
      <c r="AH19" s="54">
        <v>9</v>
      </c>
      <c r="AI19" s="29" t="s">
        <v>281</v>
      </c>
      <c r="AJ19" s="54">
        <v>7460</v>
      </c>
      <c r="AK19" s="30" t="s">
        <v>674</v>
      </c>
      <c r="AL19" s="30" t="s">
        <v>674</v>
      </c>
      <c r="AM19" s="30" t="s">
        <v>674</v>
      </c>
      <c r="AN19" s="30" t="s">
        <v>674</v>
      </c>
      <c r="AO19" s="30" t="s">
        <v>675</v>
      </c>
      <c r="AP19" s="30" t="s">
        <v>724</v>
      </c>
      <c r="AQ19" s="30" t="s">
        <v>724</v>
      </c>
      <c r="AR19" s="30" t="s">
        <v>724</v>
      </c>
      <c r="AS19" s="30" t="s">
        <v>1911</v>
      </c>
      <c r="AT19" s="57">
        <v>44574</v>
      </c>
      <c r="AU19" s="37">
        <v>44575</v>
      </c>
      <c r="AV19" s="37">
        <v>44926</v>
      </c>
      <c r="AW19" s="56">
        <v>1276704</v>
      </c>
      <c r="AX19" s="56">
        <v>1480976.64</v>
      </c>
      <c r="AY19" s="56">
        <v>80362.48</v>
      </c>
      <c r="AZ19" s="56">
        <v>1480976.64</v>
      </c>
      <c r="BA19" s="30" t="s">
        <v>678</v>
      </c>
      <c r="BB19" s="30" t="s">
        <v>679</v>
      </c>
      <c r="BC19" s="30" t="s">
        <v>680</v>
      </c>
      <c r="BD19" s="30" t="s">
        <v>586</v>
      </c>
      <c r="BE19" s="37">
        <v>44575</v>
      </c>
      <c r="BF19" s="37">
        <v>44926</v>
      </c>
      <c r="BG19" s="16" t="s">
        <v>732</v>
      </c>
      <c r="BH19" s="9" t="s">
        <v>682</v>
      </c>
      <c r="BI19" s="30">
        <v>12</v>
      </c>
      <c r="BJ19" s="29" t="s">
        <v>284</v>
      </c>
      <c r="BK19" s="30" t="s">
        <v>683</v>
      </c>
      <c r="BL19" s="30" t="s">
        <v>684</v>
      </c>
      <c r="BM19" s="30" t="s">
        <v>684</v>
      </c>
      <c r="BN19" s="30" t="s">
        <v>684</v>
      </c>
      <c r="BO19" s="16" t="s">
        <v>685</v>
      </c>
      <c r="BP19" s="30" t="s">
        <v>686</v>
      </c>
      <c r="BQ19" s="30"/>
      <c r="BR19" s="29" t="s">
        <v>290</v>
      </c>
      <c r="BS19" s="54">
        <v>12</v>
      </c>
      <c r="BT19" s="30" t="s">
        <v>763</v>
      </c>
      <c r="BU19" s="16" t="s">
        <v>764</v>
      </c>
      <c r="BV19" s="16" t="s">
        <v>765</v>
      </c>
      <c r="BW19" s="16" t="s">
        <v>766</v>
      </c>
      <c r="BX19" s="16" t="s">
        <v>767</v>
      </c>
      <c r="BY19" s="30" t="s">
        <v>768</v>
      </c>
      <c r="BZ19" s="37">
        <v>44669</v>
      </c>
      <c r="CA19" s="37">
        <v>44651</v>
      </c>
      <c r="CB19" s="30"/>
    </row>
    <row r="20" spans="1:80" x14ac:dyDescent="0.25">
      <c r="A20" s="27">
        <v>2022</v>
      </c>
      <c r="B20" s="28">
        <v>44562</v>
      </c>
      <c r="C20" s="28">
        <v>44651</v>
      </c>
      <c r="D20" s="29" t="s">
        <v>178</v>
      </c>
      <c r="E20" s="29" t="s">
        <v>184</v>
      </c>
      <c r="F20" s="29" t="s">
        <v>185</v>
      </c>
      <c r="G20" s="30">
        <v>13</v>
      </c>
      <c r="H20" s="30" t="s">
        <v>587</v>
      </c>
      <c r="I20" s="16" t="s">
        <v>588</v>
      </c>
      <c r="J20" s="37">
        <v>44572</v>
      </c>
      <c r="K20" s="30" t="s">
        <v>589</v>
      </c>
      <c r="L20" s="30">
        <v>13</v>
      </c>
      <c r="M20" s="37">
        <v>44573</v>
      </c>
      <c r="N20" s="30">
        <v>13</v>
      </c>
      <c r="O20" s="30">
        <v>13</v>
      </c>
      <c r="P20" s="16" t="s">
        <v>733</v>
      </c>
      <c r="Q20" s="16" t="s">
        <v>734</v>
      </c>
      <c r="R20" s="16" t="s">
        <v>735</v>
      </c>
      <c r="S20" s="30" t="s">
        <v>487</v>
      </c>
      <c r="T20" s="30" t="s">
        <v>487</v>
      </c>
      <c r="U20" s="30" t="s">
        <v>487</v>
      </c>
      <c r="V20" s="30" t="s">
        <v>1912</v>
      </c>
      <c r="W20" s="30" t="s">
        <v>530</v>
      </c>
      <c r="X20" s="29" t="s">
        <v>193</v>
      </c>
      <c r="Y20" s="27" t="s">
        <v>1913</v>
      </c>
      <c r="Z20" s="54">
        <v>348</v>
      </c>
      <c r="AA20" s="54">
        <v>0</v>
      </c>
      <c r="AB20" s="29" t="s">
        <v>218</v>
      </c>
      <c r="AC20" s="30" t="s">
        <v>1914</v>
      </c>
      <c r="AD20" s="54">
        <v>124</v>
      </c>
      <c r="AE20" s="30" t="s">
        <v>1914</v>
      </c>
      <c r="AF20" s="54">
        <v>7</v>
      </c>
      <c r="AG20" s="30" t="s">
        <v>736</v>
      </c>
      <c r="AH20" s="54">
        <v>9</v>
      </c>
      <c r="AI20" s="29" t="s">
        <v>281</v>
      </c>
      <c r="AJ20" s="54">
        <v>9820</v>
      </c>
      <c r="AK20" s="30" t="s">
        <v>674</v>
      </c>
      <c r="AL20" s="30" t="s">
        <v>674</v>
      </c>
      <c r="AM20" s="30" t="s">
        <v>674</v>
      </c>
      <c r="AN20" s="30" t="s">
        <v>674</v>
      </c>
      <c r="AO20" s="30" t="s">
        <v>675</v>
      </c>
      <c r="AP20" s="30" t="s">
        <v>724</v>
      </c>
      <c r="AQ20" s="30" t="s">
        <v>724</v>
      </c>
      <c r="AR20" s="30" t="s">
        <v>724</v>
      </c>
      <c r="AS20" s="30" t="s">
        <v>1915</v>
      </c>
      <c r="AT20" s="57">
        <v>44575</v>
      </c>
      <c r="AU20" s="37">
        <v>44576</v>
      </c>
      <c r="AV20" s="37">
        <v>44926</v>
      </c>
      <c r="AW20" s="56">
        <v>556056.20689655177</v>
      </c>
      <c r="AX20" s="56">
        <v>645025.19999999995</v>
      </c>
      <c r="AY20" s="56">
        <v>0</v>
      </c>
      <c r="AZ20" s="56">
        <v>0</v>
      </c>
      <c r="BA20" s="30" t="s">
        <v>678</v>
      </c>
      <c r="BB20" s="30" t="s">
        <v>679</v>
      </c>
      <c r="BC20" s="30" t="s">
        <v>680</v>
      </c>
      <c r="BD20" s="30" t="s">
        <v>589</v>
      </c>
      <c r="BE20" s="37">
        <v>44576</v>
      </c>
      <c r="BF20" s="37">
        <v>44926</v>
      </c>
      <c r="BG20" s="16" t="s">
        <v>737</v>
      </c>
      <c r="BH20" s="16" t="s">
        <v>682</v>
      </c>
      <c r="BI20" s="30">
        <v>13</v>
      </c>
      <c r="BJ20" s="29" t="s">
        <v>284</v>
      </c>
      <c r="BK20" s="30" t="s">
        <v>683</v>
      </c>
      <c r="BL20" s="30" t="s">
        <v>684</v>
      </c>
      <c r="BM20" s="30" t="s">
        <v>684</v>
      </c>
      <c r="BN20" s="30" t="s">
        <v>684</v>
      </c>
      <c r="BO20" s="16" t="s">
        <v>685</v>
      </c>
      <c r="BP20" s="30" t="s">
        <v>686</v>
      </c>
      <c r="BQ20" s="30"/>
      <c r="BR20" s="29" t="s">
        <v>290</v>
      </c>
      <c r="BS20" s="70">
        <v>13</v>
      </c>
      <c r="BT20" s="30" t="s">
        <v>763</v>
      </c>
      <c r="BU20" s="16" t="s">
        <v>764</v>
      </c>
      <c r="BV20" s="16" t="s">
        <v>765</v>
      </c>
      <c r="BW20" s="16" t="s">
        <v>766</v>
      </c>
      <c r="BX20" s="16" t="s">
        <v>767</v>
      </c>
      <c r="BY20" s="30" t="s">
        <v>768</v>
      </c>
      <c r="BZ20" s="37">
        <v>44669</v>
      </c>
      <c r="CA20" s="37">
        <v>44651</v>
      </c>
      <c r="CB20" s="30"/>
    </row>
    <row r="21" spans="1:80" x14ac:dyDescent="0.25">
      <c r="A21" s="27">
        <v>2022</v>
      </c>
      <c r="B21" s="28">
        <v>44562</v>
      </c>
      <c r="C21" s="28">
        <v>44651</v>
      </c>
      <c r="D21" s="29" t="s">
        <v>178</v>
      </c>
      <c r="E21" s="29" t="s">
        <v>184</v>
      </c>
      <c r="F21" s="29" t="s">
        <v>185</v>
      </c>
      <c r="G21" s="30">
        <v>14</v>
      </c>
      <c r="H21" s="30" t="s">
        <v>590</v>
      </c>
      <c r="I21" s="16" t="s">
        <v>591</v>
      </c>
      <c r="J21" s="37">
        <v>44621</v>
      </c>
      <c r="K21" s="30" t="s">
        <v>592</v>
      </c>
      <c r="L21" s="30">
        <v>14</v>
      </c>
      <c r="M21" s="37">
        <v>44624</v>
      </c>
      <c r="N21" s="30">
        <v>14</v>
      </c>
      <c r="O21" s="30">
        <v>14</v>
      </c>
      <c r="P21" s="16" t="s">
        <v>738</v>
      </c>
      <c r="Q21" s="16" t="s">
        <v>739</v>
      </c>
      <c r="R21" s="16" t="s">
        <v>740</v>
      </c>
      <c r="S21" s="30" t="s">
        <v>487</v>
      </c>
      <c r="T21" s="30" t="s">
        <v>487</v>
      </c>
      <c r="U21" s="30" t="s">
        <v>487</v>
      </c>
      <c r="V21" s="30" t="s">
        <v>1916</v>
      </c>
      <c r="W21" s="30" t="s">
        <v>536</v>
      </c>
      <c r="X21" s="29" t="s">
        <v>212</v>
      </c>
      <c r="Y21" s="27" t="s">
        <v>1917</v>
      </c>
      <c r="Z21" s="54">
        <v>1425</v>
      </c>
      <c r="AA21" s="54">
        <v>401</v>
      </c>
      <c r="AB21" s="29" t="s">
        <v>218</v>
      </c>
      <c r="AC21" s="30" t="s">
        <v>1918</v>
      </c>
      <c r="AD21" s="54">
        <v>21</v>
      </c>
      <c r="AE21" s="30" t="s">
        <v>1918</v>
      </c>
      <c r="AF21" s="54">
        <v>16</v>
      </c>
      <c r="AG21" s="30" t="s">
        <v>1919</v>
      </c>
      <c r="AH21" s="54">
        <v>9</v>
      </c>
      <c r="AI21" s="29" t="s">
        <v>281</v>
      </c>
      <c r="AJ21" s="54">
        <v>11560</v>
      </c>
      <c r="AK21" s="30" t="s">
        <v>674</v>
      </c>
      <c r="AL21" s="30" t="s">
        <v>674</v>
      </c>
      <c r="AM21" s="30" t="s">
        <v>674</v>
      </c>
      <c r="AN21" s="30" t="s">
        <v>674</v>
      </c>
      <c r="AO21" s="30" t="s">
        <v>675</v>
      </c>
      <c r="AP21" s="30" t="s">
        <v>693</v>
      </c>
      <c r="AQ21" s="30" t="s">
        <v>693</v>
      </c>
      <c r="AR21" s="30" t="s">
        <v>693</v>
      </c>
      <c r="AS21" s="30" t="s">
        <v>1920</v>
      </c>
      <c r="AT21" s="57">
        <v>44631</v>
      </c>
      <c r="AU21" s="37">
        <v>44632</v>
      </c>
      <c r="AV21" s="37">
        <v>44651</v>
      </c>
      <c r="AW21" s="56">
        <v>1019000.0431034483</v>
      </c>
      <c r="AX21" s="56">
        <v>1182040.05</v>
      </c>
      <c r="AY21" s="56">
        <v>0</v>
      </c>
      <c r="AZ21" s="56">
        <v>0</v>
      </c>
      <c r="BA21" s="30" t="s">
        <v>678</v>
      </c>
      <c r="BB21" s="30" t="s">
        <v>679</v>
      </c>
      <c r="BC21" s="30" t="s">
        <v>680</v>
      </c>
      <c r="BD21" s="30" t="s">
        <v>592</v>
      </c>
      <c r="BE21" s="37">
        <v>44632</v>
      </c>
      <c r="BF21" s="37">
        <v>44651</v>
      </c>
      <c r="BG21" s="16" t="s">
        <v>741</v>
      </c>
      <c r="BH21" s="16" t="s">
        <v>682</v>
      </c>
      <c r="BI21" s="30">
        <v>14</v>
      </c>
      <c r="BJ21" s="29" t="s">
        <v>284</v>
      </c>
      <c r="BK21" s="30" t="s">
        <v>683</v>
      </c>
      <c r="BL21" s="30" t="s">
        <v>684</v>
      </c>
      <c r="BM21" s="30" t="s">
        <v>684</v>
      </c>
      <c r="BN21" s="30" t="s">
        <v>684</v>
      </c>
      <c r="BO21" s="16" t="s">
        <v>685</v>
      </c>
      <c r="BP21" s="30" t="s">
        <v>686</v>
      </c>
      <c r="BQ21" s="30"/>
      <c r="BR21" s="29" t="s">
        <v>290</v>
      </c>
      <c r="BS21" s="70">
        <v>14</v>
      </c>
      <c r="BT21" s="30" t="s">
        <v>763</v>
      </c>
      <c r="BU21" s="16" t="s">
        <v>764</v>
      </c>
      <c r="BV21" s="16" t="s">
        <v>765</v>
      </c>
      <c r="BW21" s="16" t="s">
        <v>766</v>
      </c>
      <c r="BX21" s="16" t="s">
        <v>767</v>
      </c>
      <c r="BY21" s="30" t="s">
        <v>768</v>
      </c>
      <c r="BZ21" s="37">
        <v>44669</v>
      </c>
      <c r="CA21" s="37">
        <v>44651</v>
      </c>
      <c r="CB21" s="30"/>
    </row>
    <row r="22" spans="1:80" x14ac:dyDescent="0.25">
      <c r="A22" s="27">
        <v>2022</v>
      </c>
      <c r="B22" s="28">
        <v>44562</v>
      </c>
      <c r="C22" s="28">
        <v>44651</v>
      </c>
      <c r="D22" s="29" t="s">
        <v>178</v>
      </c>
      <c r="E22" s="29" t="s">
        <v>184</v>
      </c>
      <c r="F22" s="29" t="s">
        <v>185</v>
      </c>
      <c r="G22" s="30">
        <v>15</v>
      </c>
      <c r="H22" s="30" t="s">
        <v>593</v>
      </c>
      <c r="I22" s="16" t="s">
        <v>594</v>
      </c>
      <c r="J22" s="37">
        <v>44601</v>
      </c>
      <c r="K22" s="30" t="s">
        <v>595</v>
      </c>
      <c r="L22" s="30">
        <v>15</v>
      </c>
      <c r="M22" s="37">
        <v>44600</v>
      </c>
      <c r="N22" s="30">
        <v>15</v>
      </c>
      <c r="O22" s="30">
        <v>15</v>
      </c>
      <c r="P22" s="16" t="s">
        <v>742</v>
      </c>
      <c r="Q22" s="16" t="s">
        <v>743</v>
      </c>
      <c r="R22" s="16" t="s">
        <v>744</v>
      </c>
      <c r="S22" s="30" t="s">
        <v>487</v>
      </c>
      <c r="T22" s="30" t="s">
        <v>487</v>
      </c>
      <c r="U22" s="30" t="s">
        <v>487</v>
      </c>
      <c r="V22" s="30" t="s">
        <v>1921</v>
      </c>
      <c r="W22" s="30" t="s">
        <v>542</v>
      </c>
      <c r="X22" s="29" t="s">
        <v>193</v>
      </c>
      <c r="Y22" s="27" t="s">
        <v>1922</v>
      </c>
      <c r="Z22" s="54">
        <v>20</v>
      </c>
      <c r="AA22" s="54" t="s">
        <v>1923</v>
      </c>
      <c r="AB22" s="29" t="s">
        <v>218</v>
      </c>
      <c r="AC22" s="30" t="s">
        <v>1924</v>
      </c>
      <c r="AD22" s="54">
        <v>69</v>
      </c>
      <c r="AE22" s="30" t="s">
        <v>1924</v>
      </c>
      <c r="AF22" s="54">
        <v>15</v>
      </c>
      <c r="AG22" s="30" t="s">
        <v>950</v>
      </c>
      <c r="AH22" s="54">
        <v>9</v>
      </c>
      <c r="AI22" s="29" t="s">
        <v>281</v>
      </c>
      <c r="AJ22" s="54">
        <v>6700</v>
      </c>
      <c r="AK22" s="30" t="s">
        <v>674</v>
      </c>
      <c r="AL22" s="30" t="s">
        <v>674</v>
      </c>
      <c r="AM22" s="30" t="s">
        <v>674</v>
      </c>
      <c r="AN22" s="30" t="s">
        <v>674</v>
      </c>
      <c r="AO22" s="30" t="s">
        <v>675</v>
      </c>
      <c r="AP22" s="30" t="s">
        <v>693</v>
      </c>
      <c r="AQ22" s="30" t="s">
        <v>693</v>
      </c>
      <c r="AR22" s="30" t="s">
        <v>693</v>
      </c>
      <c r="AS22" s="30" t="s">
        <v>1925</v>
      </c>
      <c r="AT22" s="57">
        <v>44606</v>
      </c>
      <c r="AU22" s="37">
        <v>44607</v>
      </c>
      <c r="AV22" s="37">
        <v>44926</v>
      </c>
      <c r="AW22" s="56">
        <v>849771.72413793101</v>
      </c>
      <c r="AX22" s="56">
        <v>985735.2</v>
      </c>
      <c r="AY22" s="56">
        <v>0</v>
      </c>
      <c r="AZ22" s="56">
        <v>0</v>
      </c>
      <c r="BA22" s="30" t="s">
        <v>678</v>
      </c>
      <c r="BB22" s="30" t="s">
        <v>679</v>
      </c>
      <c r="BC22" s="30" t="s">
        <v>680</v>
      </c>
      <c r="BD22" s="30" t="s">
        <v>595</v>
      </c>
      <c r="BE22" s="37">
        <v>44607</v>
      </c>
      <c r="BF22" s="37">
        <v>44926</v>
      </c>
      <c r="BG22" s="16" t="s">
        <v>745</v>
      </c>
      <c r="BH22" s="16" t="s">
        <v>682</v>
      </c>
      <c r="BI22" s="30">
        <v>15</v>
      </c>
      <c r="BJ22" s="29" t="s">
        <v>284</v>
      </c>
      <c r="BK22" s="30" t="s">
        <v>683</v>
      </c>
      <c r="BL22" s="30" t="s">
        <v>684</v>
      </c>
      <c r="BM22" s="30" t="s">
        <v>684</v>
      </c>
      <c r="BN22" s="30" t="s">
        <v>684</v>
      </c>
      <c r="BO22" s="16" t="s">
        <v>685</v>
      </c>
      <c r="BP22" s="30" t="s">
        <v>686</v>
      </c>
      <c r="BQ22" s="30"/>
      <c r="BR22" s="29" t="s">
        <v>290</v>
      </c>
      <c r="BS22" s="54">
        <v>15</v>
      </c>
      <c r="BT22" s="30" t="s">
        <v>763</v>
      </c>
      <c r="BU22" s="16" t="s">
        <v>764</v>
      </c>
      <c r="BV22" s="16" t="s">
        <v>765</v>
      </c>
      <c r="BW22" s="16" t="s">
        <v>766</v>
      </c>
      <c r="BX22" s="16" t="s">
        <v>767</v>
      </c>
      <c r="BY22" s="30" t="s">
        <v>768</v>
      </c>
      <c r="BZ22" s="37">
        <v>44669</v>
      </c>
      <c r="CA22" s="37">
        <v>44651</v>
      </c>
      <c r="CB22" s="30"/>
    </row>
    <row r="23" spans="1:80" x14ac:dyDescent="0.25">
      <c r="A23" s="27">
        <v>2022</v>
      </c>
      <c r="B23" s="28">
        <v>44562</v>
      </c>
      <c r="C23" s="28">
        <v>44651</v>
      </c>
      <c r="D23" s="29" t="s">
        <v>178</v>
      </c>
      <c r="E23" s="29" t="s">
        <v>184</v>
      </c>
      <c r="F23" s="29" t="s">
        <v>185</v>
      </c>
      <c r="G23" s="30">
        <v>16</v>
      </c>
      <c r="H23" s="30" t="s">
        <v>596</v>
      </c>
      <c r="I23" s="16" t="s">
        <v>597</v>
      </c>
      <c r="J23" s="37">
        <v>44614</v>
      </c>
      <c r="K23" s="30" t="s">
        <v>598</v>
      </c>
      <c r="L23" s="30">
        <v>16</v>
      </c>
      <c r="M23" s="37">
        <v>44617</v>
      </c>
      <c r="N23" s="30">
        <v>16</v>
      </c>
      <c r="O23" s="30">
        <v>16</v>
      </c>
      <c r="P23" s="16" t="s">
        <v>746</v>
      </c>
      <c r="Q23" s="16" t="s">
        <v>747</v>
      </c>
      <c r="R23" s="16" t="s">
        <v>748</v>
      </c>
      <c r="S23" s="30" t="s">
        <v>487</v>
      </c>
      <c r="T23" s="30" t="s">
        <v>487</v>
      </c>
      <c r="U23" s="30" t="s">
        <v>487</v>
      </c>
      <c r="V23" s="30" t="s">
        <v>1926</v>
      </c>
      <c r="W23" s="30" t="s">
        <v>544</v>
      </c>
      <c r="X23" s="29" t="s">
        <v>212</v>
      </c>
      <c r="Y23" s="27" t="s">
        <v>1927</v>
      </c>
      <c r="Z23" s="54">
        <v>35</v>
      </c>
      <c r="AA23" s="54" t="s">
        <v>1928</v>
      </c>
      <c r="AB23" s="29" t="s">
        <v>218</v>
      </c>
      <c r="AC23" s="30" t="s">
        <v>1929</v>
      </c>
      <c r="AD23" s="54">
        <v>31</v>
      </c>
      <c r="AE23" s="30" t="s">
        <v>1929</v>
      </c>
      <c r="AF23" s="54">
        <v>15</v>
      </c>
      <c r="AG23" s="30" t="s">
        <v>950</v>
      </c>
      <c r="AH23" s="54">
        <v>9</v>
      </c>
      <c r="AI23" s="29" t="s">
        <v>281</v>
      </c>
      <c r="AJ23" s="54">
        <v>6030</v>
      </c>
      <c r="AK23" s="30" t="s">
        <v>674</v>
      </c>
      <c r="AL23" s="30" t="s">
        <v>674</v>
      </c>
      <c r="AM23" s="30" t="s">
        <v>674</v>
      </c>
      <c r="AN23" s="30" t="s">
        <v>674</v>
      </c>
      <c r="AO23" s="30" t="s">
        <v>675</v>
      </c>
      <c r="AP23" s="30" t="s">
        <v>693</v>
      </c>
      <c r="AQ23" s="30" t="s">
        <v>693</v>
      </c>
      <c r="AR23" s="30" t="s">
        <v>693</v>
      </c>
      <c r="AS23" s="30" t="s">
        <v>1930</v>
      </c>
      <c r="AT23" s="57">
        <v>44623</v>
      </c>
      <c r="AU23" s="37">
        <v>44624</v>
      </c>
      <c r="AV23" s="37">
        <v>44926</v>
      </c>
      <c r="AW23" s="56">
        <v>3448275.8620689656</v>
      </c>
      <c r="AX23" s="56">
        <v>4000000</v>
      </c>
      <c r="AY23" s="56">
        <v>949999.95</v>
      </c>
      <c r="AZ23" s="56">
        <v>4000000</v>
      </c>
      <c r="BA23" s="30" t="s">
        <v>678</v>
      </c>
      <c r="BB23" s="30" t="s">
        <v>679</v>
      </c>
      <c r="BC23" s="30" t="s">
        <v>680</v>
      </c>
      <c r="BD23" s="30" t="s">
        <v>598</v>
      </c>
      <c r="BE23" s="37">
        <v>44624</v>
      </c>
      <c r="BF23" s="37">
        <v>44926</v>
      </c>
      <c r="BG23" s="16" t="s">
        <v>749</v>
      </c>
      <c r="BH23" s="16" t="s">
        <v>682</v>
      </c>
      <c r="BI23" s="30">
        <v>16</v>
      </c>
      <c r="BJ23" s="29" t="s">
        <v>284</v>
      </c>
      <c r="BK23" s="30" t="s">
        <v>683</v>
      </c>
      <c r="BL23" s="30" t="s">
        <v>684</v>
      </c>
      <c r="BM23" s="30" t="s">
        <v>684</v>
      </c>
      <c r="BN23" s="30" t="s">
        <v>684</v>
      </c>
      <c r="BO23" s="16" t="s">
        <v>685</v>
      </c>
      <c r="BP23" s="30" t="s">
        <v>686</v>
      </c>
      <c r="BQ23" s="30"/>
      <c r="BR23" s="29" t="s">
        <v>290</v>
      </c>
      <c r="BS23" s="54">
        <v>16</v>
      </c>
      <c r="BT23" s="30" t="s">
        <v>763</v>
      </c>
      <c r="BU23" s="16" t="s">
        <v>764</v>
      </c>
      <c r="BV23" s="16" t="s">
        <v>765</v>
      </c>
      <c r="BW23" s="16" t="s">
        <v>766</v>
      </c>
      <c r="BX23" s="16" t="s">
        <v>767</v>
      </c>
      <c r="BY23" s="30" t="s">
        <v>768</v>
      </c>
      <c r="BZ23" s="37">
        <v>44669</v>
      </c>
      <c r="CA23" s="37">
        <v>44651</v>
      </c>
      <c r="CB23" s="30"/>
    </row>
    <row r="24" spans="1:80" x14ac:dyDescent="0.25">
      <c r="A24" s="27">
        <v>2022</v>
      </c>
      <c r="B24" s="28">
        <v>44562</v>
      </c>
      <c r="C24" s="28">
        <v>44651</v>
      </c>
      <c r="D24" s="29" t="s">
        <v>178</v>
      </c>
      <c r="E24" s="29" t="s">
        <v>184</v>
      </c>
      <c r="F24" s="29" t="s">
        <v>185</v>
      </c>
      <c r="G24" s="30">
        <v>17</v>
      </c>
      <c r="H24" s="30" t="s">
        <v>599</v>
      </c>
      <c r="I24" s="16" t="s">
        <v>600</v>
      </c>
      <c r="J24" s="37">
        <v>44614</v>
      </c>
      <c r="K24" s="30" t="s">
        <v>601</v>
      </c>
      <c r="L24" s="30">
        <v>17</v>
      </c>
      <c r="M24" s="37">
        <v>44621</v>
      </c>
      <c r="N24" s="30">
        <v>17</v>
      </c>
      <c r="O24" s="30">
        <v>17</v>
      </c>
      <c r="P24" s="16" t="s">
        <v>750</v>
      </c>
      <c r="Q24" s="16" t="s">
        <v>750</v>
      </c>
      <c r="R24" s="16" t="s">
        <v>751</v>
      </c>
      <c r="S24" s="30" t="s">
        <v>487</v>
      </c>
      <c r="T24" s="30" t="s">
        <v>487</v>
      </c>
      <c r="U24" s="30" t="s">
        <v>487</v>
      </c>
      <c r="V24" s="30" t="s">
        <v>1931</v>
      </c>
      <c r="W24" s="30" t="s">
        <v>546</v>
      </c>
      <c r="X24" s="29" t="s">
        <v>212</v>
      </c>
      <c r="Y24" s="27" t="s">
        <v>1932</v>
      </c>
      <c r="Z24" s="54">
        <v>33</v>
      </c>
      <c r="AA24" s="54">
        <v>704</v>
      </c>
      <c r="AB24" s="29" t="s">
        <v>218</v>
      </c>
      <c r="AC24" s="30" t="s">
        <v>1932</v>
      </c>
      <c r="AD24" s="54">
        <v>273</v>
      </c>
      <c r="AE24" s="30" t="s">
        <v>1932</v>
      </c>
      <c r="AF24" s="54">
        <v>7</v>
      </c>
      <c r="AG24" s="30" t="s">
        <v>1933</v>
      </c>
      <c r="AH24" s="54">
        <v>9</v>
      </c>
      <c r="AI24" s="29" t="s">
        <v>281</v>
      </c>
      <c r="AJ24" s="54">
        <v>3590</v>
      </c>
      <c r="AK24" s="30" t="s">
        <v>674</v>
      </c>
      <c r="AL24" s="30" t="s">
        <v>674</v>
      </c>
      <c r="AM24" s="30" t="s">
        <v>674</v>
      </c>
      <c r="AN24" s="30" t="s">
        <v>674</v>
      </c>
      <c r="AO24" s="30" t="s">
        <v>675</v>
      </c>
      <c r="AP24" s="30" t="s">
        <v>693</v>
      </c>
      <c r="AQ24" s="30" t="s">
        <v>693</v>
      </c>
      <c r="AR24" s="30" t="s">
        <v>693</v>
      </c>
      <c r="AS24" s="30" t="s">
        <v>1934</v>
      </c>
      <c r="AT24" s="57">
        <v>44623</v>
      </c>
      <c r="AU24" s="37">
        <v>44624</v>
      </c>
      <c r="AV24" s="37">
        <v>44926</v>
      </c>
      <c r="AW24" s="56">
        <v>8500000</v>
      </c>
      <c r="AX24" s="56">
        <v>9860000</v>
      </c>
      <c r="AY24" s="56">
        <v>640320</v>
      </c>
      <c r="AZ24" s="56">
        <v>0</v>
      </c>
      <c r="BA24" s="30" t="s">
        <v>678</v>
      </c>
      <c r="BB24" s="30" t="s">
        <v>679</v>
      </c>
      <c r="BC24" s="30" t="s">
        <v>680</v>
      </c>
      <c r="BD24" s="30" t="s">
        <v>601</v>
      </c>
      <c r="BE24" s="37">
        <v>44624</v>
      </c>
      <c r="BF24" s="37">
        <v>44926</v>
      </c>
      <c r="BG24" s="16" t="s">
        <v>752</v>
      </c>
      <c r="BH24" s="16" t="s">
        <v>682</v>
      </c>
      <c r="BI24" s="30">
        <v>17</v>
      </c>
      <c r="BJ24" s="29" t="s">
        <v>284</v>
      </c>
      <c r="BK24" s="30" t="s">
        <v>683</v>
      </c>
      <c r="BL24" s="30" t="s">
        <v>684</v>
      </c>
      <c r="BM24" s="30" t="s">
        <v>684</v>
      </c>
      <c r="BN24" s="30" t="s">
        <v>684</v>
      </c>
      <c r="BO24" s="16" t="s">
        <v>685</v>
      </c>
      <c r="BP24" s="30" t="s">
        <v>686</v>
      </c>
      <c r="BQ24" s="30"/>
      <c r="BR24" s="29" t="s">
        <v>290</v>
      </c>
      <c r="BS24" s="54">
        <v>17</v>
      </c>
      <c r="BT24" s="30" t="s">
        <v>763</v>
      </c>
      <c r="BU24" s="16" t="s">
        <v>764</v>
      </c>
      <c r="BV24" s="16" t="s">
        <v>765</v>
      </c>
      <c r="BW24" s="16" t="s">
        <v>766</v>
      </c>
      <c r="BX24" s="16" t="s">
        <v>767</v>
      </c>
      <c r="BY24" s="30" t="s">
        <v>768</v>
      </c>
      <c r="BZ24" s="37">
        <v>44669</v>
      </c>
      <c r="CA24" s="37">
        <v>44651</v>
      </c>
      <c r="CB24" s="30"/>
    </row>
    <row r="25" spans="1:80" x14ac:dyDescent="0.25">
      <c r="A25" s="27">
        <v>2022</v>
      </c>
      <c r="B25" s="28">
        <v>44562</v>
      </c>
      <c r="C25" s="28">
        <v>44651</v>
      </c>
      <c r="D25" s="29" t="s">
        <v>178</v>
      </c>
      <c r="E25" s="29" t="s">
        <v>184</v>
      </c>
      <c r="F25" s="29" t="s">
        <v>185</v>
      </c>
      <c r="G25" s="30">
        <v>18</v>
      </c>
      <c r="H25" s="30" t="s">
        <v>602</v>
      </c>
      <c r="I25" s="16" t="s">
        <v>603</v>
      </c>
      <c r="J25" s="37">
        <v>44629</v>
      </c>
      <c r="K25" s="30" t="s">
        <v>604</v>
      </c>
      <c r="L25" s="30">
        <v>18</v>
      </c>
      <c r="M25" s="37">
        <v>44634</v>
      </c>
      <c r="N25" s="30">
        <v>18</v>
      </c>
      <c r="O25" s="30">
        <v>18</v>
      </c>
      <c r="P25" s="16" t="s">
        <v>753</v>
      </c>
      <c r="Q25" s="16" t="s">
        <v>754</v>
      </c>
      <c r="R25" s="16" t="s">
        <v>755</v>
      </c>
      <c r="S25" s="30" t="s">
        <v>487</v>
      </c>
      <c r="T25" s="30" t="s">
        <v>487</v>
      </c>
      <c r="U25" s="30" t="s">
        <v>487</v>
      </c>
      <c r="V25" s="30" t="s">
        <v>551</v>
      </c>
      <c r="W25" s="30" t="s">
        <v>552</v>
      </c>
      <c r="X25" s="29" t="s">
        <v>212</v>
      </c>
      <c r="Y25" s="27" t="s">
        <v>756</v>
      </c>
      <c r="Z25" s="54">
        <v>914</v>
      </c>
      <c r="AA25" s="54">
        <v>101</v>
      </c>
      <c r="AB25" s="29" t="s">
        <v>218</v>
      </c>
      <c r="AC25" s="30" t="s">
        <v>757</v>
      </c>
      <c r="AD25" s="54">
        <v>67</v>
      </c>
      <c r="AE25" s="30" t="s">
        <v>757</v>
      </c>
      <c r="AF25" s="54">
        <v>13</v>
      </c>
      <c r="AG25" s="30" t="s">
        <v>718</v>
      </c>
      <c r="AH25" s="54">
        <v>9</v>
      </c>
      <c r="AI25" s="29" t="s">
        <v>281</v>
      </c>
      <c r="AJ25" s="54">
        <v>3300</v>
      </c>
      <c r="AK25" s="30" t="s">
        <v>674</v>
      </c>
      <c r="AL25" s="30" t="s">
        <v>674</v>
      </c>
      <c r="AM25" s="30" t="s">
        <v>674</v>
      </c>
      <c r="AN25" s="30" t="s">
        <v>674</v>
      </c>
      <c r="AO25" s="30" t="s">
        <v>675</v>
      </c>
      <c r="AP25" s="30" t="s">
        <v>758</v>
      </c>
      <c r="AQ25" s="30" t="s">
        <v>758</v>
      </c>
      <c r="AR25" s="30" t="s">
        <v>758</v>
      </c>
      <c r="AS25" s="27" t="s">
        <v>759</v>
      </c>
      <c r="AT25" s="57">
        <v>44638</v>
      </c>
      <c r="AU25" s="37">
        <v>44639</v>
      </c>
      <c r="AV25" s="37">
        <v>44926</v>
      </c>
      <c r="AW25" s="56">
        <v>473000.00000000006</v>
      </c>
      <c r="AX25" s="56">
        <v>548680</v>
      </c>
      <c r="AY25" s="56">
        <v>0</v>
      </c>
      <c r="AZ25" s="56">
        <v>0</v>
      </c>
      <c r="BA25" s="30" t="s">
        <v>678</v>
      </c>
      <c r="BB25" s="30" t="s">
        <v>679</v>
      </c>
      <c r="BC25" s="30" t="s">
        <v>680</v>
      </c>
      <c r="BD25" s="30" t="s">
        <v>604</v>
      </c>
      <c r="BE25" s="37">
        <v>44639</v>
      </c>
      <c r="BF25" s="37">
        <v>44926</v>
      </c>
      <c r="BG25" s="16" t="s">
        <v>760</v>
      </c>
      <c r="BH25" s="16" t="s">
        <v>682</v>
      </c>
      <c r="BI25" s="30">
        <v>18</v>
      </c>
      <c r="BJ25" s="29" t="s">
        <v>284</v>
      </c>
      <c r="BK25" s="30" t="s">
        <v>683</v>
      </c>
      <c r="BL25" s="30" t="s">
        <v>684</v>
      </c>
      <c r="BM25" s="30" t="s">
        <v>684</v>
      </c>
      <c r="BN25" s="30" t="s">
        <v>684</v>
      </c>
      <c r="BO25" s="16" t="s">
        <v>685</v>
      </c>
      <c r="BP25" s="30" t="s">
        <v>686</v>
      </c>
      <c r="BQ25" s="30"/>
      <c r="BR25" s="29" t="s">
        <v>290</v>
      </c>
      <c r="BS25" s="54">
        <v>18</v>
      </c>
      <c r="BT25" s="30" t="s">
        <v>763</v>
      </c>
      <c r="BU25" s="16" t="s">
        <v>764</v>
      </c>
      <c r="BV25" s="16" t="s">
        <v>765</v>
      </c>
      <c r="BW25" s="16" t="s">
        <v>766</v>
      </c>
      <c r="BX25" s="16" t="s">
        <v>767</v>
      </c>
      <c r="BY25" s="30" t="s">
        <v>768</v>
      </c>
      <c r="BZ25" s="37">
        <v>44669</v>
      </c>
      <c r="CA25" s="37">
        <v>44651</v>
      </c>
      <c r="CB25" s="30"/>
    </row>
    <row r="26" spans="1:80" x14ac:dyDescent="0.25">
      <c r="A26" s="31">
        <v>2022</v>
      </c>
      <c r="B26" s="32">
        <v>44652</v>
      </c>
      <c r="C26" s="32">
        <v>44742</v>
      </c>
      <c r="D26" s="24" t="s">
        <v>177</v>
      </c>
      <c r="E26" s="24" t="s">
        <v>182</v>
      </c>
      <c r="F26" s="24" t="s">
        <v>185</v>
      </c>
      <c r="G26" s="33">
        <v>19</v>
      </c>
      <c r="H26" s="33" t="s">
        <v>820</v>
      </c>
      <c r="I26" s="47" t="s">
        <v>821</v>
      </c>
      <c r="J26" s="43">
        <v>44669</v>
      </c>
      <c r="K26" s="33" t="s">
        <v>822</v>
      </c>
      <c r="L26" s="33">
        <v>19</v>
      </c>
      <c r="M26" s="43">
        <v>44673</v>
      </c>
      <c r="N26" s="33">
        <v>19</v>
      </c>
      <c r="O26" s="33">
        <v>19</v>
      </c>
      <c r="P26" s="47" t="s">
        <v>924</v>
      </c>
      <c r="Q26" s="47" t="s">
        <v>925</v>
      </c>
      <c r="R26" s="47" t="s">
        <v>926</v>
      </c>
      <c r="S26" s="33" t="s">
        <v>823</v>
      </c>
      <c r="T26" s="33" t="s">
        <v>823</v>
      </c>
      <c r="U26" s="33" t="s">
        <v>823</v>
      </c>
      <c r="V26" s="33" t="s">
        <v>927</v>
      </c>
      <c r="W26" s="34" t="s">
        <v>785</v>
      </c>
      <c r="X26" s="24" t="s">
        <v>193</v>
      </c>
      <c r="Y26" s="33" t="s">
        <v>935</v>
      </c>
      <c r="Z26" s="31">
        <v>100</v>
      </c>
      <c r="AA26" s="31"/>
      <c r="AB26" s="24" t="s">
        <v>218</v>
      </c>
      <c r="AC26" s="33" t="s">
        <v>947</v>
      </c>
      <c r="AD26" s="31" t="s">
        <v>954</v>
      </c>
      <c r="AE26" s="33" t="s">
        <v>955</v>
      </c>
      <c r="AF26" s="31">
        <v>48</v>
      </c>
      <c r="AG26" s="33" t="s">
        <v>955</v>
      </c>
      <c r="AH26" s="31">
        <v>13</v>
      </c>
      <c r="AI26" s="24" t="s">
        <v>272</v>
      </c>
      <c r="AJ26" s="31">
        <v>42060</v>
      </c>
      <c r="AK26" s="33" t="s">
        <v>959</v>
      </c>
      <c r="AL26" s="33" t="s">
        <v>959</v>
      </c>
      <c r="AM26" s="33" t="s">
        <v>959</v>
      </c>
      <c r="AN26" s="33" t="s">
        <v>959</v>
      </c>
      <c r="AO26" s="34" t="s">
        <v>345</v>
      </c>
      <c r="AP26" s="33" t="s">
        <v>960</v>
      </c>
      <c r="AQ26" s="33" t="s">
        <v>355</v>
      </c>
      <c r="AR26" s="33" t="s">
        <v>355</v>
      </c>
      <c r="AS26" s="31" t="s">
        <v>961</v>
      </c>
      <c r="AT26" s="59">
        <v>44694</v>
      </c>
      <c r="AU26" s="43">
        <v>44697</v>
      </c>
      <c r="AV26" s="43">
        <v>44926</v>
      </c>
      <c r="AW26" s="60">
        <v>94912116.780000001</v>
      </c>
      <c r="AX26" s="60">
        <v>110098055.45999999</v>
      </c>
      <c r="AY26" s="60">
        <v>94912116.780000001</v>
      </c>
      <c r="AZ26" s="60">
        <v>110098055.45999999</v>
      </c>
      <c r="BA26" s="34" t="s">
        <v>185</v>
      </c>
      <c r="BB26" s="34" t="s">
        <v>962</v>
      </c>
      <c r="BC26" s="34" t="s">
        <v>349</v>
      </c>
      <c r="BD26" s="33" t="s">
        <v>822</v>
      </c>
      <c r="BE26" s="43">
        <v>44697</v>
      </c>
      <c r="BF26" s="43">
        <v>44926</v>
      </c>
      <c r="BG26" s="66" t="s">
        <v>970</v>
      </c>
      <c r="BH26" s="67" t="s">
        <v>971</v>
      </c>
      <c r="BI26" s="33">
        <v>19</v>
      </c>
      <c r="BJ26" s="24" t="s">
        <v>284</v>
      </c>
      <c r="BK26" s="24" t="s">
        <v>351</v>
      </c>
      <c r="BL26" s="24" t="s">
        <v>352</v>
      </c>
      <c r="BM26" s="24" t="s">
        <v>353</v>
      </c>
      <c r="BN26" s="24" t="s">
        <v>353</v>
      </c>
      <c r="BO26" s="66" t="s">
        <v>981</v>
      </c>
      <c r="BP26" s="24" t="s">
        <v>353</v>
      </c>
      <c r="BQ26" s="52"/>
      <c r="BR26" s="24" t="s">
        <v>289</v>
      </c>
      <c r="BS26" s="71">
        <v>19</v>
      </c>
      <c r="BT26" s="24" t="s">
        <v>354</v>
      </c>
      <c r="BU26" s="72" t="s">
        <v>999</v>
      </c>
      <c r="BV26" s="73" t="s">
        <v>1000</v>
      </c>
      <c r="BW26" s="9" t="s">
        <v>1001</v>
      </c>
      <c r="BX26" s="47" t="s">
        <v>1002</v>
      </c>
      <c r="BY26" s="6" t="s">
        <v>355</v>
      </c>
      <c r="BZ26" s="8">
        <v>44772</v>
      </c>
      <c r="CA26" s="8">
        <v>44742</v>
      </c>
      <c r="CB26" s="5"/>
    </row>
    <row r="27" spans="1:80" x14ac:dyDescent="0.25">
      <c r="A27" s="31">
        <v>2022</v>
      </c>
      <c r="B27" s="32">
        <v>44652</v>
      </c>
      <c r="C27" s="32">
        <v>44742</v>
      </c>
      <c r="D27" s="24" t="s">
        <v>177</v>
      </c>
      <c r="E27" s="24" t="s">
        <v>182</v>
      </c>
      <c r="F27" s="24" t="s">
        <v>185</v>
      </c>
      <c r="G27" s="33">
        <v>19</v>
      </c>
      <c r="H27" s="33" t="s">
        <v>820</v>
      </c>
      <c r="I27" s="47" t="s">
        <v>821</v>
      </c>
      <c r="J27" s="43">
        <v>44669</v>
      </c>
      <c r="K27" s="33" t="s">
        <v>822</v>
      </c>
      <c r="L27" s="33">
        <v>19</v>
      </c>
      <c r="M27" s="43">
        <v>44673</v>
      </c>
      <c r="N27" s="33">
        <v>19</v>
      </c>
      <c r="O27" s="33">
        <v>19</v>
      </c>
      <c r="P27" s="47" t="s">
        <v>924</v>
      </c>
      <c r="Q27" s="47" t="s">
        <v>925</v>
      </c>
      <c r="R27" s="47" t="s">
        <v>926</v>
      </c>
      <c r="S27" s="33" t="s">
        <v>823</v>
      </c>
      <c r="T27" s="33" t="s">
        <v>823</v>
      </c>
      <c r="U27" s="33" t="s">
        <v>823</v>
      </c>
      <c r="V27" s="33" t="s">
        <v>928</v>
      </c>
      <c r="W27" s="34" t="s">
        <v>815</v>
      </c>
      <c r="X27" s="24" t="s">
        <v>189</v>
      </c>
      <c r="Y27" s="33" t="s">
        <v>936</v>
      </c>
      <c r="Z27" s="31">
        <v>322</v>
      </c>
      <c r="AA27" s="31">
        <v>103</v>
      </c>
      <c r="AB27" s="24" t="s">
        <v>218</v>
      </c>
      <c r="AC27" s="33" t="s">
        <v>948</v>
      </c>
      <c r="AD27" s="31" t="s">
        <v>954</v>
      </c>
      <c r="AE27" s="33" t="s">
        <v>736</v>
      </c>
      <c r="AF27" s="31">
        <v>7</v>
      </c>
      <c r="AG27" s="33" t="s">
        <v>736</v>
      </c>
      <c r="AH27" s="31">
        <v>9</v>
      </c>
      <c r="AI27" s="24" t="s">
        <v>281</v>
      </c>
      <c r="AJ27" s="31">
        <v>9480</v>
      </c>
      <c r="AK27" s="33" t="s">
        <v>959</v>
      </c>
      <c r="AL27" s="33" t="s">
        <v>959</v>
      </c>
      <c r="AM27" s="33" t="s">
        <v>959</v>
      </c>
      <c r="AN27" s="33" t="s">
        <v>959</v>
      </c>
      <c r="AO27" s="34" t="s">
        <v>345</v>
      </c>
      <c r="AP27" s="33" t="s">
        <v>960</v>
      </c>
      <c r="AQ27" s="33" t="s">
        <v>355</v>
      </c>
      <c r="AR27" s="33" t="s">
        <v>355</v>
      </c>
      <c r="AS27" s="31" t="s">
        <v>963</v>
      </c>
      <c r="AT27" s="59">
        <v>44694</v>
      </c>
      <c r="AU27" s="43">
        <v>44697</v>
      </c>
      <c r="AV27" s="43">
        <v>44926</v>
      </c>
      <c r="AW27" s="60">
        <v>6945100</v>
      </c>
      <c r="AX27" s="60">
        <v>8056316</v>
      </c>
      <c r="AY27" s="60">
        <v>6945100</v>
      </c>
      <c r="AZ27" s="60">
        <v>8056316</v>
      </c>
      <c r="BA27" s="34" t="s">
        <v>185</v>
      </c>
      <c r="BB27" s="34" t="s">
        <v>962</v>
      </c>
      <c r="BC27" s="34" t="s">
        <v>349</v>
      </c>
      <c r="BD27" s="33" t="s">
        <v>822</v>
      </c>
      <c r="BE27" s="43">
        <v>44697</v>
      </c>
      <c r="BF27" s="43">
        <v>44926</v>
      </c>
      <c r="BG27" s="66" t="s">
        <v>972</v>
      </c>
      <c r="BH27" s="67" t="s">
        <v>971</v>
      </c>
      <c r="BI27" s="33">
        <v>19</v>
      </c>
      <c r="BJ27" s="24" t="s">
        <v>284</v>
      </c>
      <c r="BK27" s="24" t="s">
        <v>351</v>
      </c>
      <c r="BL27" s="24" t="s">
        <v>352</v>
      </c>
      <c r="BM27" s="24" t="s">
        <v>353</v>
      </c>
      <c r="BN27" s="24" t="s">
        <v>353</v>
      </c>
      <c r="BO27" s="66" t="s">
        <v>981</v>
      </c>
      <c r="BP27" s="24" t="s">
        <v>353</v>
      </c>
      <c r="BQ27" s="52"/>
      <c r="BR27" s="24" t="s">
        <v>289</v>
      </c>
      <c r="BS27" s="71">
        <v>20</v>
      </c>
      <c r="BT27" s="24" t="s">
        <v>354</v>
      </c>
      <c r="BU27" s="72" t="s">
        <v>999</v>
      </c>
      <c r="BV27" s="47" t="s">
        <v>1000</v>
      </c>
      <c r="BW27" s="9" t="s">
        <v>1001</v>
      </c>
      <c r="BX27" s="47" t="s">
        <v>1002</v>
      </c>
      <c r="BY27" s="6" t="s">
        <v>355</v>
      </c>
      <c r="BZ27" s="8">
        <v>44772</v>
      </c>
      <c r="CA27" s="8">
        <v>44742</v>
      </c>
      <c r="CB27" s="5"/>
    </row>
    <row r="28" spans="1:80" x14ac:dyDescent="0.25">
      <c r="A28" s="31">
        <v>2022</v>
      </c>
      <c r="B28" s="32">
        <v>44652</v>
      </c>
      <c r="C28" s="32">
        <v>44742</v>
      </c>
      <c r="D28" s="24" t="s">
        <v>177</v>
      </c>
      <c r="E28" s="24" t="s">
        <v>182</v>
      </c>
      <c r="F28" s="24" t="s">
        <v>185</v>
      </c>
      <c r="G28" s="33">
        <v>19</v>
      </c>
      <c r="H28" s="33" t="s">
        <v>820</v>
      </c>
      <c r="I28" s="47" t="s">
        <v>821</v>
      </c>
      <c r="J28" s="43">
        <v>44669</v>
      </c>
      <c r="K28" s="33" t="s">
        <v>822</v>
      </c>
      <c r="L28" s="33">
        <v>19</v>
      </c>
      <c r="M28" s="43">
        <v>44673</v>
      </c>
      <c r="N28" s="33">
        <v>19</v>
      </c>
      <c r="O28" s="33">
        <v>19</v>
      </c>
      <c r="P28" s="47" t="s">
        <v>924</v>
      </c>
      <c r="Q28" s="47" t="s">
        <v>925</v>
      </c>
      <c r="R28" s="47" t="s">
        <v>926</v>
      </c>
      <c r="S28" s="33" t="s">
        <v>823</v>
      </c>
      <c r="T28" s="33" t="s">
        <v>823</v>
      </c>
      <c r="U28" s="33" t="s">
        <v>823</v>
      </c>
      <c r="V28" s="33" t="s">
        <v>929</v>
      </c>
      <c r="W28" s="34" t="s">
        <v>801</v>
      </c>
      <c r="X28" s="24" t="s">
        <v>193</v>
      </c>
      <c r="Y28" s="33" t="s">
        <v>937</v>
      </c>
      <c r="Z28" s="31">
        <v>328</v>
      </c>
      <c r="AA28" s="31" t="s">
        <v>938</v>
      </c>
      <c r="AB28" s="24" t="s">
        <v>218</v>
      </c>
      <c r="AC28" s="33" t="s">
        <v>272</v>
      </c>
      <c r="AD28" s="31" t="s">
        <v>954</v>
      </c>
      <c r="AE28" s="33" t="s">
        <v>956</v>
      </c>
      <c r="AF28" s="31">
        <v>10</v>
      </c>
      <c r="AG28" s="33" t="s">
        <v>956</v>
      </c>
      <c r="AH28" s="31">
        <v>9</v>
      </c>
      <c r="AI28" s="24" t="s">
        <v>281</v>
      </c>
      <c r="AJ28" s="31">
        <v>1120</v>
      </c>
      <c r="AK28" s="33" t="s">
        <v>959</v>
      </c>
      <c r="AL28" s="33" t="s">
        <v>959</v>
      </c>
      <c r="AM28" s="33" t="s">
        <v>959</v>
      </c>
      <c r="AN28" s="33" t="s">
        <v>959</v>
      </c>
      <c r="AO28" s="34" t="s">
        <v>345</v>
      </c>
      <c r="AP28" s="33" t="s">
        <v>960</v>
      </c>
      <c r="AQ28" s="33" t="s">
        <v>355</v>
      </c>
      <c r="AR28" s="33" t="s">
        <v>355</v>
      </c>
      <c r="AS28" s="31" t="s">
        <v>964</v>
      </c>
      <c r="AT28" s="59">
        <v>44694</v>
      </c>
      <c r="AU28" s="43">
        <v>44697</v>
      </c>
      <c r="AV28" s="43">
        <v>44926</v>
      </c>
      <c r="AW28" s="60">
        <v>14963288</v>
      </c>
      <c r="AX28" s="60">
        <v>17357414.079999998</v>
      </c>
      <c r="AY28" s="60">
        <v>14963288</v>
      </c>
      <c r="AZ28" s="60">
        <v>17357414.079999998</v>
      </c>
      <c r="BA28" s="34" t="s">
        <v>185</v>
      </c>
      <c r="BB28" s="34" t="s">
        <v>962</v>
      </c>
      <c r="BC28" s="34" t="s">
        <v>349</v>
      </c>
      <c r="BD28" s="33" t="s">
        <v>822</v>
      </c>
      <c r="BE28" s="43">
        <v>44697</v>
      </c>
      <c r="BF28" s="43">
        <v>44926</v>
      </c>
      <c r="BG28" s="66" t="s">
        <v>973</v>
      </c>
      <c r="BH28" s="67" t="s">
        <v>971</v>
      </c>
      <c r="BI28" s="33">
        <v>19</v>
      </c>
      <c r="BJ28" s="24" t="s">
        <v>284</v>
      </c>
      <c r="BK28" s="24" t="s">
        <v>351</v>
      </c>
      <c r="BL28" s="24" t="s">
        <v>352</v>
      </c>
      <c r="BM28" s="24" t="s">
        <v>353</v>
      </c>
      <c r="BN28" s="24" t="s">
        <v>353</v>
      </c>
      <c r="BO28" s="66" t="s">
        <v>981</v>
      </c>
      <c r="BP28" s="24" t="s">
        <v>353</v>
      </c>
      <c r="BQ28" s="52"/>
      <c r="BR28" s="24" t="s">
        <v>289</v>
      </c>
      <c r="BS28" s="71">
        <v>21</v>
      </c>
      <c r="BT28" s="24" t="s">
        <v>354</v>
      </c>
      <c r="BU28" s="72" t="s">
        <v>999</v>
      </c>
      <c r="BV28" s="47" t="s">
        <v>1000</v>
      </c>
      <c r="BW28" s="9" t="s">
        <v>1001</v>
      </c>
      <c r="BX28" s="47" t="s">
        <v>1002</v>
      </c>
      <c r="BY28" s="6" t="s">
        <v>355</v>
      </c>
      <c r="BZ28" s="8">
        <v>44772</v>
      </c>
      <c r="CA28" s="8">
        <v>44742</v>
      </c>
      <c r="CB28" s="5"/>
    </row>
    <row r="29" spans="1:80" x14ac:dyDescent="0.25">
      <c r="A29" s="31">
        <v>2022</v>
      </c>
      <c r="B29" s="32">
        <v>44652</v>
      </c>
      <c r="C29" s="32">
        <v>44742</v>
      </c>
      <c r="D29" s="24" t="s">
        <v>177</v>
      </c>
      <c r="E29" s="24" t="s">
        <v>182</v>
      </c>
      <c r="F29" s="24" t="s">
        <v>185</v>
      </c>
      <c r="G29" s="33">
        <v>19</v>
      </c>
      <c r="H29" s="33" t="s">
        <v>820</v>
      </c>
      <c r="I29" s="47" t="s">
        <v>821</v>
      </c>
      <c r="J29" s="43">
        <v>44669</v>
      </c>
      <c r="K29" s="33" t="s">
        <v>822</v>
      </c>
      <c r="L29" s="33">
        <v>19</v>
      </c>
      <c r="M29" s="43">
        <v>44673</v>
      </c>
      <c r="N29" s="33">
        <v>19</v>
      </c>
      <c r="O29" s="33">
        <v>19</v>
      </c>
      <c r="P29" s="47" t="s">
        <v>924</v>
      </c>
      <c r="Q29" s="47" t="s">
        <v>925</v>
      </c>
      <c r="R29" s="47" t="s">
        <v>926</v>
      </c>
      <c r="S29" s="33" t="s">
        <v>823</v>
      </c>
      <c r="T29" s="33" t="s">
        <v>823</v>
      </c>
      <c r="U29" s="33" t="s">
        <v>823</v>
      </c>
      <c r="V29" s="33" t="s">
        <v>930</v>
      </c>
      <c r="W29" s="34" t="s">
        <v>783</v>
      </c>
      <c r="X29" s="24" t="s">
        <v>193</v>
      </c>
      <c r="Y29" s="33" t="s">
        <v>939</v>
      </c>
      <c r="Z29" s="31">
        <v>496</v>
      </c>
      <c r="AA29" s="31"/>
      <c r="AB29" s="24" t="s">
        <v>218</v>
      </c>
      <c r="AC29" s="33" t="s">
        <v>949</v>
      </c>
      <c r="AD29" s="31" t="s">
        <v>954</v>
      </c>
      <c r="AE29" s="33" t="s">
        <v>957</v>
      </c>
      <c r="AF29" s="31">
        <v>14</v>
      </c>
      <c r="AG29" s="33" t="s">
        <v>957</v>
      </c>
      <c r="AH29" s="31">
        <v>9</v>
      </c>
      <c r="AI29" s="24" t="s">
        <v>281</v>
      </c>
      <c r="AJ29" s="31">
        <v>3020</v>
      </c>
      <c r="AK29" s="33" t="s">
        <v>959</v>
      </c>
      <c r="AL29" s="33" t="s">
        <v>959</v>
      </c>
      <c r="AM29" s="33" t="s">
        <v>959</v>
      </c>
      <c r="AN29" s="33" t="s">
        <v>959</v>
      </c>
      <c r="AO29" s="34" t="s">
        <v>345</v>
      </c>
      <c r="AP29" s="33" t="s">
        <v>960</v>
      </c>
      <c r="AQ29" s="33" t="s">
        <v>355</v>
      </c>
      <c r="AR29" s="33" t="s">
        <v>355</v>
      </c>
      <c r="AS29" s="31" t="s">
        <v>965</v>
      </c>
      <c r="AT29" s="59">
        <v>44694</v>
      </c>
      <c r="AU29" s="43">
        <v>44697</v>
      </c>
      <c r="AV29" s="43">
        <v>44926</v>
      </c>
      <c r="AW29" s="60">
        <v>25886400.600000001</v>
      </c>
      <c r="AX29" s="60">
        <v>30028224.699999999</v>
      </c>
      <c r="AY29" s="60">
        <v>25886400.600000001</v>
      </c>
      <c r="AZ29" s="60">
        <v>30028224.699999999</v>
      </c>
      <c r="BA29" s="34" t="s">
        <v>185</v>
      </c>
      <c r="BB29" s="34" t="s">
        <v>962</v>
      </c>
      <c r="BC29" s="34" t="s">
        <v>349</v>
      </c>
      <c r="BD29" s="33" t="s">
        <v>822</v>
      </c>
      <c r="BE29" s="43">
        <v>44697</v>
      </c>
      <c r="BF29" s="43">
        <v>44926</v>
      </c>
      <c r="BG29" s="66" t="s">
        <v>974</v>
      </c>
      <c r="BH29" s="67" t="s">
        <v>971</v>
      </c>
      <c r="BI29" s="33">
        <v>19</v>
      </c>
      <c r="BJ29" s="24" t="s">
        <v>284</v>
      </c>
      <c r="BK29" s="24" t="s">
        <v>351</v>
      </c>
      <c r="BL29" s="24" t="s">
        <v>352</v>
      </c>
      <c r="BM29" s="24" t="s">
        <v>353</v>
      </c>
      <c r="BN29" s="24" t="s">
        <v>353</v>
      </c>
      <c r="BO29" s="66" t="s">
        <v>981</v>
      </c>
      <c r="BP29" s="24" t="s">
        <v>353</v>
      </c>
      <c r="BQ29" s="52"/>
      <c r="BR29" s="24" t="s">
        <v>289</v>
      </c>
      <c r="BS29" s="71">
        <v>22</v>
      </c>
      <c r="BT29" s="24" t="s">
        <v>354</v>
      </c>
      <c r="BU29" s="72" t="s">
        <v>999</v>
      </c>
      <c r="BV29" s="47" t="s">
        <v>1000</v>
      </c>
      <c r="BW29" s="9" t="s">
        <v>1001</v>
      </c>
      <c r="BX29" s="47" t="s">
        <v>1002</v>
      </c>
      <c r="BY29" s="6" t="s">
        <v>355</v>
      </c>
      <c r="BZ29" s="8">
        <v>44772</v>
      </c>
      <c r="CA29" s="8">
        <v>44742</v>
      </c>
      <c r="CB29" s="5"/>
    </row>
    <row r="30" spans="1:80" x14ac:dyDescent="0.25">
      <c r="A30" s="31">
        <v>2022</v>
      </c>
      <c r="B30" s="32">
        <v>44652</v>
      </c>
      <c r="C30" s="32">
        <v>44742</v>
      </c>
      <c r="D30" s="24" t="s">
        <v>177</v>
      </c>
      <c r="E30" s="24" t="s">
        <v>182</v>
      </c>
      <c r="F30" s="24" t="s">
        <v>185</v>
      </c>
      <c r="G30" s="33">
        <v>19</v>
      </c>
      <c r="H30" s="33" t="s">
        <v>820</v>
      </c>
      <c r="I30" s="47" t="s">
        <v>821</v>
      </c>
      <c r="J30" s="43">
        <v>44669</v>
      </c>
      <c r="K30" s="33" t="s">
        <v>822</v>
      </c>
      <c r="L30" s="33">
        <v>19</v>
      </c>
      <c r="M30" s="43">
        <v>44673</v>
      </c>
      <c r="N30" s="33">
        <v>19</v>
      </c>
      <c r="O30" s="33">
        <v>19</v>
      </c>
      <c r="P30" s="47" t="s">
        <v>924</v>
      </c>
      <c r="Q30" s="47" t="s">
        <v>925</v>
      </c>
      <c r="R30" s="47" t="s">
        <v>926</v>
      </c>
      <c r="S30" s="33" t="s">
        <v>823</v>
      </c>
      <c r="T30" s="33" t="s">
        <v>823</v>
      </c>
      <c r="U30" s="33" t="s">
        <v>823</v>
      </c>
      <c r="V30" s="33" t="s">
        <v>931</v>
      </c>
      <c r="W30" s="34" t="s">
        <v>777</v>
      </c>
      <c r="X30" s="24" t="s">
        <v>189</v>
      </c>
      <c r="Y30" s="33" t="s">
        <v>940</v>
      </c>
      <c r="Z30" s="31">
        <v>369</v>
      </c>
      <c r="AA30" s="31" t="s">
        <v>941</v>
      </c>
      <c r="AB30" s="24" t="s">
        <v>218</v>
      </c>
      <c r="AC30" s="33" t="s">
        <v>950</v>
      </c>
      <c r="AD30" s="31" t="s">
        <v>954</v>
      </c>
      <c r="AE30" s="33" t="s">
        <v>950</v>
      </c>
      <c r="AF30" s="31">
        <v>15</v>
      </c>
      <c r="AG30" s="33" t="s">
        <v>950</v>
      </c>
      <c r="AH30" s="31">
        <v>9</v>
      </c>
      <c r="AI30" s="24" t="s">
        <v>281</v>
      </c>
      <c r="AJ30" s="31">
        <v>6500</v>
      </c>
      <c r="AK30" s="33" t="s">
        <v>959</v>
      </c>
      <c r="AL30" s="33" t="s">
        <v>959</v>
      </c>
      <c r="AM30" s="33" t="s">
        <v>959</v>
      </c>
      <c r="AN30" s="33" t="s">
        <v>959</v>
      </c>
      <c r="AO30" s="34" t="s">
        <v>345</v>
      </c>
      <c r="AP30" s="33" t="s">
        <v>960</v>
      </c>
      <c r="AQ30" s="33" t="s">
        <v>355</v>
      </c>
      <c r="AR30" s="33" t="s">
        <v>355</v>
      </c>
      <c r="AS30" s="31" t="s">
        <v>966</v>
      </c>
      <c r="AT30" s="59">
        <v>44694</v>
      </c>
      <c r="AU30" s="43">
        <v>44697</v>
      </c>
      <c r="AV30" s="43">
        <v>44926</v>
      </c>
      <c r="AW30" s="60">
        <v>4390573</v>
      </c>
      <c r="AX30" s="60">
        <v>5093064.68</v>
      </c>
      <c r="AY30" s="60">
        <v>4390573</v>
      </c>
      <c r="AZ30" s="60">
        <v>5093064.68</v>
      </c>
      <c r="BA30" s="34" t="s">
        <v>185</v>
      </c>
      <c r="BB30" s="34" t="s">
        <v>962</v>
      </c>
      <c r="BC30" s="34" t="s">
        <v>349</v>
      </c>
      <c r="BD30" s="33" t="s">
        <v>822</v>
      </c>
      <c r="BE30" s="43">
        <v>44697</v>
      </c>
      <c r="BF30" s="43">
        <v>44926</v>
      </c>
      <c r="BG30" s="66" t="s">
        <v>975</v>
      </c>
      <c r="BH30" s="67" t="s">
        <v>971</v>
      </c>
      <c r="BI30" s="33">
        <v>19</v>
      </c>
      <c r="BJ30" s="24" t="s">
        <v>284</v>
      </c>
      <c r="BK30" s="24" t="s">
        <v>351</v>
      </c>
      <c r="BL30" s="24" t="s">
        <v>352</v>
      </c>
      <c r="BM30" s="24" t="s">
        <v>353</v>
      </c>
      <c r="BN30" s="24" t="s">
        <v>353</v>
      </c>
      <c r="BO30" s="66" t="s">
        <v>981</v>
      </c>
      <c r="BP30" s="24" t="s">
        <v>353</v>
      </c>
      <c r="BQ30" s="52"/>
      <c r="BR30" s="24" t="s">
        <v>289</v>
      </c>
      <c r="BS30" s="71">
        <v>23</v>
      </c>
      <c r="BT30" s="24" t="s">
        <v>354</v>
      </c>
      <c r="BU30" s="72" t="s">
        <v>999</v>
      </c>
      <c r="BV30" s="47" t="s">
        <v>1000</v>
      </c>
      <c r="BW30" s="9" t="s">
        <v>1001</v>
      </c>
      <c r="BX30" s="47" t="s">
        <v>1002</v>
      </c>
      <c r="BY30" s="6" t="s">
        <v>355</v>
      </c>
      <c r="BZ30" s="8">
        <v>44772</v>
      </c>
      <c r="CA30" s="8">
        <v>44742</v>
      </c>
      <c r="CB30" s="5"/>
    </row>
    <row r="31" spans="1:80" x14ac:dyDescent="0.25">
      <c r="A31" s="31">
        <v>2022</v>
      </c>
      <c r="B31" s="32">
        <v>44652</v>
      </c>
      <c r="C31" s="32">
        <v>44742</v>
      </c>
      <c r="D31" s="24" t="s">
        <v>177</v>
      </c>
      <c r="E31" s="24" t="s">
        <v>182</v>
      </c>
      <c r="F31" s="24" t="s">
        <v>185</v>
      </c>
      <c r="G31" s="33">
        <v>19</v>
      </c>
      <c r="H31" s="33" t="s">
        <v>820</v>
      </c>
      <c r="I31" s="47" t="s">
        <v>821</v>
      </c>
      <c r="J31" s="43">
        <v>44669</v>
      </c>
      <c r="K31" s="33" t="s">
        <v>822</v>
      </c>
      <c r="L31" s="33">
        <v>19</v>
      </c>
      <c r="M31" s="43">
        <v>44673</v>
      </c>
      <c r="N31" s="33">
        <v>19</v>
      </c>
      <c r="O31" s="33">
        <v>19</v>
      </c>
      <c r="P31" s="47" t="s">
        <v>924</v>
      </c>
      <c r="Q31" s="47" t="s">
        <v>925</v>
      </c>
      <c r="R31" s="47" t="s">
        <v>926</v>
      </c>
      <c r="S31" s="33" t="s">
        <v>823</v>
      </c>
      <c r="T31" s="33" t="s">
        <v>823</v>
      </c>
      <c r="U31" s="33" t="s">
        <v>823</v>
      </c>
      <c r="V31" s="33" t="s">
        <v>932</v>
      </c>
      <c r="W31" s="34" t="s">
        <v>773</v>
      </c>
      <c r="X31" s="24" t="s">
        <v>187</v>
      </c>
      <c r="Y31" s="33" t="s">
        <v>942</v>
      </c>
      <c r="Z31" s="31">
        <v>58</v>
      </c>
      <c r="AA31" s="31"/>
      <c r="AB31" s="24" t="s">
        <v>218</v>
      </c>
      <c r="AC31" s="33" t="s">
        <v>951</v>
      </c>
      <c r="AD31" s="31" t="s">
        <v>954</v>
      </c>
      <c r="AE31" s="33" t="s">
        <v>958</v>
      </c>
      <c r="AF31" s="31">
        <v>12</v>
      </c>
      <c r="AG31" s="33" t="s">
        <v>958</v>
      </c>
      <c r="AH31" s="31">
        <v>9</v>
      </c>
      <c r="AI31" s="24" t="s">
        <v>281</v>
      </c>
      <c r="AJ31" s="31">
        <v>14370</v>
      </c>
      <c r="AK31" s="33" t="s">
        <v>959</v>
      </c>
      <c r="AL31" s="33" t="s">
        <v>959</v>
      </c>
      <c r="AM31" s="33" t="s">
        <v>959</v>
      </c>
      <c r="AN31" s="33" t="s">
        <v>959</v>
      </c>
      <c r="AO31" s="34" t="s">
        <v>345</v>
      </c>
      <c r="AP31" s="33" t="s">
        <v>960</v>
      </c>
      <c r="AQ31" s="33" t="s">
        <v>355</v>
      </c>
      <c r="AR31" s="33" t="s">
        <v>355</v>
      </c>
      <c r="AS31" s="31" t="s">
        <v>967</v>
      </c>
      <c r="AT31" s="59">
        <v>44694</v>
      </c>
      <c r="AU31" s="43">
        <v>44697</v>
      </c>
      <c r="AV31" s="43">
        <v>44926</v>
      </c>
      <c r="AW31" s="60">
        <v>11137681.5</v>
      </c>
      <c r="AX31" s="60">
        <v>12919710.539999999</v>
      </c>
      <c r="AY31" s="60">
        <v>11137681.5</v>
      </c>
      <c r="AZ31" s="60">
        <v>12919710.539999999</v>
      </c>
      <c r="BA31" s="34" t="s">
        <v>185</v>
      </c>
      <c r="BB31" s="34" t="s">
        <v>962</v>
      </c>
      <c r="BC31" s="34" t="s">
        <v>349</v>
      </c>
      <c r="BD31" s="33" t="s">
        <v>822</v>
      </c>
      <c r="BE31" s="43">
        <v>44697</v>
      </c>
      <c r="BF31" s="43">
        <v>44926</v>
      </c>
      <c r="BG31" s="66" t="s">
        <v>976</v>
      </c>
      <c r="BH31" s="67" t="s">
        <v>971</v>
      </c>
      <c r="BI31" s="33">
        <v>19</v>
      </c>
      <c r="BJ31" s="24" t="s">
        <v>284</v>
      </c>
      <c r="BK31" s="24" t="s">
        <v>351</v>
      </c>
      <c r="BL31" s="24" t="s">
        <v>352</v>
      </c>
      <c r="BM31" s="24" t="s">
        <v>353</v>
      </c>
      <c r="BN31" s="24" t="s">
        <v>353</v>
      </c>
      <c r="BO31" s="66" t="s">
        <v>981</v>
      </c>
      <c r="BP31" s="24" t="s">
        <v>353</v>
      </c>
      <c r="BQ31" s="52"/>
      <c r="BR31" s="24" t="s">
        <v>289</v>
      </c>
      <c r="BS31" s="71">
        <v>24</v>
      </c>
      <c r="BT31" s="24" t="s">
        <v>354</v>
      </c>
      <c r="BU31" s="72" t="s">
        <v>999</v>
      </c>
      <c r="BV31" s="47" t="s">
        <v>1000</v>
      </c>
      <c r="BW31" s="9" t="s">
        <v>1001</v>
      </c>
      <c r="BX31" s="47" t="s">
        <v>1002</v>
      </c>
      <c r="BY31" s="6" t="s">
        <v>355</v>
      </c>
      <c r="BZ31" s="8">
        <v>44772</v>
      </c>
      <c r="CA31" s="8">
        <v>44742</v>
      </c>
      <c r="CB31" s="5"/>
    </row>
    <row r="32" spans="1:80" x14ac:dyDescent="0.25">
      <c r="A32" s="31">
        <v>2022</v>
      </c>
      <c r="B32" s="32">
        <v>44652</v>
      </c>
      <c r="C32" s="32">
        <v>44742</v>
      </c>
      <c r="D32" s="24" t="s">
        <v>177</v>
      </c>
      <c r="E32" s="24" t="s">
        <v>182</v>
      </c>
      <c r="F32" s="24" t="s">
        <v>185</v>
      </c>
      <c r="G32" s="33">
        <v>19</v>
      </c>
      <c r="H32" s="33" t="s">
        <v>820</v>
      </c>
      <c r="I32" s="47" t="s">
        <v>821</v>
      </c>
      <c r="J32" s="43">
        <v>44669</v>
      </c>
      <c r="K32" s="33" t="s">
        <v>822</v>
      </c>
      <c r="L32" s="33">
        <v>19</v>
      </c>
      <c r="M32" s="43">
        <v>44673</v>
      </c>
      <c r="N32" s="33">
        <v>19</v>
      </c>
      <c r="O32" s="33">
        <v>19</v>
      </c>
      <c r="P32" s="47" t="s">
        <v>924</v>
      </c>
      <c r="Q32" s="47" t="s">
        <v>925</v>
      </c>
      <c r="R32" s="47" t="s">
        <v>926</v>
      </c>
      <c r="S32" s="33" t="s">
        <v>823</v>
      </c>
      <c r="T32" s="33" t="s">
        <v>823</v>
      </c>
      <c r="U32" s="33" t="s">
        <v>823</v>
      </c>
      <c r="V32" s="33" t="s">
        <v>933</v>
      </c>
      <c r="W32" s="34" t="s">
        <v>779</v>
      </c>
      <c r="X32" s="24" t="s">
        <v>193</v>
      </c>
      <c r="Y32" s="33" t="s">
        <v>943</v>
      </c>
      <c r="Z32" s="31">
        <v>4232</v>
      </c>
      <c r="AA32" s="31" t="s">
        <v>944</v>
      </c>
      <c r="AB32" s="24" t="s">
        <v>218</v>
      </c>
      <c r="AC32" s="33" t="s">
        <v>952</v>
      </c>
      <c r="AD32" s="31" t="s">
        <v>954</v>
      </c>
      <c r="AE32" s="33" t="s">
        <v>950</v>
      </c>
      <c r="AF32" s="31">
        <v>15</v>
      </c>
      <c r="AG32" s="33" t="s">
        <v>950</v>
      </c>
      <c r="AH32" s="31">
        <v>9</v>
      </c>
      <c r="AI32" s="24" t="s">
        <v>281</v>
      </c>
      <c r="AJ32" s="31">
        <v>6850</v>
      </c>
      <c r="AK32" s="33" t="s">
        <v>959</v>
      </c>
      <c r="AL32" s="33" t="s">
        <v>959</v>
      </c>
      <c r="AM32" s="33" t="s">
        <v>959</v>
      </c>
      <c r="AN32" s="33" t="s">
        <v>959</v>
      </c>
      <c r="AO32" s="34" t="s">
        <v>345</v>
      </c>
      <c r="AP32" s="33" t="s">
        <v>960</v>
      </c>
      <c r="AQ32" s="33" t="s">
        <v>355</v>
      </c>
      <c r="AR32" s="33" t="s">
        <v>355</v>
      </c>
      <c r="AS32" s="31" t="s">
        <v>968</v>
      </c>
      <c r="AT32" s="59">
        <v>44694</v>
      </c>
      <c r="AU32" s="43">
        <v>44697</v>
      </c>
      <c r="AV32" s="43">
        <v>44926</v>
      </c>
      <c r="AW32" s="60">
        <v>17108550</v>
      </c>
      <c r="AX32" s="60">
        <v>19845918</v>
      </c>
      <c r="AY32" s="60">
        <v>17108550</v>
      </c>
      <c r="AZ32" s="60">
        <v>19845918</v>
      </c>
      <c r="BA32" s="34" t="s">
        <v>185</v>
      </c>
      <c r="BB32" s="34" t="s">
        <v>962</v>
      </c>
      <c r="BC32" s="34" t="s">
        <v>349</v>
      </c>
      <c r="BD32" s="33" t="s">
        <v>822</v>
      </c>
      <c r="BE32" s="43">
        <v>44697</v>
      </c>
      <c r="BF32" s="43">
        <v>44926</v>
      </c>
      <c r="BG32" s="66" t="s">
        <v>977</v>
      </c>
      <c r="BH32" s="67" t="s">
        <v>971</v>
      </c>
      <c r="BI32" s="33">
        <v>19</v>
      </c>
      <c r="BJ32" s="24" t="s">
        <v>284</v>
      </c>
      <c r="BK32" s="24" t="s">
        <v>351</v>
      </c>
      <c r="BL32" s="24" t="s">
        <v>352</v>
      </c>
      <c r="BM32" s="24" t="s">
        <v>353</v>
      </c>
      <c r="BN32" s="24" t="s">
        <v>353</v>
      </c>
      <c r="BO32" s="66" t="s">
        <v>981</v>
      </c>
      <c r="BP32" s="24" t="s">
        <v>353</v>
      </c>
      <c r="BQ32" s="52"/>
      <c r="BR32" s="24" t="s">
        <v>289</v>
      </c>
      <c r="BS32" s="71">
        <v>25</v>
      </c>
      <c r="BT32" s="24" t="s">
        <v>354</v>
      </c>
      <c r="BU32" s="72" t="s">
        <v>999</v>
      </c>
      <c r="BV32" s="47" t="s">
        <v>1000</v>
      </c>
      <c r="BW32" s="9" t="s">
        <v>1001</v>
      </c>
      <c r="BX32" s="47" t="s">
        <v>1002</v>
      </c>
      <c r="BY32" s="6" t="s">
        <v>355</v>
      </c>
      <c r="BZ32" s="8">
        <v>44772</v>
      </c>
      <c r="CA32" s="8">
        <v>44742</v>
      </c>
      <c r="CB32" s="5"/>
    </row>
    <row r="33" spans="1:80" x14ac:dyDescent="0.25">
      <c r="A33" s="31">
        <v>2022</v>
      </c>
      <c r="B33" s="32">
        <v>44652</v>
      </c>
      <c r="C33" s="32">
        <v>44742</v>
      </c>
      <c r="D33" s="24" t="s">
        <v>177</v>
      </c>
      <c r="E33" s="24" t="s">
        <v>182</v>
      </c>
      <c r="F33" s="24" t="s">
        <v>185</v>
      </c>
      <c r="G33" s="33">
        <v>19</v>
      </c>
      <c r="H33" s="33" t="s">
        <v>820</v>
      </c>
      <c r="I33" s="47" t="s">
        <v>821</v>
      </c>
      <c r="J33" s="43">
        <v>44669</v>
      </c>
      <c r="K33" s="33" t="s">
        <v>822</v>
      </c>
      <c r="L33" s="33">
        <v>19</v>
      </c>
      <c r="M33" s="43">
        <v>44673</v>
      </c>
      <c r="N33" s="33">
        <v>19</v>
      </c>
      <c r="O33" s="33">
        <v>19</v>
      </c>
      <c r="P33" s="47" t="s">
        <v>924</v>
      </c>
      <c r="Q33" s="47" t="s">
        <v>925</v>
      </c>
      <c r="R33" s="47" t="s">
        <v>926</v>
      </c>
      <c r="S33" s="33" t="s">
        <v>823</v>
      </c>
      <c r="T33" s="33" t="s">
        <v>823</v>
      </c>
      <c r="U33" s="33" t="s">
        <v>823</v>
      </c>
      <c r="V33" s="33" t="s">
        <v>934</v>
      </c>
      <c r="W33" s="34" t="s">
        <v>771</v>
      </c>
      <c r="X33" s="24" t="s">
        <v>193</v>
      </c>
      <c r="Y33" s="33" t="s">
        <v>945</v>
      </c>
      <c r="Z33" s="31">
        <v>305</v>
      </c>
      <c r="AA33" s="31" t="s">
        <v>946</v>
      </c>
      <c r="AB33" s="24" t="s">
        <v>218</v>
      </c>
      <c r="AC33" s="33" t="s">
        <v>953</v>
      </c>
      <c r="AD33" s="31" t="s">
        <v>954</v>
      </c>
      <c r="AE33" s="33" t="s">
        <v>957</v>
      </c>
      <c r="AF33" s="31">
        <v>14</v>
      </c>
      <c r="AG33" s="33" t="s">
        <v>957</v>
      </c>
      <c r="AH33" s="31">
        <v>9</v>
      </c>
      <c r="AI33" s="24" t="s">
        <v>281</v>
      </c>
      <c r="AJ33" s="31">
        <v>3100</v>
      </c>
      <c r="AK33" s="33" t="s">
        <v>959</v>
      </c>
      <c r="AL33" s="33" t="s">
        <v>959</v>
      </c>
      <c r="AM33" s="33" t="s">
        <v>959</v>
      </c>
      <c r="AN33" s="33" t="s">
        <v>959</v>
      </c>
      <c r="AO33" s="34" t="s">
        <v>345</v>
      </c>
      <c r="AP33" s="33" t="s">
        <v>960</v>
      </c>
      <c r="AQ33" s="33" t="s">
        <v>355</v>
      </c>
      <c r="AR33" s="33" t="s">
        <v>355</v>
      </c>
      <c r="AS33" s="31" t="s">
        <v>969</v>
      </c>
      <c r="AT33" s="59">
        <v>44694</v>
      </c>
      <c r="AU33" s="43">
        <v>44697</v>
      </c>
      <c r="AV33" s="43">
        <v>44926</v>
      </c>
      <c r="AW33" s="60">
        <v>17290577</v>
      </c>
      <c r="AX33" s="60">
        <v>20057069.32</v>
      </c>
      <c r="AY33" s="60">
        <v>17290577</v>
      </c>
      <c r="AZ33" s="60">
        <v>20057069.32</v>
      </c>
      <c r="BA33" s="34" t="s">
        <v>185</v>
      </c>
      <c r="BB33" s="34" t="s">
        <v>962</v>
      </c>
      <c r="BC33" s="34" t="s">
        <v>349</v>
      </c>
      <c r="BD33" s="33" t="s">
        <v>822</v>
      </c>
      <c r="BE33" s="43">
        <v>44697</v>
      </c>
      <c r="BF33" s="43">
        <v>44926</v>
      </c>
      <c r="BG33" s="66" t="s">
        <v>978</v>
      </c>
      <c r="BH33" s="67" t="s">
        <v>971</v>
      </c>
      <c r="BI33" s="33">
        <v>19</v>
      </c>
      <c r="BJ33" s="24" t="s">
        <v>284</v>
      </c>
      <c r="BK33" s="24" t="s">
        <v>351</v>
      </c>
      <c r="BL33" s="24" t="s">
        <v>352</v>
      </c>
      <c r="BM33" s="24" t="s">
        <v>353</v>
      </c>
      <c r="BN33" s="24" t="s">
        <v>353</v>
      </c>
      <c r="BO33" s="66" t="s">
        <v>981</v>
      </c>
      <c r="BP33" s="24" t="s">
        <v>353</v>
      </c>
      <c r="BQ33" s="52"/>
      <c r="BR33" s="24" t="s">
        <v>289</v>
      </c>
      <c r="BS33" s="71">
        <v>26</v>
      </c>
      <c r="BT33" s="24" t="s">
        <v>354</v>
      </c>
      <c r="BU33" s="72" t="s">
        <v>999</v>
      </c>
      <c r="BV33" s="47" t="s">
        <v>1000</v>
      </c>
      <c r="BW33" s="9" t="s">
        <v>1001</v>
      </c>
      <c r="BX33" s="47" t="s">
        <v>1002</v>
      </c>
      <c r="BY33" s="6" t="s">
        <v>355</v>
      </c>
      <c r="BZ33" s="8">
        <v>44772</v>
      </c>
      <c r="CA33" s="8">
        <v>44742</v>
      </c>
      <c r="CB33" s="5"/>
    </row>
    <row r="34" spans="1:80" x14ac:dyDescent="0.25">
      <c r="A34" s="27">
        <v>2022</v>
      </c>
      <c r="B34" s="28">
        <v>44652</v>
      </c>
      <c r="C34" s="28">
        <v>44742</v>
      </c>
      <c r="D34" s="29" t="s">
        <v>178</v>
      </c>
      <c r="E34" s="29" t="s">
        <v>184</v>
      </c>
      <c r="F34" s="29" t="s">
        <v>185</v>
      </c>
      <c r="G34" s="30">
        <v>20</v>
      </c>
      <c r="H34" s="30" t="s">
        <v>1026</v>
      </c>
      <c r="I34" s="16" t="s">
        <v>1033</v>
      </c>
      <c r="J34" s="37">
        <v>44642</v>
      </c>
      <c r="K34" s="30" t="s">
        <v>1034</v>
      </c>
      <c r="L34" s="30">
        <v>20</v>
      </c>
      <c r="M34" s="37">
        <v>44649</v>
      </c>
      <c r="N34" s="30">
        <v>20</v>
      </c>
      <c r="O34" s="30">
        <v>20</v>
      </c>
      <c r="P34" s="16" t="s">
        <v>1067</v>
      </c>
      <c r="Q34" s="16" t="s">
        <v>1068</v>
      </c>
      <c r="R34" s="16" t="s">
        <v>698</v>
      </c>
      <c r="S34" s="30" t="s">
        <v>1084</v>
      </c>
      <c r="T34" s="30" t="s">
        <v>1084</v>
      </c>
      <c r="U34" s="30" t="s">
        <v>1084</v>
      </c>
      <c r="V34" s="30" t="s">
        <v>1084</v>
      </c>
      <c r="W34" s="30" t="s">
        <v>1084</v>
      </c>
      <c r="X34" s="30"/>
      <c r="Y34" s="27" t="s">
        <v>1084</v>
      </c>
      <c r="Z34" s="54" t="s">
        <v>1084</v>
      </c>
      <c r="AA34" s="54" t="s">
        <v>1084</v>
      </c>
      <c r="AB34" s="30"/>
      <c r="AC34" s="30" t="s">
        <v>1084</v>
      </c>
      <c r="AD34" s="54" t="s">
        <v>1084</v>
      </c>
      <c r="AE34" s="30" t="s">
        <v>1084</v>
      </c>
      <c r="AF34" s="54" t="s">
        <v>1084</v>
      </c>
      <c r="AG34" s="30" t="s">
        <v>1084</v>
      </c>
      <c r="AH34" s="54" t="s">
        <v>1084</v>
      </c>
      <c r="AI34" s="30"/>
      <c r="AJ34" s="54" t="s">
        <v>1084</v>
      </c>
      <c r="AK34" s="30" t="s">
        <v>1084</v>
      </c>
      <c r="AL34" s="30" t="s">
        <v>1084</v>
      </c>
      <c r="AM34" s="30" t="s">
        <v>1084</v>
      </c>
      <c r="AN34" s="30" t="s">
        <v>1084</v>
      </c>
      <c r="AO34" s="30" t="s">
        <v>1084</v>
      </c>
      <c r="AP34" s="30" t="s">
        <v>1084</v>
      </c>
      <c r="AQ34" s="30" t="s">
        <v>1084</v>
      </c>
      <c r="AR34" s="30" t="s">
        <v>1084</v>
      </c>
      <c r="AS34" s="27" t="s">
        <v>1084</v>
      </c>
      <c r="AT34" s="58"/>
      <c r="AU34" s="30"/>
      <c r="AV34" s="30"/>
      <c r="AW34" s="30"/>
      <c r="AX34" s="30"/>
      <c r="AY34" s="30"/>
      <c r="AZ34" s="30"/>
      <c r="BA34" s="30" t="s">
        <v>1084</v>
      </c>
      <c r="BB34" s="30" t="s">
        <v>1084</v>
      </c>
      <c r="BC34" s="30" t="s">
        <v>1084</v>
      </c>
      <c r="BD34" s="30" t="s">
        <v>1084</v>
      </c>
      <c r="BE34" s="30"/>
      <c r="BF34" s="30"/>
      <c r="BG34" s="16" t="s">
        <v>698</v>
      </c>
      <c r="BH34" s="16" t="s">
        <v>698</v>
      </c>
      <c r="BI34" s="30">
        <v>20</v>
      </c>
      <c r="BJ34" s="30"/>
      <c r="BK34" s="30" t="s">
        <v>1084</v>
      </c>
      <c r="BL34" s="30" t="s">
        <v>1084</v>
      </c>
      <c r="BM34" s="30" t="s">
        <v>1084</v>
      </c>
      <c r="BN34" s="30" t="s">
        <v>1084</v>
      </c>
      <c r="BO34" s="16" t="s">
        <v>698</v>
      </c>
      <c r="BP34" s="30"/>
      <c r="BQ34" s="30"/>
      <c r="BR34" s="30" t="s">
        <v>290</v>
      </c>
      <c r="BS34" s="54">
        <v>27</v>
      </c>
      <c r="BT34" s="30" t="s">
        <v>1084</v>
      </c>
      <c r="BU34" s="16" t="s">
        <v>698</v>
      </c>
      <c r="BV34" s="16" t="s">
        <v>698</v>
      </c>
      <c r="BW34" s="16" t="s">
        <v>698</v>
      </c>
      <c r="BX34" s="16" t="s">
        <v>698</v>
      </c>
      <c r="BY34" s="30" t="s">
        <v>768</v>
      </c>
      <c r="BZ34" s="37">
        <v>44757</v>
      </c>
      <c r="CA34" s="37">
        <v>44742</v>
      </c>
      <c r="CB34" s="5" t="s">
        <v>1885</v>
      </c>
    </row>
    <row r="35" spans="1:80" x14ac:dyDescent="0.25">
      <c r="A35" s="27">
        <v>2022</v>
      </c>
      <c r="B35" s="28">
        <v>44652</v>
      </c>
      <c r="C35" s="28">
        <v>44742</v>
      </c>
      <c r="D35" s="29" t="s">
        <v>178</v>
      </c>
      <c r="E35" s="29" t="s">
        <v>182</v>
      </c>
      <c r="F35" s="29" t="s">
        <v>185</v>
      </c>
      <c r="G35" s="30">
        <v>21</v>
      </c>
      <c r="H35" s="30" t="s">
        <v>1027</v>
      </c>
      <c r="I35" s="16" t="s">
        <v>1035</v>
      </c>
      <c r="J35" s="37">
        <v>44650</v>
      </c>
      <c r="K35" s="30" t="s">
        <v>1036</v>
      </c>
      <c r="L35" s="30">
        <v>21</v>
      </c>
      <c r="M35" s="37">
        <v>44656</v>
      </c>
      <c r="N35" s="30">
        <v>21</v>
      </c>
      <c r="O35" s="30">
        <v>21</v>
      </c>
      <c r="P35" s="16" t="s">
        <v>1069</v>
      </c>
      <c r="Q35" s="16" t="s">
        <v>1070</v>
      </c>
      <c r="R35" s="16" t="s">
        <v>1071</v>
      </c>
      <c r="S35" s="30" t="s">
        <v>487</v>
      </c>
      <c r="T35" s="30" t="s">
        <v>487</v>
      </c>
      <c r="U35" s="30" t="s">
        <v>487</v>
      </c>
      <c r="V35" s="30" t="s">
        <v>1003</v>
      </c>
      <c r="W35" s="30" t="s">
        <v>1004</v>
      </c>
      <c r="X35" s="29" t="s">
        <v>193</v>
      </c>
      <c r="Y35" s="27" t="s">
        <v>1086</v>
      </c>
      <c r="Z35" s="54">
        <v>67</v>
      </c>
      <c r="AA35" s="54">
        <v>0</v>
      </c>
      <c r="AB35" s="29" t="s">
        <v>218</v>
      </c>
      <c r="AC35" s="30" t="s">
        <v>1092</v>
      </c>
      <c r="AD35" s="54">
        <v>7</v>
      </c>
      <c r="AE35" s="30" t="s">
        <v>1092</v>
      </c>
      <c r="AF35" s="54">
        <v>7</v>
      </c>
      <c r="AG35" s="30" t="s">
        <v>736</v>
      </c>
      <c r="AH35" s="54">
        <v>9</v>
      </c>
      <c r="AI35" s="29" t="s">
        <v>281</v>
      </c>
      <c r="AJ35" s="54">
        <v>9400</v>
      </c>
      <c r="AK35" s="30" t="s">
        <v>674</v>
      </c>
      <c r="AL35" s="30" t="s">
        <v>674</v>
      </c>
      <c r="AM35" s="30" t="s">
        <v>674</v>
      </c>
      <c r="AN35" s="30" t="s">
        <v>674</v>
      </c>
      <c r="AO35" s="30" t="s">
        <v>675</v>
      </c>
      <c r="AP35" s="30" t="s">
        <v>758</v>
      </c>
      <c r="AQ35" s="30" t="s">
        <v>758</v>
      </c>
      <c r="AR35" s="30" t="s">
        <v>758</v>
      </c>
      <c r="AS35" s="27" t="s">
        <v>1099</v>
      </c>
      <c r="AT35" s="57">
        <v>44662</v>
      </c>
      <c r="AU35" s="37">
        <v>44663</v>
      </c>
      <c r="AV35" s="37">
        <v>44712</v>
      </c>
      <c r="AW35" s="30">
        <v>2060616</v>
      </c>
      <c r="AX35" s="30">
        <v>2390314.56</v>
      </c>
      <c r="AY35" s="30">
        <v>0</v>
      </c>
      <c r="AZ35" s="30">
        <v>0</v>
      </c>
      <c r="BA35" s="30" t="s">
        <v>678</v>
      </c>
      <c r="BB35" s="30" t="s">
        <v>679</v>
      </c>
      <c r="BC35" s="30" t="s">
        <v>1103</v>
      </c>
      <c r="BD35" s="30" t="s">
        <v>1036</v>
      </c>
      <c r="BE35" s="37">
        <v>44663</v>
      </c>
      <c r="BF35" s="37">
        <v>44712</v>
      </c>
      <c r="BG35" s="16" t="s">
        <v>1104</v>
      </c>
      <c r="BH35" s="16" t="s">
        <v>682</v>
      </c>
      <c r="BI35" s="30">
        <v>21</v>
      </c>
      <c r="BJ35" s="29" t="s">
        <v>284</v>
      </c>
      <c r="BK35" s="30" t="s">
        <v>1108</v>
      </c>
      <c r="BL35" s="30" t="s">
        <v>684</v>
      </c>
      <c r="BM35" s="30" t="s">
        <v>684</v>
      </c>
      <c r="BN35" s="30" t="s">
        <v>684</v>
      </c>
      <c r="BO35" s="16" t="s">
        <v>1109</v>
      </c>
      <c r="BP35" s="30" t="s">
        <v>686</v>
      </c>
      <c r="BQ35" s="30"/>
      <c r="BR35" s="29" t="s">
        <v>289</v>
      </c>
      <c r="BS35" s="54">
        <v>28</v>
      </c>
      <c r="BT35" s="30" t="s">
        <v>763</v>
      </c>
      <c r="BU35" s="16" t="s">
        <v>764</v>
      </c>
      <c r="BV35" s="16" t="s">
        <v>765</v>
      </c>
      <c r="BW35" s="16" t="s">
        <v>766</v>
      </c>
      <c r="BX35" s="16" t="s">
        <v>767</v>
      </c>
      <c r="BY35" s="30" t="s">
        <v>768</v>
      </c>
      <c r="BZ35" s="37">
        <v>44757</v>
      </c>
      <c r="CA35" s="37">
        <v>44742</v>
      </c>
      <c r="CB35" s="30" t="s">
        <v>1113</v>
      </c>
    </row>
    <row r="36" spans="1:80" x14ac:dyDescent="0.25">
      <c r="A36" s="27">
        <v>2022</v>
      </c>
      <c r="B36" s="28">
        <v>44652</v>
      </c>
      <c r="C36" s="28">
        <v>44742</v>
      </c>
      <c r="D36" s="29" t="s">
        <v>178</v>
      </c>
      <c r="E36" s="29" t="s">
        <v>184</v>
      </c>
      <c r="F36" s="29" t="s">
        <v>185</v>
      </c>
      <c r="G36" s="30">
        <v>22</v>
      </c>
      <c r="H36" s="30" t="s">
        <v>1028</v>
      </c>
      <c r="I36" s="16" t="s">
        <v>1037</v>
      </c>
      <c r="J36" s="37">
        <v>44656</v>
      </c>
      <c r="K36" s="30" t="s">
        <v>1038</v>
      </c>
      <c r="L36" s="30">
        <v>22</v>
      </c>
      <c r="M36" s="37">
        <v>44663</v>
      </c>
      <c r="N36" s="30">
        <v>22</v>
      </c>
      <c r="O36" s="30">
        <v>22</v>
      </c>
      <c r="P36" s="16" t="s">
        <v>1072</v>
      </c>
      <c r="Q36" s="16" t="s">
        <v>1073</v>
      </c>
      <c r="R36" s="16" t="s">
        <v>1074</v>
      </c>
      <c r="S36" s="30" t="s">
        <v>487</v>
      </c>
      <c r="T36" s="30" t="s">
        <v>487</v>
      </c>
      <c r="U36" s="30" t="s">
        <v>487</v>
      </c>
      <c r="V36" s="30" t="s">
        <v>1085</v>
      </c>
      <c r="W36" s="30" t="s">
        <v>1010</v>
      </c>
      <c r="X36" s="29" t="s">
        <v>188</v>
      </c>
      <c r="Y36" s="27" t="s">
        <v>1087</v>
      </c>
      <c r="Z36" s="54">
        <v>57</v>
      </c>
      <c r="AA36" s="54">
        <v>0</v>
      </c>
      <c r="AB36" s="29" t="s">
        <v>218</v>
      </c>
      <c r="AC36" s="30" t="s">
        <v>1093</v>
      </c>
      <c r="AD36" s="54">
        <v>118</v>
      </c>
      <c r="AE36" s="30" t="s">
        <v>1093</v>
      </c>
      <c r="AF36" s="54">
        <v>37</v>
      </c>
      <c r="AG36" s="30" t="s">
        <v>1094</v>
      </c>
      <c r="AH36" s="54">
        <v>15</v>
      </c>
      <c r="AI36" s="29" t="s">
        <v>251</v>
      </c>
      <c r="AJ36" s="54">
        <v>52764</v>
      </c>
      <c r="AK36" s="30" t="s">
        <v>674</v>
      </c>
      <c r="AL36" s="30" t="s">
        <v>674</v>
      </c>
      <c r="AM36" s="30" t="s">
        <v>674</v>
      </c>
      <c r="AN36" s="30" t="s">
        <v>674</v>
      </c>
      <c r="AO36" s="30" t="s">
        <v>675</v>
      </c>
      <c r="AP36" s="30" t="s">
        <v>758</v>
      </c>
      <c r="AQ36" s="30" t="s">
        <v>758</v>
      </c>
      <c r="AR36" s="30" t="s">
        <v>758</v>
      </c>
      <c r="AS36" s="27" t="s">
        <v>1100</v>
      </c>
      <c r="AT36" s="57">
        <v>44676</v>
      </c>
      <c r="AU36" s="37">
        <v>44677</v>
      </c>
      <c r="AV36" s="37">
        <v>44926</v>
      </c>
      <c r="AW36" s="30">
        <v>2241379.31</v>
      </c>
      <c r="AX36" s="30">
        <v>2600000</v>
      </c>
      <c r="AY36" s="30">
        <v>0</v>
      </c>
      <c r="AZ36" s="30">
        <v>0</v>
      </c>
      <c r="BA36" s="30" t="s">
        <v>678</v>
      </c>
      <c r="BB36" s="30" t="s">
        <v>679</v>
      </c>
      <c r="BC36" s="30" t="s">
        <v>1103</v>
      </c>
      <c r="BD36" s="30" t="s">
        <v>1038</v>
      </c>
      <c r="BE36" s="37">
        <v>44677</v>
      </c>
      <c r="BF36" s="37">
        <v>44926</v>
      </c>
      <c r="BG36" s="16" t="s">
        <v>1105</v>
      </c>
      <c r="BH36" s="16" t="s">
        <v>682</v>
      </c>
      <c r="BI36" s="30">
        <v>22</v>
      </c>
      <c r="BJ36" s="29" t="s">
        <v>284</v>
      </c>
      <c r="BK36" s="30" t="s">
        <v>1108</v>
      </c>
      <c r="BL36" s="30" t="s">
        <v>684</v>
      </c>
      <c r="BM36" s="30" t="s">
        <v>684</v>
      </c>
      <c r="BN36" s="30" t="s">
        <v>684</v>
      </c>
      <c r="BO36" s="16" t="s">
        <v>1109</v>
      </c>
      <c r="BP36" s="30" t="s">
        <v>686</v>
      </c>
      <c r="BQ36" s="30"/>
      <c r="BR36" s="29" t="s">
        <v>290</v>
      </c>
      <c r="BS36" s="54">
        <v>29</v>
      </c>
      <c r="BT36" s="30" t="s">
        <v>763</v>
      </c>
      <c r="BU36" s="16" t="s">
        <v>764</v>
      </c>
      <c r="BV36" s="16" t="s">
        <v>765</v>
      </c>
      <c r="BW36" s="16" t="s">
        <v>766</v>
      </c>
      <c r="BX36" s="16" t="s">
        <v>767</v>
      </c>
      <c r="BY36" s="30" t="s">
        <v>768</v>
      </c>
      <c r="BZ36" s="37">
        <v>44757</v>
      </c>
      <c r="CA36" s="37">
        <v>44742</v>
      </c>
      <c r="CB36" s="30" t="s">
        <v>1113</v>
      </c>
    </row>
    <row r="37" spans="1:80" x14ac:dyDescent="0.25">
      <c r="A37" s="27">
        <v>2022</v>
      </c>
      <c r="B37" s="28">
        <v>44652</v>
      </c>
      <c r="C37" s="28">
        <v>44742</v>
      </c>
      <c r="D37" s="29" t="s">
        <v>178</v>
      </c>
      <c r="E37" s="29" t="s">
        <v>184</v>
      </c>
      <c r="F37" s="29" t="s">
        <v>185</v>
      </c>
      <c r="G37" s="30">
        <v>23</v>
      </c>
      <c r="H37" s="30" t="s">
        <v>1029</v>
      </c>
      <c r="I37" s="16" t="s">
        <v>1039</v>
      </c>
      <c r="J37" s="37">
        <v>44663</v>
      </c>
      <c r="K37" s="30" t="s">
        <v>1034</v>
      </c>
      <c r="L37" s="30">
        <v>23</v>
      </c>
      <c r="M37" s="37">
        <v>44669</v>
      </c>
      <c r="N37" s="30">
        <v>23</v>
      </c>
      <c r="O37" s="30">
        <v>23</v>
      </c>
      <c r="P37" s="16" t="s">
        <v>1075</v>
      </c>
      <c r="Q37" s="16" t="s">
        <v>1076</v>
      </c>
      <c r="R37" s="16" t="s">
        <v>698</v>
      </c>
      <c r="S37" s="30" t="s">
        <v>1084</v>
      </c>
      <c r="T37" s="30" t="s">
        <v>1084</v>
      </c>
      <c r="U37" s="30" t="s">
        <v>1084</v>
      </c>
      <c r="V37" s="30" t="s">
        <v>1084</v>
      </c>
      <c r="W37" s="30" t="s">
        <v>1084</v>
      </c>
      <c r="X37" s="30"/>
      <c r="Y37" s="27" t="s">
        <v>1084</v>
      </c>
      <c r="Z37" s="54" t="s">
        <v>1084</v>
      </c>
      <c r="AA37" s="54" t="s">
        <v>1084</v>
      </c>
      <c r="AB37" s="30"/>
      <c r="AC37" s="30" t="s">
        <v>1084</v>
      </c>
      <c r="AD37" s="54" t="s">
        <v>1084</v>
      </c>
      <c r="AE37" s="30" t="s">
        <v>1084</v>
      </c>
      <c r="AF37" s="54" t="s">
        <v>1084</v>
      </c>
      <c r="AG37" s="30" t="s">
        <v>1084</v>
      </c>
      <c r="AH37" s="54" t="s">
        <v>1084</v>
      </c>
      <c r="AI37" s="30"/>
      <c r="AJ37" s="54" t="s">
        <v>1084</v>
      </c>
      <c r="AK37" s="30" t="s">
        <v>1084</v>
      </c>
      <c r="AL37" s="30" t="s">
        <v>1084</v>
      </c>
      <c r="AM37" s="30" t="s">
        <v>1084</v>
      </c>
      <c r="AN37" s="30" t="s">
        <v>1084</v>
      </c>
      <c r="AO37" s="30" t="s">
        <v>1084</v>
      </c>
      <c r="AP37" s="30" t="s">
        <v>1084</v>
      </c>
      <c r="AQ37" s="30" t="s">
        <v>1084</v>
      </c>
      <c r="AR37" s="30" t="s">
        <v>1084</v>
      </c>
      <c r="AS37" s="27" t="s">
        <v>1084</v>
      </c>
      <c r="AT37" s="58"/>
      <c r="AU37" s="30"/>
      <c r="AV37" s="30"/>
      <c r="AW37" s="30"/>
      <c r="AX37" s="30"/>
      <c r="AY37" s="30"/>
      <c r="AZ37" s="30"/>
      <c r="BA37" s="30" t="s">
        <v>1084</v>
      </c>
      <c r="BB37" s="30" t="s">
        <v>1084</v>
      </c>
      <c r="BC37" s="30" t="s">
        <v>1084</v>
      </c>
      <c r="BD37" s="30" t="s">
        <v>1084</v>
      </c>
      <c r="BE37" s="30"/>
      <c r="BF37" s="30"/>
      <c r="BG37" s="16" t="s">
        <v>698</v>
      </c>
      <c r="BH37" s="16" t="s">
        <v>698</v>
      </c>
      <c r="BI37" s="30">
        <v>23</v>
      </c>
      <c r="BJ37" s="30"/>
      <c r="BK37" s="30" t="s">
        <v>1084</v>
      </c>
      <c r="BL37" s="30" t="s">
        <v>1084</v>
      </c>
      <c r="BM37" s="30" t="s">
        <v>1084</v>
      </c>
      <c r="BN37" s="30" t="s">
        <v>1084</v>
      </c>
      <c r="BO37" s="16" t="s">
        <v>698</v>
      </c>
      <c r="BP37" s="30"/>
      <c r="BQ37" s="30"/>
      <c r="BR37" s="30" t="s">
        <v>290</v>
      </c>
      <c r="BS37" s="54">
        <v>30</v>
      </c>
      <c r="BT37" s="30" t="s">
        <v>1084</v>
      </c>
      <c r="BU37" s="16" t="s">
        <v>698</v>
      </c>
      <c r="BV37" s="16" t="s">
        <v>698</v>
      </c>
      <c r="BW37" s="16" t="s">
        <v>698</v>
      </c>
      <c r="BX37" s="16" t="s">
        <v>698</v>
      </c>
      <c r="BY37" s="30" t="s">
        <v>768</v>
      </c>
      <c r="BZ37" s="37">
        <v>44757</v>
      </c>
      <c r="CA37" s="37">
        <v>44742</v>
      </c>
      <c r="CB37" s="5" t="s">
        <v>1885</v>
      </c>
    </row>
    <row r="38" spans="1:80" x14ac:dyDescent="0.25">
      <c r="A38" s="27">
        <v>2022</v>
      </c>
      <c r="B38" s="28">
        <v>44652</v>
      </c>
      <c r="C38" s="28">
        <v>44742</v>
      </c>
      <c r="D38" s="29" t="s">
        <v>178</v>
      </c>
      <c r="E38" s="29" t="s">
        <v>184</v>
      </c>
      <c r="F38" s="29" t="s">
        <v>185</v>
      </c>
      <c r="G38" s="30">
        <v>24</v>
      </c>
      <c r="H38" s="30" t="s">
        <v>1030</v>
      </c>
      <c r="I38" s="16" t="s">
        <v>1040</v>
      </c>
      <c r="J38" s="37">
        <v>44679</v>
      </c>
      <c r="K38" s="30" t="s">
        <v>1041</v>
      </c>
      <c r="L38" s="30">
        <v>24</v>
      </c>
      <c r="M38" s="37">
        <v>44683</v>
      </c>
      <c r="N38" s="30">
        <v>24</v>
      </c>
      <c r="O38" s="30">
        <v>24</v>
      </c>
      <c r="P38" s="16" t="s">
        <v>1077</v>
      </c>
      <c r="Q38" s="16" t="s">
        <v>1078</v>
      </c>
      <c r="R38" s="16" t="s">
        <v>698</v>
      </c>
      <c r="S38" s="30" t="s">
        <v>1084</v>
      </c>
      <c r="T38" s="30" t="s">
        <v>1084</v>
      </c>
      <c r="U38" s="30" t="s">
        <v>1084</v>
      </c>
      <c r="V38" s="30" t="s">
        <v>1084</v>
      </c>
      <c r="W38" s="30" t="s">
        <v>1084</v>
      </c>
      <c r="X38" s="30"/>
      <c r="Y38" s="27" t="s">
        <v>1084</v>
      </c>
      <c r="Z38" s="54" t="s">
        <v>1084</v>
      </c>
      <c r="AA38" s="54" t="s">
        <v>1084</v>
      </c>
      <c r="AB38" s="30"/>
      <c r="AC38" s="30" t="s">
        <v>1084</v>
      </c>
      <c r="AD38" s="54" t="s">
        <v>1084</v>
      </c>
      <c r="AE38" s="30" t="s">
        <v>1084</v>
      </c>
      <c r="AF38" s="54" t="s">
        <v>1084</v>
      </c>
      <c r="AG38" s="30" t="s">
        <v>1084</v>
      </c>
      <c r="AH38" s="54" t="s">
        <v>1084</v>
      </c>
      <c r="AI38" s="30"/>
      <c r="AJ38" s="54" t="s">
        <v>1084</v>
      </c>
      <c r="AK38" s="30" t="s">
        <v>1084</v>
      </c>
      <c r="AL38" s="30" t="s">
        <v>1084</v>
      </c>
      <c r="AM38" s="30" t="s">
        <v>1084</v>
      </c>
      <c r="AN38" s="30" t="s">
        <v>1084</v>
      </c>
      <c r="AO38" s="30" t="s">
        <v>1084</v>
      </c>
      <c r="AP38" s="30" t="s">
        <v>1084</v>
      </c>
      <c r="AQ38" s="30" t="s">
        <v>1084</v>
      </c>
      <c r="AR38" s="30" t="s">
        <v>1084</v>
      </c>
      <c r="AS38" s="27" t="s">
        <v>1084</v>
      </c>
      <c r="AT38" s="58"/>
      <c r="AU38" s="30"/>
      <c r="AV38" s="30"/>
      <c r="AW38" s="30"/>
      <c r="AX38" s="30"/>
      <c r="AY38" s="30"/>
      <c r="AZ38" s="30"/>
      <c r="BA38" s="30" t="s">
        <v>1084</v>
      </c>
      <c r="BB38" s="30" t="s">
        <v>1084</v>
      </c>
      <c r="BC38" s="30" t="s">
        <v>1084</v>
      </c>
      <c r="BD38" s="30" t="s">
        <v>1084</v>
      </c>
      <c r="BE38" s="30"/>
      <c r="BF38" s="30"/>
      <c r="BG38" s="16" t="s">
        <v>698</v>
      </c>
      <c r="BH38" s="16" t="s">
        <v>698</v>
      </c>
      <c r="BI38" s="30">
        <v>24</v>
      </c>
      <c r="BJ38" s="30"/>
      <c r="BK38" s="30" t="s">
        <v>1084</v>
      </c>
      <c r="BL38" s="30" t="s">
        <v>1084</v>
      </c>
      <c r="BM38" s="30" t="s">
        <v>1084</v>
      </c>
      <c r="BN38" s="30" t="s">
        <v>1084</v>
      </c>
      <c r="BO38" s="16" t="s">
        <v>698</v>
      </c>
      <c r="BP38" s="30"/>
      <c r="BQ38" s="30"/>
      <c r="BR38" s="30" t="s">
        <v>290</v>
      </c>
      <c r="BS38" s="54">
        <v>31</v>
      </c>
      <c r="BT38" s="30" t="s">
        <v>1084</v>
      </c>
      <c r="BU38" s="16" t="s">
        <v>698</v>
      </c>
      <c r="BV38" s="16" t="s">
        <v>698</v>
      </c>
      <c r="BW38" s="16" t="s">
        <v>698</v>
      </c>
      <c r="BX38" s="16" t="s">
        <v>698</v>
      </c>
      <c r="BY38" s="30" t="s">
        <v>768</v>
      </c>
      <c r="BZ38" s="37">
        <v>44757</v>
      </c>
      <c r="CA38" s="37">
        <v>44742</v>
      </c>
      <c r="CB38" s="5" t="s">
        <v>1885</v>
      </c>
    </row>
    <row r="39" spans="1:80" x14ac:dyDescent="0.25">
      <c r="A39" s="27">
        <v>2022</v>
      </c>
      <c r="B39" s="28">
        <v>44652</v>
      </c>
      <c r="C39" s="28">
        <v>44742</v>
      </c>
      <c r="D39" s="29" t="s">
        <v>178</v>
      </c>
      <c r="E39" s="29" t="s">
        <v>182</v>
      </c>
      <c r="F39" s="29" t="s">
        <v>185</v>
      </c>
      <c r="G39" s="30">
        <v>25</v>
      </c>
      <c r="H39" s="30" t="s">
        <v>1031</v>
      </c>
      <c r="I39" s="16" t="s">
        <v>1042</v>
      </c>
      <c r="J39" s="37">
        <v>44672</v>
      </c>
      <c r="K39" s="30" t="s">
        <v>1043</v>
      </c>
      <c r="L39" s="30">
        <v>25</v>
      </c>
      <c r="M39" s="37">
        <v>44677</v>
      </c>
      <c r="N39" s="30">
        <v>25</v>
      </c>
      <c r="O39" s="30">
        <v>25</v>
      </c>
      <c r="P39" s="16" t="s">
        <v>1079</v>
      </c>
      <c r="Q39" s="16" t="s">
        <v>1080</v>
      </c>
      <c r="R39" s="16" t="s">
        <v>1081</v>
      </c>
      <c r="S39" s="30" t="s">
        <v>487</v>
      </c>
      <c r="T39" s="30" t="s">
        <v>487</v>
      </c>
      <c r="U39" s="30" t="s">
        <v>487</v>
      </c>
      <c r="V39" s="30" t="s">
        <v>1020</v>
      </c>
      <c r="W39" s="30" t="s">
        <v>1021</v>
      </c>
      <c r="X39" s="29" t="s">
        <v>212</v>
      </c>
      <c r="Y39" s="27" t="s">
        <v>1088</v>
      </c>
      <c r="Z39" s="54">
        <v>442</v>
      </c>
      <c r="AA39" s="54" t="s">
        <v>1089</v>
      </c>
      <c r="AB39" s="29" t="s">
        <v>218</v>
      </c>
      <c r="AC39" s="30" t="s">
        <v>953</v>
      </c>
      <c r="AD39" s="54">
        <v>14</v>
      </c>
      <c r="AE39" s="30" t="s">
        <v>953</v>
      </c>
      <c r="AF39" s="54">
        <v>14</v>
      </c>
      <c r="AG39" s="30" t="s">
        <v>718</v>
      </c>
      <c r="AH39" s="54">
        <v>9</v>
      </c>
      <c r="AI39" s="29" t="s">
        <v>281</v>
      </c>
      <c r="AJ39" s="54">
        <v>3100</v>
      </c>
      <c r="AK39" s="30" t="s">
        <v>674</v>
      </c>
      <c r="AL39" s="30" t="s">
        <v>674</v>
      </c>
      <c r="AM39" s="30" t="s">
        <v>674</v>
      </c>
      <c r="AN39" s="30" t="s">
        <v>674</v>
      </c>
      <c r="AO39" s="30" t="s">
        <v>675</v>
      </c>
      <c r="AP39" s="30" t="s">
        <v>1096</v>
      </c>
      <c r="AQ39" s="30" t="s">
        <v>1096</v>
      </c>
      <c r="AR39" s="30" t="s">
        <v>1097</v>
      </c>
      <c r="AS39" s="27" t="s">
        <v>1101</v>
      </c>
      <c r="AT39" s="57">
        <v>44683</v>
      </c>
      <c r="AU39" s="37">
        <v>44684</v>
      </c>
      <c r="AV39" s="37">
        <v>44742</v>
      </c>
      <c r="AW39" s="30">
        <v>5370348.1900000004</v>
      </c>
      <c r="AX39" s="30">
        <v>6229603.9100000001</v>
      </c>
      <c r="AY39" s="30">
        <v>0</v>
      </c>
      <c r="AZ39" s="30">
        <v>0</v>
      </c>
      <c r="BA39" s="30" t="s">
        <v>678</v>
      </c>
      <c r="BB39" s="30" t="s">
        <v>679</v>
      </c>
      <c r="BC39" s="30" t="s">
        <v>1103</v>
      </c>
      <c r="BD39" s="30" t="s">
        <v>1043</v>
      </c>
      <c r="BE39" s="37">
        <v>44684</v>
      </c>
      <c r="BF39" s="37">
        <v>44742</v>
      </c>
      <c r="BG39" s="16" t="s">
        <v>1106</v>
      </c>
      <c r="BH39" s="16" t="s">
        <v>682</v>
      </c>
      <c r="BI39" s="30">
        <v>25</v>
      </c>
      <c r="BJ39" s="29" t="s">
        <v>284</v>
      </c>
      <c r="BK39" s="30" t="s">
        <v>1108</v>
      </c>
      <c r="BL39" s="30" t="s">
        <v>684</v>
      </c>
      <c r="BM39" s="30" t="s">
        <v>684</v>
      </c>
      <c r="BN39" s="30" t="s">
        <v>684</v>
      </c>
      <c r="BO39" s="16" t="s">
        <v>1109</v>
      </c>
      <c r="BP39" s="30" t="s">
        <v>686</v>
      </c>
      <c r="BQ39" s="30"/>
      <c r="BR39" s="29" t="s">
        <v>290</v>
      </c>
      <c r="BS39" s="54">
        <v>32</v>
      </c>
      <c r="BT39" s="30" t="s">
        <v>763</v>
      </c>
      <c r="BU39" s="16" t="s">
        <v>764</v>
      </c>
      <c r="BV39" s="16" t="s">
        <v>765</v>
      </c>
      <c r="BW39" s="16" t="s">
        <v>766</v>
      </c>
      <c r="BX39" s="16" t="s">
        <v>767</v>
      </c>
      <c r="BY39" s="30" t="s">
        <v>768</v>
      </c>
      <c r="BZ39" s="37">
        <v>44757</v>
      </c>
      <c r="CA39" s="37">
        <v>44742</v>
      </c>
      <c r="CB39" s="30"/>
    </row>
    <row r="40" spans="1:80" x14ac:dyDescent="0.25">
      <c r="A40" s="27">
        <v>2022</v>
      </c>
      <c r="B40" s="28">
        <v>44652</v>
      </c>
      <c r="C40" s="28">
        <v>44742</v>
      </c>
      <c r="D40" s="29" t="s">
        <v>178</v>
      </c>
      <c r="E40" s="29" t="s">
        <v>182</v>
      </c>
      <c r="F40" s="29" t="s">
        <v>185</v>
      </c>
      <c r="G40" s="30">
        <v>26</v>
      </c>
      <c r="H40" s="30" t="s">
        <v>1031</v>
      </c>
      <c r="I40" s="16" t="s">
        <v>1042</v>
      </c>
      <c r="J40" s="37">
        <v>44672</v>
      </c>
      <c r="K40" s="30" t="s">
        <v>1043</v>
      </c>
      <c r="L40" s="30">
        <v>26</v>
      </c>
      <c r="M40" s="37">
        <v>44677</v>
      </c>
      <c r="N40" s="30">
        <v>26</v>
      </c>
      <c r="O40" s="30">
        <v>26</v>
      </c>
      <c r="P40" s="16" t="s">
        <v>1079</v>
      </c>
      <c r="Q40" s="16" t="s">
        <v>1080</v>
      </c>
      <c r="R40" s="16" t="s">
        <v>1081</v>
      </c>
      <c r="S40" s="30" t="s">
        <v>487</v>
      </c>
      <c r="T40" s="30" t="s">
        <v>487</v>
      </c>
      <c r="U40" s="30" t="s">
        <v>487</v>
      </c>
      <c r="V40" s="30" t="s">
        <v>1018</v>
      </c>
      <c r="W40" s="30" t="s">
        <v>1019</v>
      </c>
      <c r="X40" s="29" t="s">
        <v>193</v>
      </c>
      <c r="Y40" s="27" t="s">
        <v>1090</v>
      </c>
      <c r="Z40" s="54">
        <v>98</v>
      </c>
      <c r="AA40" s="54" t="s">
        <v>1091</v>
      </c>
      <c r="AB40" s="29" t="s">
        <v>218</v>
      </c>
      <c r="AC40" s="30" t="s">
        <v>1095</v>
      </c>
      <c r="AD40" s="54">
        <v>7</v>
      </c>
      <c r="AE40" s="30" t="s">
        <v>1095</v>
      </c>
      <c r="AF40" s="54">
        <v>7</v>
      </c>
      <c r="AG40" s="30" t="s">
        <v>736</v>
      </c>
      <c r="AH40" s="54">
        <v>9</v>
      </c>
      <c r="AI40" s="29" t="s">
        <v>281</v>
      </c>
      <c r="AJ40" s="54">
        <v>9070</v>
      </c>
      <c r="AK40" s="30" t="s">
        <v>674</v>
      </c>
      <c r="AL40" s="30" t="s">
        <v>674</v>
      </c>
      <c r="AM40" s="30" t="s">
        <v>674</v>
      </c>
      <c r="AN40" s="30" t="s">
        <v>674</v>
      </c>
      <c r="AO40" s="30" t="s">
        <v>675</v>
      </c>
      <c r="AP40" s="30" t="s">
        <v>1097</v>
      </c>
      <c r="AQ40" s="30" t="s">
        <v>1097</v>
      </c>
      <c r="AR40" s="30" t="s">
        <v>1098</v>
      </c>
      <c r="AS40" s="27" t="s">
        <v>1102</v>
      </c>
      <c r="AT40" s="57">
        <v>44683</v>
      </c>
      <c r="AU40" s="37">
        <v>44684</v>
      </c>
      <c r="AV40" s="37">
        <v>44742</v>
      </c>
      <c r="AW40" s="30">
        <v>1893792</v>
      </c>
      <c r="AX40" s="30">
        <v>2196798.7200000002</v>
      </c>
      <c r="AY40" s="30">
        <v>0</v>
      </c>
      <c r="AZ40" s="30">
        <v>0</v>
      </c>
      <c r="BA40" s="30" t="s">
        <v>678</v>
      </c>
      <c r="BB40" s="30" t="s">
        <v>679</v>
      </c>
      <c r="BC40" s="30" t="s">
        <v>1103</v>
      </c>
      <c r="BD40" s="30" t="s">
        <v>1043</v>
      </c>
      <c r="BE40" s="37">
        <v>44684</v>
      </c>
      <c r="BF40" s="37">
        <v>44742</v>
      </c>
      <c r="BG40" s="16" t="s">
        <v>1107</v>
      </c>
      <c r="BH40" s="16" t="s">
        <v>682</v>
      </c>
      <c r="BI40" s="30">
        <v>26</v>
      </c>
      <c r="BJ40" s="29" t="s">
        <v>284</v>
      </c>
      <c r="BK40" s="30" t="s">
        <v>1108</v>
      </c>
      <c r="BL40" s="30" t="s">
        <v>684</v>
      </c>
      <c r="BM40" s="30" t="s">
        <v>684</v>
      </c>
      <c r="BN40" s="30" t="s">
        <v>684</v>
      </c>
      <c r="BO40" s="16" t="s">
        <v>1109</v>
      </c>
      <c r="BP40" s="30" t="s">
        <v>686</v>
      </c>
      <c r="BQ40" s="30"/>
      <c r="BR40" s="29" t="s">
        <v>290</v>
      </c>
      <c r="BS40" s="54">
        <v>33</v>
      </c>
      <c r="BT40" s="30" t="s">
        <v>763</v>
      </c>
      <c r="BU40" s="16" t="s">
        <v>764</v>
      </c>
      <c r="BV40" s="16" t="s">
        <v>765</v>
      </c>
      <c r="BW40" s="16" t="s">
        <v>766</v>
      </c>
      <c r="BX40" s="16" t="s">
        <v>767</v>
      </c>
      <c r="BY40" s="30" t="s">
        <v>768</v>
      </c>
      <c r="BZ40" s="37">
        <v>44757</v>
      </c>
      <c r="CA40" s="37">
        <v>44742</v>
      </c>
      <c r="CB40" s="30"/>
    </row>
    <row r="41" spans="1:80" x14ac:dyDescent="0.25">
      <c r="A41" s="27">
        <v>2022</v>
      </c>
      <c r="B41" s="28">
        <v>44652</v>
      </c>
      <c r="C41" s="28">
        <v>44742</v>
      </c>
      <c r="D41" s="29" t="s">
        <v>178</v>
      </c>
      <c r="E41" s="29" t="s">
        <v>184</v>
      </c>
      <c r="F41" s="29" t="s">
        <v>185</v>
      </c>
      <c r="G41" s="30">
        <v>27</v>
      </c>
      <c r="H41" s="30" t="s">
        <v>1032</v>
      </c>
      <c r="I41" s="16" t="s">
        <v>1044</v>
      </c>
      <c r="J41" s="37">
        <v>44691</v>
      </c>
      <c r="K41" s="30" t="s">
        <v>1045</v>
      </c>
      <c r="L41" s="30">
        <v>27</v>
      </c>
      <c r="M41" s="37">
        <v>44694</v>
      </c>
      <c r="N41" s="30">
        <v>27</v>
      </c>
      <c r="O41" s="30">
        <v>27</v>
      </c>
      <c r="P41" s="16" t="s">
        <v>1082</v>
      </c>
      <c r="Q41" s="16" t="s">
        <v>1083</v>
      </c>
      <c r="R41" s="16" t="s">
        <v>698</v>
      </c>
      <c r="S41" s="30" t="s">
        <v>1084</v>
      </c>
      <c r="T41" s="30" t="s">
        <v>1084</v>
      </c>
      <c r="U41" s="30" t="s">
        <v>1084</v>
      </c>
      <c r="V41" s="30" t="s">
        <v>1084</v>
      </c>
      <c r="W41" s="30" t="s">
        <v>1084</v>
      </c>
      <c r="X41" s="30"/>
      <c r="Y41" s="27" t="s">
        <v>1084</v>
      </c>
      <c r="Z41" s="54" t="s">
        <v>1084</v>
      </c>
      <c r="AA41" s="54" t="s">
        <v>1084</v>
      </c>
      <c r="AB41" s="30"/>
      <c r="AC41" s="30" t="s">
        <v>1084</v>
      </c>
      <c r="AD41" s="54" t="s">
        <v>1084</v>
      </c>
      <c r="AE41" s="30" t="s">
        <v>1084</v>
      </c>
      <c r="AF41" s="54" t="s">
        <v>1084</v>
      </c>
      <c r="AG41" s="30" t="s">
        <v>1084</v>
      </c>
      <c r="AH41" s="54" t="s">
        <v>1084</v>
      </c>
      <c r="AI41" s="30"/>
      <c r="AJ41" s="54" t="s">
        <v>1084</v>
      </c>
      <c r="AK41" s="30" t="s">
        <v>1084</v>
      </c>
      <c r="AL41" s="30" t="s">
        <v>1084</v>
      </c>
      <c r="AM41" s="30" t="s">
        <v>1084</v>
      </c>
      <c r="AN41" s="30" t="s">
        <v>1084</v>
      </c>
      <c r="AO41" s="30" t="s">
        <v>1084</v>
      </c>
      <c r="AP41" s="30" t="s">
        <v>1084</v>
      </c>
      <c r="AQ41" s="30" t="s">
        <v>1084</v>
      </c>
      <c r="AR41" s="30" t="s">
        <v>1084</v>
      </c>
      <c r="AS41" s="27" t="s">
        <v>1084</v>
      </c>
      <c r="AT41" s="58"/>
      <c r="AU41" s="30"/>
      <c r="AV41" s="30"/>
      <c r="AW41" s="30"/>
      <c r="AX41" s="30"/>
      <c r="AY41" s="30"/>
      <c r="AZ41" s="30"/>
      <c r="BA41" s="30" t="s">
        <v>1084</v>
      </c>
      <c r="BB41" s="30" t="s">
        <v>1084</v>
      </c>
      <c r="BC41" s="30" t="s">
        <v>1084</v>
      </c>
      <c r="BD41" s="30" t="s">
        <v>1084</v>
      </c>
      <c r="BE41" s="30"/>
      <c r="BF41" s="30"/>
      <c r="BG41" s="16" t="s">
        <v>698</v>
      </c>
      <c r="BH41" s="16" t="s">
        <v>698</v>
      </c>
      <c r="BI41" s="30">
        <v>27</v>
      </c>
      <c r="BJ41" s="30"/>
      <c r="BK41" s="30" t="s">
        <v>1084</v>
      </c>
      <c r="BL41" s="30" t="s">
        <v>1084</v>
      </c>
      <c r="BM41" s="30" t="s">
        <v>1084</v>
      </c>
      <c r="BN41" s="30" t="s">
        <v>1084</v>
      </c>
      <c r="BO41" s="16" t="s">
        <v>698</v>
      </c>
      <c r="BP41" s="30"/>
      <c r="BQ41" s="30"/>
      <c r="BR41" s="30" t="s">
        <v>290</v>
      </c>
      <c r="BS41" s="54">
        <v>34</v>
      </c>
      <c r="BT41" s="30" t="s">
        <v>1084</v>
      </c>
      <c r="BU41" s="16" t="s">
        <v>698</v>
      </c>
      <c r="BV41" s="16" t="s">
        <v>698</v>
      </c>
      <c r="BW41" s="16" t="s">
        <v>698</v>
      </c>
      <c r="BX41" s="16" t="s">
        <v>698</v>
      </c>
      <c r="BY41" s="30" t="s">
        <v>768</v>
      </c>
      <c r="BZ41" s="37">
        <v>44757</v>
      </c>
      <c r="CA41" s="37">
        <v>44742</v>
      </c>
      <c r="CB41" s="5" t="s">
        <v>1885</v>
      </c>
    </row>
    <row r="42" spans="1:80" x14ac:dyDescent="0.25">
      <c r="A42" s="24">
        <v>2022</v>
      </c>
      <c r="B42" s="25">
        <v>44743</v>
      </c>
      <c r="C42" s="25">
        <v>44834</v>
      </c>
      <c r="D42" s="24" t="s">
        <v>177</v>
      </c>
      <c r="E42" s="24" t="s">
        <v>182</v>
      </c>
      <c r="F42" s="24" t="s">
        <v>186</v>
      </c>
      <c r="G42" s="33">
        <v>28</v>
      </c>
      <c r="H42" s="24" t="s">
        <v>1247</v>
      </c>
      <c r="I42" s="9" t="s">
        <v>1248</v>
      </c>
      <c r="J42" s="41">
        <v>44748</v>
      </c>
      <c r="K42" s="24" t="s">
        <v>1249</v>
      </c>
      <c r="L42" s="33">
        <v>28</v>
      </c>
      <c r="M42" s="41">
        <v>44755</v>
      </c>
      <c r="N42" s="33">
        <v>28</v>
      </c>
      <c r="O42" s="33">
        <v>28</v>
      </c>
      <c r="P42" s="48" t="s">
        <v>1307</v>
      </c>
      <c r="Q42" s="48" t="s">
        <v>1308</v>
      </c>
      <c r="R42" s="48" t="s">
        <v>1309</v>
      </c>
      <c r="S42" s="24" t="s">
        <v>823</v>
      </c>
      <c r="T42" s="24" t="s">
        <v>823</v>
      </c>
      <c r="U42" s="24" t="s">
        <v>823</v>
      </c>
      <c r="V42" s="24" t="s">
        <v>1223</v>
      </c>
      <c r="W42" s="24" t="s">
        <v>1224</v>
      </c>
      <c r="X42" s="24" t="s">
        <v>212</v>
      </c>
      <c r="Y42" s="24" t="s">
        <v>1310</v>
      </c>
      <c r="Z42" s="24">
        <v>274</v>
      </c>
      <c r="AA42" s="24" t="s">
        <v>1311</v>
      </c>
      <c r="AB42" s="24" t="s">
        <v>218</v>
      </c>
      <c r="AC42" s="24" t="s">
        <v>1312</v>
      </c>
      <c r="AD42" s="24">
        <v>1</v>
      </c>
      <c r="AE42" s="24" t="s">
        <v>957</v>
      </c>
      <c r="AF42" s="24">
        <v>14</v>
      </c>
      <c r="AG42" s="24" t="s">
        <v>957</v>
      </c>
      <c r="AH42" s="24">
        <v>9</v>
      </c>
      <c r="AI42" s="24" t="s">
        <v>281</v>
      </c>
      <c r="AJ42" s="24">
        <v>3720</v>
      </c>
      <c r="AK42" s="24" t="s">
        <v>959</v>
      </c>
      <c r="AL42" s="24" t="s">
        <v>959</v>
      </c>
      <c r="AM42" s="24" t="s">
        <v>959</v>
      </c>
      <c r="AN42" s="24" t="s">
        <v>959</v>
      </c>
      <c r="AO42" s="24" t="s">
        <v>345</v>
      </c>
      <c r="AP42" s="24" t="s">
        <v>1313</v>
      </c>
      <c r="AQ42" s="24" t="s">
        <v>355</v>
      </c>
      <c r="AR42" s="24" t="s">
        <v>1314</v>
      </c>
      <c r="AS42" s="24" t="s">
        <v>1315</v>
      </c>
      <c r="AT42" s="61">
        <v>44776</v>
      </c>
      <c r="AU42" s="41">
        <v>44776</v>
      </c>
      <c r="AV42" s="41">
        <v>44926</v>
      </c>
      <c r="AW42" s="62">
        <v>91941.4</v>
      </c>
      <c r="AX42" s="62">
        <v>106652.02</v>
      </c>
      <c r="AY42" s="62">
        <v>91941.4</v>
      </c>
      <c r="AZ42" s="62">
        <v>106652.02</v>
      </c>
      <c r="BA42" s="24" t="s">
        <v>185</v>
      </c>
      <c r="BB42" s="24" t="s">
        <v>962</v>
      </c>
      <c r="BC42" s="34" t="s">
        <v>349</v>
      </c>
      <c r="BD42" s="24" t="s">
        <v>1249</v>
      </c>
      <c r="BE42" s="41">
        <v>44776</v>
      </c>
      <c r="BF42" s="41">
        <v>44926</v>
      </c>
      <c r="BG42" s="48" t="s">
        <v>1316</v>
      </c>
      <c r="BH42" s="68" t="s">
        <v>971</v>
      </c>
      <c r="BI42" s="33">
        <v>28</v>
      </c>
      <c r="BJ42" s="24" t="s">
        <v>284</v>
      </c>
      <c r="BK42" s="24" t="s">
        <v>351</v>
      </c>
      <c r="BL42" s="24" t="s">
        <v>352</v>
      </c>
      <c r="BM42" s="24" t="s">
        <v>353</v>
      </c>
      <c r="BN42" s="24" t="s">
        <v>353</v>
      </c>
      <c r="BO42" s="48" t="s">
        <v>981</v>
      </c>
      <c r="BP42" s="24" t="s">
        <v>353</v>
      </c>
      <c r="BQ42" s="52"/>
      <c r="BR42" s="24" t="s">
        <v>289</v>
      </c>
      <c r="BS42" s="71">
        <v>35</v>
      </c>
      <c r="BT42" s="24" t="s">
        <v>354</v>
      </c>
      <c r="BU42" s="48" t="s">
        <v>999</v>
      </c>
      <c r="BV42" s="48" t="s">
        <v>1356</v>
      </c>
      <c r="BW42" s="48" t="s">
        <v>1357</v>
      </c>
      <c r="BX42" s="48" t="s">
        <v>1358</v>
      </c>
      <c r="BY42" s="6" t="s">
        <v>355</v>
      </c>
      <c r="BZ42" s="36">
        <v>44848</v>
      </c>
      <c r="CA42" s="36">
        <v>44834</v>
      </c>
      <c r="CB42" s="6"/>
    </row>
    <row r="43" spans="1:80" x14ac:dyDescent="0.25">
      <c r="A43" s="24">
        <v>2022</v>
      </c>
      <c r="B43" s="25">
        <v>44743</v>
      </c>
      <c r="C43" s="25">
        <v>44834</v>
      </c>
      <c r="D43" s="24" t="s">
        <v>177</v>
      </c>
      <c r="E43" s="24" t="s">
        <v>182</v>
      </c>
      <c r="F43" s="24" t="s">
        <v>186</v>
      </c>
      <c r="G43" s="33">
        <v>28</v>
      </c>
      <c r="H43" s="24" t="s">
        <v>1247</v>
      </c>
      <c r="I43" s="9" t="s">
        <v>1248</v>
      </c>
      <c r="J43" s="41">
        <v>44748</v>
      </c>
      <c r="K43" s="24" t="s">
        <v>1249</v>
      </c>
      <c r="L43" s="33">
        <v>28</v>
      </c>
      <c r="M43" s="41">
        <v>44755</v>
      </c>
      <c r="N43" s="33">
        <v>28</v>
      </c>
      <c r="O43" s="33">
        <v>28</v>
      </c>
      <c r="P43" s="48" t="s">
        <v>1307</v>
      </c>
      <c r="Q43" s="48" t="s">
        <v>1308</v>
      </c>
      <c r="R43" s="48" t="s">
        <v>1309</v>
      </c>
      <c r="S43" s="24" t="s">
        <v>823</v>
      </c>
      <c r="T43" s="24" t="s">
        <v>823</v>
      </c>
      <c r="U43" s="24" t="s">
        <v>823</v>
      </c>
      <c r="V43" s="24" t="s">
        <v>1214</v>
      </c>
      <c r="W43" s="24" t="s">
        <v>1006</v>
      </c>
      <c r="X43" s="24" t="s">
        <v>212</v>
      </c>
      <c r="Y43" s="24" t="s">
        <v>1317</v>
      </c>
      <c r="Z43" s="24">
        <v>1253</v>
      </c>
      <c r="AA43" s="24">
        <v>3</v>
      </c>
      <c r="AB43" s="24" t="s">
        <v>218</v>
      </c>
      <c r="AC43" s="24" t="s">
        <v>1318</v>
      </c>
      <c r="AD43" s="24">
        <v>1</v>
      </c>
      <c r="AE43" s="24" t="s">
        <v>1319</v>
      </c>
      <c r="AF43" s="24">
        <v>54</v>
      </c>
      <c r="AG43" s="24" t="s">
        <v>1319</v>
      </c>
      <c r="AH43" s="24">
        <v>15</v>
      </c>
      <c r="AI43" s="24" t="s">
        <v>251</v>
      </c>
      <c r="AJ43" s="24">
        <v>52177</v>
      </c>
      <c r="AK43" s="24" t="s">
        <v>959</v>
      </c>
      <c r="AL43" s="24" t="s">
        <v>959</v>
      </c>
      <c r="AM43" s="24" t="s">
        <v>959</v>
      </c>
      <c r="AN43" s="24" t="s">
        <v>959</v>
      </c>
      <c r="AO43" s="24" t="s">
        <v>345</v>
      </c>
      <c r="AP43" s="24" t="s">
        <v>1313</v>
      </c>
      <c r="AQ43" s="24" t="s">
        <v>355</v>
      </c>
      <c r="AR43" s="24" t="s">
        <v>1314</v>
      </c>
      <c r="AS43" s="24" t="s">
        <v>1320</v>
      </c>
      <c r="AT43" s="61">
        <v>44776</v>
      </c>
      <c r="AU43" s="41">
        <v>44776</v>
      </c>
      <c r="AV43" s="41">
        <v>44926</v>
      </c>
      <c r="AW43" s="62">
        <v>10387173.6</v>
      </c>
      <c r="AX43" s="62">
        <v>12049121.380000001</v>
      </c>
      <c r="AY43" s="62">
        <v>10387173.6</v>
      </c>
      <c r="AZ43" s="62">
        <v>12049121.380000001</v>
      </c>
      <c r="BA43" s="24" t="s">
        <v>185</v>
      </c>
      <c r="BB43" s="24" t="s">
        <v>962</v>
      </c>
      <c r="BC43" s="34" t="s">
        <v>349</v>
      </c>
      <c r="BD43" s="24" t="s">
        <v>1249</v>
      </c>
      <c r="BE43" s="41">
        <v>44776</v>
      </c>
      <c r="BF43" s="41">
        <v>44926</v>
      </c>
      <c r="BG43" s="48" t="s">
        <v>1321</v>
      </c>
      <c r="BH43" s="68" t="s">
        <v>971</v>
      </c>
      <c r="BI43" s="33">
        <v>28</v>
      </c>
      <c r="BJ43" s="24" t="s">
        <v>284</v>
      </c>
      <c r="BK43" s="24" t="s">
        <v>351</v>
      </c>
      <c r="BL43" s="24" t="s">
        <v>352</v>
      </c>
      <c r="BM43" s="24" t="s">
        <v>353</v>
      </c>
      <c r="BN43" s="24" t="s">
        <v>353</v>
      </c>
      <c r="BO43" s="48" t="s">
        <v>981</v>
      </c>
      <c r="BP43" s="24" t="s">
        <v>353</v>
      </c>
      <c r="BQ43" s="52"/>
      <c r="BR43" s="24" t="s">
        <v>289</v>
      </c>
      <c r="BS43" s="71">
        <v>36</v>
      </c>
      <c r="BT43" s="24" t="s">
        <v>354</v>
      </c>
      <c r="BU43" s="48" t="s">
        <v>999</v>
      </c>
      <c r="BV43" s="48" t="s">
        <v>1356</v>
      </c>
      <c r="BW43" s="48" t="s">
        <v>1357</v>
      </c>
      <c r="BX43" s="48" t="s">
        <v>1358</v>
      </c>
      <c r="BY43" s="6" t="s">
        <v>355</v>
      </c>
      <c r="BZ43" s="36">
        <v>44848</v>
      </c>
      <c r="CA43" s="36">
        <v>44834</v>
      </c>
      <c r="CB43" s="6"/>
    </row>
    <row r="44" spans="1:80" x14ac:dyDescent="0.25">
      <c r="A44" s="24">
        <v>2022</v>
      </c>
      <c r="B44" s="25">
        <v>44743</v>
      </c>
      <c r="C44" s="25">
        <v>44834</v>
      </c>
      <c r="D44" s="24" t="s">
        <v>177</v>
      </c>
      <c r="E44" s="24" t="s">
        <v>182</v>
      </c>
      <c r="F44" s="24" t="s">
        <v>186</v>
      </c>
      <c r="G44" s="33">
        <v>28</v>
      </c>
      <c r="H44" s="24" t="s">
        <v>1247</v>
      </c>
      <c r="I44" s="9" t="s">
        <v>1248</v>
      </c>
      <c r="J44" s="41">
        <v>44748</v>
      </c>
      <c r="K44" s="24" t="s">
        <v>1249</v>
      </c>
      <c r="L44" s="33">
        <v>28</v>
      </c>
      <c r="M44" s="41">
        <v>44755</v>
      </c>
      <c r="N44" s="33">
        <v>28</v>
      </c>
      <c r="O44" s="33">
        <v>28</v>
      </c>
      <c r="P44" s="48" t="s">
        <v>1307</v>
      </c>
      <c r="Q44" s="48" t="s">
        <v>1308</v>
      </c>
      <c r="R44" s="48" t="s">
        <v>1309</v>
      </c>
      <c r="S44" s="24" t="s">
        <v>823</v>
      </c>
      <c r="T44" s="24" t="s">
        <v>823</v>
      </c>
      <c r="U44" s="24" t="s">
        <v>823</v>
      </c>
      <c r="V44" s="24" t="s">
        <v>1219</v>
      </c>
      <c r="W44" s="24" t="s">
        <v>1220</v>
      </c>
      <c r="X44" s="24" t="s">
        <v>193</v>
      </c>
      <c r="Y44" s="24" t="s">
        <v>1322</v>
      </c>
      <c r="Z44" s="24">
        <v>18</v>
      </c>
      <c r="AA44" s="24" t="s">
        <v>1311</v>
      </c>
      <c r="AB44" s="24" t="s">
        <v>218</v>
      </c>
      <c r="AC44" s="24" t="s">
        <v>1323</v>
      </c>
      <c r="AD44" s="24">
        <v>1</v>
      </c>
      <c r="AE44" s="24" t="s">
        <v>1324</v>
      </c>
      <c r="AF44" s="24">
        <v>17</v>
      </c>
      <c r="AG44" s="24" t="s">
        <v>1324</v>
      </c>
      <c r="AH44" s="24">
        <v>9</v>
      </c>
      <c r="AI44" s="24" t="s">
        <v>281</v>
      </c>
      <c r="AJ44" s="24">
        <v>15900</v>
      </c>
      <c r="AK44" s="24" t="s">
        <v>959</v>
      </c>
      <c r="AL44" s="24" t="s">
        <v>959</v>
      </c>
      <c r="AM44" s="24" t="s">
        <v>959</v>
      </c>
      <c r="AN44" s="24" t="s">
        <v>959</v>
      </c>
      <c r="AO44" s="24" t="s">
        <v>345</v>
      </c>
      <c r="AP44" s="24" t="s">
        <v>1313</v>
      </c>
      <c r="AQ44" s="24" t="s">
        <v>355</v>
      </c>
      <c r="AR44" s="24" t="s">
        <v>1314</v>
      </c>
      <c r="AS44" s="24" t="s">
        <v>1325</v>
      </c>
      <c r="AT44" s="61">
        <v>44776</v>
      </c>
      <c r="AU44" s="41">
        <v>44776</v>
      </c>
      <c r="AV44" s="41">
        <v>44926</v>
      </c>
      <c r="AW44" s="62">
        <v>205372.3</v>
      </c>
      <c r="AX44" s="62">
        <v>238231.87</v>
      </c>
      <c r="AY44" s="62">
        <v>205372.3</v>
      </c>
      <c r="AZ44" s="62">
        <v>238231.87</v>
      </c>
      <c r="BA44" s="24" t="s">
        <v>185</v>
      </c>
      <c r="BB44" s="24" t="s">
        <v>962</v>
      </c>
      <c r="BC44" s="34" t="s">
        <v>349</v>
      </c>
      <c r="BD44" s="24" t="s">
        <v>1249</v>
      </c>
      <c r="BE44" s="41">
        <v>44776</v>
      </c>
      <c r="BF44" s="41">
        <v>44926</v>
      </c>
      <c r="BG44" s="48" t="s">
        <v>1326</v>
      </c>
      <c r="BH44" s="68" t="s">
        <v>971</v>
      </c>
      <c r="BI44" s="33">
        <v>28</v>
      </c>
      <c r="BJ44" s="24" t="s">
        <v>284</v>
      </c>
      <c r="BK44" s="24" t="s">
        <v>351</v>
      </c>
      <c r="BL44" s="24" t="s">
        <v>352</v>
      </c>
      <c r="BM44" s="24" t="s">
        <v>353</v>
      </c>
      <c r="BN44" s="24" t="s">
        <v>353</v>
      </c>
      <c r="BO44" s="48" t="s">
        <v>981</v>
      </c>
      <c r="BP44" s="24" t="s">
        <v>353</v>
      </c>
      <c r="BQ44" s="52"/>
      <c r="BR44" s="24" t="s">
        <v>290</v>
      </c>
      <c r="BS44" s="71">
        <v>35</v>
      </c>
      <c r="BT44" s="24" t="s">
        <v>354</v>
      </c>
      <c r="BU44" s="48" t="s">
        <v>999</v>
      </c>
      <c r="BV44" s="48" t="s">
        <v>1356</v>
      </c>
      <c r="BW44" s="48" t="s">
        <v>1357</v>
      </c>
      <c r="BX44" s="48" t="s">
        <v>1358</v>
      </c>
      <c r="BY44" s="6" t="s">
        <v>355</v>
      </c>
      <c r="BZ44" s="36">
        <v>44848</v>
      </c>
      <c r="CA44" s="36">
        <v>44834</v>
      </c>
      <c r="CB44" s="6"/>
    </row>
    <row r="45" spans="1:80" x14ac:dyDescent="0.25">
      <c r="A45" s="24">
        <v>2022</v>
      </c>
      <c r="B45" s="25">
        <v>44743</v>
      </c>
      <c r="C45" s="25">
        <v>44834</v>
      </c>
      <c r="D45" s="24" t="s">
        <v>177</v>
      </c>
      <c r="E45" s="24" t="s">
        <v>182</v>
      </c>
      <c r="F45" s="24" t="s">
        <v>186</v>
      </c>
      <c r="G45" s="33">
        <v>28</v>
      </c>
      <c r="H45" s="24" t="s">
        <v>1247</v>
      </c>
      <c r="I45" s="9" t="s">
        <v>1248</v>
      </c>
      <c r="J45" s="41">
        <v>44748</v>
      </c>
      <c r="K45" s="24" t="s">
        <v>1249</v>
      </c>
      <c r="L45" s="33">
        <v>28</v>
      </c>
      <c r="M45" s="41">
        <v>44755</v>
      </c>
      <c r="N45" s="33">
        <v>28</v>
      </c>
      <c r="O45" s="33">
        <v>28</v>
      </c>
      <c r="P45" s="48" t="s">
        <v>1307</v>
      </c>
      <c r="Q45" s="48" t="s">
        <v>1308</v>
      </c>
      <c r="R45" s="48" t="s">
        <v>1309</v>
      </c>
      <c r="S45" s="24" t="s">
        <v>823</v>
      </c>
      <c r="T45" s="24" t="s">
        <v>823</v>
      </c>
      <c r="U45" s="24" t="s">
        <v>823</v>
      </c>
      <c r="V45" s="24" t="s">
        <v>1213</v>
      </c>
      <c r="W45" s="24" t="s">
        <v>1004</v>
      </c>
      <c r="X45" s="24" t="s">
        <v>193</v>
      </c>
      <c r="Y45" s="24" t="s">
        <v>1086</v>
      </c>
      <c r="Z45" s="24">
        <v>67</v>
      </c>
      <c r="AA45" s="24" t="s">
        <v>1311</v>
      </c>
      <c r="AB45" s="24" t="s">
        <v>218</v>
      </c>
      <c r="AC45" s="24" t="s">
        <v>1327</v>
      </c>
      <c r="AD45" s="24">
        <v>1</v>
      </c>
      <c r="AE45" s="24" t="s">
        <v>736</v>
      </c>
      <c r="AF45" s="24">
        <v>7</v>
      </c>
      <c r="AG45" s="24" t="s">
        <v>736</v>
      </c>
      <c r="AH45" s="24">
        <v>9</v>
      </c>
      <c r="AI45" s="24" t="s">
        <v>281</v>
      </c>
      <c r="AJ45" s="24">
        <v>9400</v>
      </c>
      <c r="AK45" s="24" t="s">
        <v>959</v>
      </c>
      <c r="AL45" s="24" t="s">
        <v>959</v>
      </c>
      <c r="AM45" s="24" t="s">
        <v>959</v>
      </c>
      <c r="AN45" s="24" t="s">
        <v>959</v>
      </c>
      <c r="AO45" s="24" t="s">
        <v>345</v>
      </c>
      <c r="AP45" s="24" t="s">
        <v>1313</v>
      </c>
      <c r="AQ45" s="24" t="s">
        <v>355</v>
      </c>
      <c r="AR45" s="24" t="s">
        <v>1314</v>
      </c>
      <c r="AS45" s="24" t="s">
        <v>1328</v>
      </c>
      <c r="AT45" s="61">
        <v>44776</v>
      </c>
      <c r="AU45" s="41">
        <v>44776</v>
      </c>
      <c r="AV45" s="41">
        <v>44926</v>
      </c>
      <c r="AW45" s="62">
        <v>12776763</v>
      </c>
      <c r="AX45" s="62">
        <v>14821045.08</v>
      </c>
      <c r="AY45" s="62">
        <v>12776763</v>
      </c>
      <c r="AZ45" s="62">
        <v>14821045.08</v>
      </c>
      <c r="BA45" s="24" t="s">
        <v>185</v>
      </c>
      <c r="BB45" s="24" t="s">
        <v>962</v>
      </c>
      <c r="BC45" s="34" t="s">
        <v>349</v>
      </c>
      <c r="BD45" s="24" t="s">
        <v>1249</v>
      </c>
      <c r="BE45" s="41">
        <v>44776</v>
      </c>
      <c r="BF45" s="41">
        <v>44926</v>
      </c>
      <c r="BG45" s="48" t="s">
        <v>1329</v>
      </c>
      <c r="BH45" s="68" t="s">
        <v>971</v>
      </c>
      <c r="BI45" s="33">
        <v>28</v>
      </c>
      <c r="BJ45" s="24" t="s">
        <v>284</v>
      </c>
      <c r="BK45" s="24" t="s">
        <v>351</v>
      </c>
      <c r="BL45" s="24" t="s">
        <v>352</v>
      </c>
      <c r="BM45" s="24" t="s">
        <v>353</v>
      </c>
      <c r="BN45" s="24" t="s">
        <v>353</v>
      </c>
      <c r="BO45" s="48" t="s">
        <v>981</v>
      </c>
      <c r="BP45" s="24" t="s">
        <v>353</v>
      </c>
      <c r="BQ45" s="52"/>
      <c r="BR45" s="24" t="s">
        <v>289</v>
      </c>
      <c r="BS45" s="71">
        <v>37</v>
      </c>
      <c r="BT45" s="24" t="s">
        <v>354</v>
      </c>
      <c r="BU45" s="48" t="s">
        <v>999</v>
      </c>
      <c r="BV45" s="48" t="s">
        <v>1356</v>
      </c>
      <c r="BW45" s="48" t="s">
        <v>1357</v>
      </c>
      <c r="BX45" s="48" t="s">
        <v>1358</v>
      </c>
      <c r="BY45" s="6" t="s">
        <v>355</v>
      </c>
      <c r="BZ45" s="36">
        <v>44848</v>
      </c>
      <c r="CA45" s="36">
        <v>44834</v>
      </c>
      <c r="CB45" s="6"/>
    </row>
    <row r="46" spans="1:80" x14ac:dyDescent="0.25">
      <c r="A46" s="24">
        <v>2022</v>
      </c>
      <c r="B46" s="25">
        <v>44743</v>
      </c>
      <c r="C46" s="25">
        <v>44834</v>
      </c>
      <c r="D46" s="24" t="s">
        <v>177</v>
      </c>
      <c r="E46" s="24" t="s">
        <v>182</v>
      </c>
      <c r="F46" s="24" t="s">
        <v>186</v>
      </c>
      <c r="G46" s="33">
        <v>28</v>
      </c>
      <c r="H46" s="24" t="s">
        <v>1247</v>
      </c>
      <c r="I46" s="9" t="s">
        <v>1248</v>
      </c>
      <c r="J46" s="41">
        <v>44748</v>
      </c>
      <c r="K46" s="24" t="s">
        <v>1249</v>
      </c>
      <c r="L46" s="33">
        <v>28</v>
      </c>
      <c r="M46" s="41">
        <v>44755</v>
      </c>
      <c r="N46" s="33">
        <v>28</v>
      </c>
      <c r="O46" s="33">
        <v>28</v>
      </c>
      <c r="P46" s="48" t="s">
        <v>1307</v>
      </c>
      <c r="Q46" s="48" t="s">
        <v>1308</v>
      </c>
      <c r="R46" s="48" t="s">
        <v>1309</v>
      </c>
      <c r="S46" s="24" t="s">
        <v>823</v>
      </c>
      <c r="T46" s="24" t="s">
        <v>823</v>
      </c>
      <c r="U46" s="24" t="s">
        <v>823</v>
      </c>
      <c r="V46" s="24" t="s">
        <v>1221</v>
      </c>
      <c r="W46" s="24" t="s">
        <v>1257</v>
      </c>
      <c r="X46" s="24" t="s">
        <v>189</v>
      </c>
      <c r="Y46" s="24" t="s">
        <v>716</v>
      </c>
      <c r="Z46" s="24">
        <v>936</v>
      </c>
      <c r="AA46" s="24" t="s">
        <v>1311</v>
      </c>
      <c r="AB46" s="24" t="s">
        <v>218</v>
      </c>
      <c r="AC46" s="24" t="s">
        <v>717</v>
      </c>
      <c r="AD46" s="24">
        <v>1</v>
      </c>
      <c r="AE46" s="24" t="s">
        <v>957</v>
      </c>
      <c r="AF46" s="24">
        <v>14</v>
      </c>
      <c r="AG46" s="24" t="s">
        <v>950</v>
      </c>
      <c r="AH46" s="24">
        <v>9</v>
      </c>
      <c r="AI46" s="24" t="s">
        <v>281</v>
      </c>
      <c r="AJ46" s="24">
        <v>6500</v>
      </c>
      <c r="AK46" s="24" t="s">
        <v>959</v>
      </c>
      <c r="AL46" s="24" t="s">
        <v>959</v>
      </c>
      <c r="AM46" s="24" t="s">
        <v>959</v>
      </c>
      <c r="AN46" s="24" t="s">
        <v>959</v>
      </c>
      <c r="AO46" s="24" t="s">
        <v>345</v>
      </c>
      <c r="AP46" s="24" t="s">
        <v>1313</v>
      </c>
      <c r="AQ46" s="24" t="s">
        <v>355</v>
      </c>
      <c r="AR46" s="24" t="s">
        <v>1314</v>
      </c>
      <c r="AS46" s="24" t="s">
        <v>1330</v>
      </c>
      <c r="AT46" s="61">
        <v>44776</v>
      </c>
      <c r="AU46" s="41">
        <v>44776</v>
      </c>
      <c r="AV46" s="41">
        <v>44926</v>
      </c>
      <c r="AW46" s="62">
        <v>321678.84999999998</v>
      </c>
      <c r="AX46" s="62">
        <v>373147.47</v>
      </c>
      <c r="AY46" s="62">
        <v>321678.84999999998</v>
      </c>
      <c r="AZ46" s="62">
        <v>373147.47</v>
      </c>
      <c r="BA46" s="24" t="s">
        <v>185</v>
      </c>
      <c r="BB46" s="24" t="s">
        <v>962</v>
      </c>
      <c r="BC46" s="34" t="s">
        <v>349</v>
      </c>
      <c r="BD46" s="24" t="s">
        <v>1249</v>
      </c>
      <c r="BE46" s="41">
        <v>44776</v>
      </c>
      <c r="BF46" s="41">
        <v>44926</v>
      </c>
      <c r="BG46" s="9" t="s">
        <v>1331</v>
      </c>
      <c r="BH46" s="68" t="s">
        <v>971</v>
      </c>
      <c r="BI46" s="33">
        <v>28</v>
      </c>
      <c r="BJ46" s="24" t="s">
        <v>284</v>
      </c>
      <c r="BK46" s="24" t="s">
        <v>351</v>
      </c>
      <c r="BL46" s="24" t="s">
        <v>352</v>
      </c>
      <c r="BM46" s="24" t="s">
        <v>353</v>
      </c>
      <c r="BN46" s="24" t="s">
        <v>353</v>
      </c>
      <c r="BO46" s="48" t="s">
        <v>981</v>
      </c>
      <c r="BP46" s="24" t="s">
        <v>353</v>
      </c>
      <c r="BQ46" s="52"/>
      <c r="BR46" s="24" t="s">
        <v>290</v>
      </c>
      <c r="BS46" s="71">
        <v>35</v>
      </c>
      <c r="BT46" s="24" t="s">
        <v>354</v>
      </c>
      <c r="BU46" s="48" t="s">
        <v>999</v>
      </c>
      <c r="BV46" s="48" t="s">
        <v>1356</v>
      </c>
      <c r="BW46" s="48" t="s">
        <v>1357</v>
      </c>
      <c r="BX46" s="48" t="s">
        <v>1358</v>
      </c>
      <c r="BY46" s="6" t="s">
        <v>355</v>
      </c>
      <c r="BZ46" s="36">
        <v>44848</v>
      </c>
      <c r="CA46" s="36">
        <v>44834</v>
      </c>
      <c r="CB46" s="6"/>
    </row>
    <row r="47" spans="1:80" x14ac:dyDescent="0.25">
      <c r="A47" s="24">
        <v>2022</v>
      </c>
      <c r="B47" s="25">
        <v>44743</v>
      </c>
      <c r="C47" s="25">
        <v>44834</v>
      </c>
      <c r="D47" s="24" t="s">
        <v>177</v>
      </c>
      <c r="E47" s="24" t="s">
        <v>182</v>
      </c>
      <c r="F47" s="24" t="s">
        <v>186</v>
      </c>
      <c r="G47" s="33">
        <v>28</v>
      </c>
      <c r="H47" s="24" t="s">
        <v>1247</v>
      </c>
      <c r="I47" s="9" t="s">
        <v>1248</v>
      </c>
      <c r="J47" s="41">
        <v>44748</v>
      </c>
      <c r="K47" s="24" t="s">
        <v>1249</v>
      </c>
      <c r="L47" s="33">
        <v>28</v>
      </c>
      <c r="M47" s="41">
        <v>44755</v>
      </c>
      <c r="N47" s="33">
        <v>28</v>
      </c>
      <c r="O47" s="33">
        <v>28</v>
      </c>
      <c r="P47" s="48" t="s">
        <v>1307</v>
      </c>
      <c r="Q47" s="48" t="s">
        <v>1308</v>
      </c>
      <c r="R47" s="48" t="s">
        <v>1309</v>
      </c>
      <c r="S47" s="24" t="s">
        <v>823</v>
      </c>
      <c r="T47" s="24" t="s">
        <v>823</v>
      </c>
      <c r="U47" s="24" t="s">
        <v>823</v>
      </c>
      <c r="V47" s="24" t="s">
        <v>1227</v>
      </c>
      <c r="W47" s="24" t="s">
        <v>1228</v>
      </c>
      <c r="X47" s="24" t="s">
        <v>193</v>
      </c>
      <c r="Y47" s="24" t="s">
        <v>1332</v>
      </c>
      <c r="Z47" s="24">
        <v>7</v>
      </c>
      <c r="AA47" s="24" t="s">
        <v>1311</v>
      </c>
      <c r="AB47" s="24" t="s">
        <v>218</v>
      </c>
      <c r="AC47" s="24" t="s">
        <v>1333</v>
      </c>
      <c r="AD47" s="63" t="s">
        <v>1334</v>
      </c>
      <c r="AE47" s="24" t="s">
        <v>1335</v>
      </c>
      <c r="AF47" s="24">
        <v>57</v>
      </c>
      <c r="AG47" s="24" t="s">
        <v>1335</v>
      </c>
      <c r="AH47" s="24">
        <v>15</v>
      </c>
      <c r="AI47" s="24" t="s">
        <v>251</v>
      </c>
      <c r="AJ47" s="24">
        <v>53569</v>
      </c>
      <c r="AK47" s="24" t="s">
        <v>959</v>
      </c>
      <c r="AL47" s="24" t="s">
        <v>959</v>
      </c>
      <c r="AM47" s="24" t="s">
        <v>959</v>
      </c>
      <c r="AN47" s="24" t="s">
        <v>959</v>
      </c>
      <c r="AO47" s="24" t="s">
        <v>345</v>
      </c>
      <c r="AP47" s="24" t="s">
        <v>1313</v>
      </c>
      <c r="AQ47" s="24" t="s">
        <v>355</v>
      </c>
      <c r="AR47" s="24" t="s">
        <v>1314</v>
      </c>
      <c r="AS47" s="24" t="s">
        <v>1336</v>
      </c>
      <c r="AT47" s="61">
        <v>44750</v>
      </c>
      <c r="AU47" s="41">
        <v>44866</v>
      </c>
      <c r="AV47" s="41">
        <v>44926</v>
      </c>
      <c r="AW47" s="62">
        <v>152559277.08000001</v>
      </c>
      <c r="AX47" s="62">
        <v>305118556.47000003</v>
      </c>
      <c r="AY47" s="62">
        <v>152559277.08000001</v>
      </c>
      <c r="AZ47" s="62">
        <v>305118556.47000003</v>
      </c>
      <c r="BA47" s="24" t="s">
        <v>185</v>
      </c>
      <c r="BB47" s="24" t="s">
        <v>962</v>
      </c>
      <c r="BC47" s="34" t="s">
        <v>349</v>
      </c>
      <c r="BD47" s="24" t="s">
        <v>1249</v>
      </c>
      <c r="BE47" s="41">
        <v>44866</v>
      </c>
      <c r="BF47" s="41">
        <v>45657</v>
      </c>
      <c r="BG47" s="48" t="s">
        <v>1337</v>
      </c>
      <c r="BH47" s="68" t="s">
        <v>971</v>
      </c>
      <c r="BI47" s="33">
        <v>29</v>
      </c>
      <c r="BJ47" s="24" t="s">
        <v>284</v>
      </c>
      <c r="BK47" s="24" t="s">
        <v>351</v>
      </c>
      <c r="BL47" s="24" t="s">
        <v>352</v>
      </c>
      <c r="BM47" s="24" t="s">
        <v>353</v>
      </c>
      <c r="BN47" s="24" t="s">
        <v>353</v>
      </c>
      <c r="BO47" s="48" t="s">
        <v>981</v>
      </c>
      <c r="BP47" s="24" t="s">
        <v>353</v>
      </c>
      <c r="BQ47" s="52"/>
      <c r="BR47" s="24" t="s">
        <v>289</v>
      </c>
      <c r="BS47" s="71">
        <v>49</v>
      </c>
      <c r="BT47" s="24" t="s">
        <v>354</v>
      </c>
      <c r="BU47" s="48" t="s">
        <v>999</v>
      </c>
      <c r="BV47" s="48" t="s">
        <v>1356</v>
      </c>
      <c r="BW47" s="48" t="s">
        <v>1357</v>
      </c>
      <c r="BX47" s="48" t="s">
        <v>1358</v>
      </c>
      <c r="BY47" s="6" t="s">
        <v>355</v>
      </c>
      <c r="BZ47" s="36">
        <v>44848</v>
      </c>
      <c r="CA47" s="36">
        <v>44834</v>
      </c>
      <c r="CB47" s="6"/>
    </row>
    <row r="48" spans="1:80" x14ac:dyDescent="0.25">
      <c r="A48" s="34">
        <v>2022</v>
      </c>
      <c r="B48" s="35">
        <v>44743</v>
      </c>
      <c r="C48" s="35">
        <v>44834</v>
      </c>
      <c r="D48" s="34" t="s">
        <v>177</v>
      </c>
      <c r="E48" s="34" t="s">
        <v>182</v>
      </c>
      <c r="F48" s="34" t="s">
        <v>186</v>
      </c>
      <c r="G48" s="33">
        <v>29</v>
      </c>
      <c r="H48" s="34" t="s">
        <v>1250</v>
      </c>
      <c r="I48" s="49" t="s">
        <v>1251</v>
      </c>
      <c r="J48" s="44">
        <v>44801</v>
      </c>
      <c r="K48" s="34" t="s">
        <v>1252</v>
      </c>
      <c r="L48" s="33">
        <v>29</v>
      </c>
      <c r="M48" s="44">
        <v>44809</v>
      </c>
      <c r="N48" s="33">
        <v>29</v>
      </c>
      <c r="O48" s="33">
        <v>29</v>
      </c>
      <c r="P48" s="49" t="s">
        <v>1338</v>
      </c>
      <c r="Q48" s="49" t="s">
        <v>1339</v>
      </c>
      <c r="R48" s="49" t="s">
        <v>1340</v>
      </c>
      <c r="S48" s="34" t="s">
        <v>823</v>
      </c>
      <c r="T48" s="34" t="s">
        <v>823</v>
      </c>
      <c r="U48" s="34" t="s">
        <v>823</v>
      </c>
      <c r="V48" s="34" t="s">
        <v>1223</v>
      </c>
      <c r="W48" s="34" t="s">
        <v>1224</v>
      </c>
      <c r="X48" s="34" t="s">
        <v>212</v>
      </c>
      <c r="Y48" s="34" t="s">
        <v>1310</v>
      </c>
      <c r="Z48" s="34">
        <v>274</v>
      </c>
      <c r="AA48" s="24" t="s">
        <v>1311</v>
      </c>
      <c r="AB48" s="34" t="s">
        <v>218</v>
      </c>
      <c r="AC48" s="34" t="s">
        <v>1312</v>
      </c>
      <c r="AD48" s="34">
        <v>1</v>
      </c>
      <c r="AE48" s="34" t="s">
        <v>957</v>
      </c>
      <c r="AF48" s="34">
        <v>14</v>
      </c>
      <c r="AG48" s="34" t="s">
        <v>957</v>
      </c>
      <c r="AH48" s="34">
        <v>9</v>
      </c>
      <c r="AI48" s="24" t="s">
        <v>281</v>
      </c>
      <c r="AJ48" s="34">
        <v>3720</v>
      </c>
      <c r="AK48" s="34" t="s">
        <v>959</v>
      </c>
      <c r="AL48" s="34" t="s">
        <v>959</v>
      </c>
      <c r="AM48" s="34" t="s">
        <v>959</v>
      </c>
      <c r="AN48" s="34" t="s">
        <v>959</v>
      </c>
      <c r="AO48" s="34" t="s">
        <v>345</v>
      </c>
      <c r="AP48" s="34" t="s">
        <v>1313</v>
      </c>
      <c r="AQ48" s="34" t="s">
        <v>355</v>
      </c>
      <c r="AR48" s="34" t="s">
        <v>1314</v>
      </c>
      <c r="AS48" s="34" t="s">
        <v>1341</v>
      </c>
      <c r="AT48" s="64">
        <v>44831</v>
      </c>
      <c r="AU48" s="44">
        <v>44831</v>
      </c>
      <c r="AV48" s="41">
        <v>44926</v>
      </c>
      <c r="AW48" s="62">
        <v>1419416</v>
      </c>
      <c r="AX48" s="62">
        <v>1646522.56</v>
      </c>
      <c r="AY48" s="62">
        <v>1419416</v>
      </c>
      <c r="AZ48" s="62">
        <v>1646522.56</v>
      </c>
      <c r="BA48" s="34" t="s">
        <v>185</v>
      </c>
      <c r="BB48" s="34" t="s">
        <v>962</v>
      </c>
      <c r="BC48" s="34" t="s">
        <v>349</v>
      </c>
      <c r="BD48" s="34" t="s">
        <v>1252</v>
      </c>
      <c r="BE48" s="44">
        <v>44831</v>
      </c>
      <c r="BF48" s="41">
        <v>44926</v>
      </c>
      <c r="BG48" s="49" t="s">
        <v>1342</v>
      </c>
      <c r="BH48" s="69" t="s">
        <v>971</v>
      </c>
      <c r="BI48" s="33">
        <v>29</v>
      </c>
      <c r="BJ48" s="34" t="s">
        <v>284</v>
      </c>
      <c r="BK48" s="34" t="s">
        <v>1350</v>
      </c>
      <c r="BL48" s="34" t="s">
        <v>352</v>
      </c>
      <c r="BM48" s="34" t="s">
        <v>353</v>
      </c>
      <c r="BN48" s="34" t="s">
        <v>353</v>
      </c>
      <c r="BO48" s="49" t="s">
        <v>981</v>
      </c>
      <c r="BP48" s="34" t="s">
        <v>353</v>
      </c>
      <c r="BQ48" s="52"/>
      <c r="BR48" s="34" t="s">
        <v>289</v>
      </c>
      <c r="BS48" s="71">
        <v>50</v>
      </c>
      <c r="BT48" s="34" t="s">
        <v>354</v>
      </c>
      <c r="BU48" s="48" t="s">
        <v>999</v>
      </c>
      <c r="BV48" s="48" t="s">
        <v>1356</v>
      </c>
      <c r="BW48" s="48" t="s">
        <v>1357</v>
      </c>
      <c r="BX48" s="48" t="s">
        <v>1358</v>
      </c>
      <c r="BY48" s="6" t="s">
        <v>355</v>
      </c>
      <c r="BZ48" s="36">
        <v>44864</v>
      </c>
      <c r="CA48" s="36">
        <v>44834</v>
      </c>
      <c r="CB48" s="10"/>
    </row>
    <row r="49" spans="1:80" x14ac:dyDescent="0.25">
      <c r="A49" s="34">
        <v>2022</v>
      </c>
      <c r="B49" s="35">
        <v>44743</v>
      </c>
      <c r="C49" s="35">
        <v>44834</v>
      </c>
      <c r="D49" s="34" t="s">
        <v>177</v>
      </c>
      <c r="E49" s="34" t="s">
        <v>182</v>
      </c>
      <c r="F49" s="34" t="s">
        <v>186</v>
      </c>
      <c r="G49" s="33">
        <v>29</v>
      </c>
      <c r="H49" s="34" t="s">
        <v>1250</v>
      </c>
      <c r="I49" s="49" t="s">
        <v>1251</v>
      </c>
      <c r="J49" s="44">
        <v>44801</v>
      </c>
      <c r="K49" s="34" t="s">
        <v>1252</v>
      </c>
      <c r="L49" s="33">
        <v>29</v>
      </c>
      <c r="M49" s="44">
        <v>44809</v>
      </c>
      <c r="N49" s="33">
        <v>29</v>
      </c>
      <c r="O49" s="33">
        <v>29</v>
      </c>
      <c r="P49" s="49" t="s">
        <v>1338</v>
      </c>
      <c r="Q49" s="49" t="s">
        <v>1339</v>
      </c>
      <c r="R49" s="49" t="s">
        <v>1340</v>
      </c>
      <c r="S49" s="34" t="s">
        <v>823</v>
      </c>
      <c r="T49" s="34" t="s">
        <v>823</v>
      </c>
      <c r="U49" s="34" t="s">
        <v>823</v>
      </c>
      <c r="V49" s="34" t="s">
        <v>1214</v>
      </c>
      <c r="W49" s="34" t="s">
        <v>1006</v>
      </c>
      <c r="X49" s="34" t="s">
        <v>212</v>
      </c>
      <c r="Y49" s="34" t="s">
        <v>1317</v>
      </c>
      <c r="Z49" s="34">
        <v>1253</v>
      </c>
      <c r="AA49" s="34">
        <v>3</v>
      </c>
      <c r="AB49" s="34" t="s">
        <v>218</v>
      </c>
      <c r="AC49" s="34" t="s">
        <v>1318</v>
      </c>
      <c r="AD49" s="34">
        <v>1</v>
      </c>
      <c r="AE49" s="34" t="s">
        <v>1319</v>
      </c>
      <c r="AF49" s="34">
        <v>54</v>
      </c>
      <c r="AG49" s="34" t="s">
        <v>1319</v>
      </c>
      <c r="AH49" s="34">
        <v>15</v>
      </c>
      <c r="AI49" s="24" t="s">
        <v>251</v>
      </c>
      <c r="AJ49" s="34">
        <v>52177</v>
      </c>
      <c r="AK49" s="34" t="s">
        <v>959</v>
      </c>
      <c r="AL49" s="34" t="s">
        <v>959</v>
      </c>
      <c r="AM49" s="34" t="s">
        <v>959</v>
      </c>
      <c r="AN49" s="34" t="s">
        <v>959</v>
      </c>
      <c r="AO49" s="34" t="s">
        <v>345</v>
      </c>
      <c r="AP49" s="34" t="s">
        <v>1313</v>
      </c>
      <c r="AQ49" s="34" t="s">
        <v>355</v>
      </c>
      <c r="AR49" s="34" t="s">
        <v>1314</v>
      </c>
      <c r="AS49" s="34" t="s">
        <v>1343</v>
      </c>
      <c r="AT49" s="64">
        <v>44831</v>
      </c>
      <c r="AU49" s="44">
        <v>44831</v>
      </c>
      <c r="AV49" s="41">
        <v>44926</v>
      </c>
      <c r="AW49" s="62">
        <v>1375782</v>
      </c>
      <c r="AX49" s="62">
        <v>1595907.12</v>
      </c>
      <c r="AY49" s="62">
        <v>1375782</v>
      </c>
      <c r="AZ49" s="62">
        <v>1595907.12</v>
      </c>
      <c r="BA49" s="34" t="s">
        <v>185</v>
      </c>
      <c r="BB49" s="34" t="s">
        <v>962</v>
      </c>
      <c r="BC49" s="34" t="s">
        <v>349</v>
      </c>
      <c r="BD49" s="34" t="s">
        <v>1252</v>
      </c>
      <c r="BE49" s="44">
        <v>44831</v>
      </c>
      <c r="BF49" s="41">
        <v>44926</v>
      </c>
      <c r="BG49" s="49" t="s">
        <v>1344</v>
      </c>
      <c r="BH49" s="49" t="s">
        <v>971</v>
      </c>
      <c r="BI49" s="33">
        <v>29</v>
      </c>
      <c r="BJ49" s="34" t="s">
        <v>284</v>
      </c>
      <c r="BK49" s="34" t="s">
        <v>1350</v>
      </c>
      <c r="BL49" s="34" t="s">
        <v>352</v>
      </c>
      <c r="BM49" s="34" t="s">
        <v>353</v>
      </c>
      <c r="BN49" s="34" t="s">
        <v>353</v>
      </c>
      <c r="BO49" s="49" t="s">
        <v>981</v>
      </c>
      <c r="BP49" s="34" t="s">
        <v>353</v>
      </c>
      <c r="BQ49" s="52"/>
      <c r="BR49" s="34" t="s">
        <v>289</v>
      </c>
      <c r="BS49" s="71">
        <v>51</v>
      </c>
      <c r="BT49" s="34" t="s">
        <v>354</v>
      </c>
      <c r="BU49" s="48" t="s">
        <v>999</v>
      </c>
      <c r="BV49" s="48" t="s">
        <v>1356</v>
      </c>
      <c r="BW49" s="48" t="s">
        <v>1357</v>
      </c>
      <c r="BX49" s="48" t="s">
        <v>1358</v>
      </c>
      <c r="BY49" s="6" t="s">
        <v>355</v>
      </c>
      <c r="BZ49" s="36">
        <v>44864</v>
      </c>
      <c r="CA49" s="36">
        <v>44834</v>
      </c>
      <c r="CB49" s="10"/>
    </row>
    <row r="50" spans="1:80" x14ac:dyDescent="0.25">
      <c r="A50" s="34">
        <v>2022</v>
      </c>
      <c r="B50" s="35">
        <v>44743</v>
      </c>
      <c r="C50" s="35">
        <v>44834</v>
      </c>
      <c r="D50" s="34" t="s">
        <v>177</v>
      </c>
      <c r="E50" s="34" t="s">
        <v>182</v>
      </c>
      <c r="F50" s="34" t="s">
        <v>186</v>
      </c>
      <c r="G50" s="33">
        <v>29</v>
      </c>
      <c r="H50" s="34" t="s">
        <v>1250</v>
      </c>
      <c r="I50" s="49" t="s">
        <v>1251</v>
      </c>
      <c r="J50" s="44">
        <v>44801</v>
      </c>
      <c r="K50" s="34" t="s">
        <v>1252</v>
      </c>
      <c r="L50" s="33">
        <v>29</v>
      </c>
      <c r="M50" s="44">
        <v>44809</v>
      </c>
      <c r="N50" s="33">
        <v>29</v>
      </c>
      <c r="O50" s="33">
        <v>29</v>
      </c>
      <c r="P50" s="49" t="s">
        <v>1338</v>
      </c>
      <c r="Q50" s="49" t="s">
        <v>1339</v>
      </c>
      <c r="R50" s="49" t="s">
        <v>1340</v>
      </c>
      <c r="S50" s="34" t="s">
        <v>823</v>
      </c>
      <c r="T50" s="34" t="s">
        <v>823</v>
      </c>
      <c r="U50" s="34" t="s">
        <v>823</v>
      </c>
      <c r="V50" s="34" t="s">
        <v>1213</v>
      </c>
      <c r="W50" s="34" t="s">
        <v>1004</v>
      </c>
      <c r="X50" s="34" t="s">
        <v>193</v>
      </c>
      <c r="Y50" s="34" t="s">
        <v>1086</v>
      </c>
      <c r="Z50" s="34">
        <v>67</v>
      </c>
      <c r="AA50" s="34" t="s">
        <v>1311</v>
      </c>
      <c r="AB50" s="34" t="s">
        <v>218</v>
      </c>
      <c r="AC50" s="34" t="s">
        <v>1327</v>
      </c>
      <c r="AD50" s="34">
        <v>1</v>
      </c>
      <c r="AE50" s="34" t="s">
        <v>736</v>
      </c>
      <c r="AF50" s="34">
        <v>7</v>
      </c>
      <c r="AG50" s="34" t="s">
        <v>736</v>
      </c>
      <c r="AH50" s="34">
        <v>9</v>
      </c>
      <c r="AI50" s="24" t="s">
        <v>281</v>
      </c>
      <c r="AJ50" s="34">
        <v>9400</v>
      </c>
      <c r="AK50" s="34" t="s">
        <v>959</v>
      </c>
      <c r="AL50" s="34" t="s">
        <v>959</v>
      </c>
      <c r="AM50" s="34" t="s">
        <v>959</v>
      </c>
      <c r="AN50" s="34" t="s">
        <v>959</v>
      </c>
      <c r="AO50" s="34" t="s">
        <v>345</v>
      </c>
      <c r="AP50" s="34" t="s">
        <v>1313</v>
      </c>
      <c r="AQ50" s="34" t="s">
        <v>355</v>
      </c>
      <c r="AR50" s="34" t="s">
        <v>1314</v>
      </c>
      <c r="AS50" s="34" t="s">
        <v>1345</v>
      </c>
      <c r="AT50" s="64">
        <v>44831</v>
      </c>
      <c r="AU50" s="44">
        <v>44831</v>
      </c>
      <c r="AV50" s="41">
        <v>44926</v>
      </c>
      <c r="AW50" s="62">
        <v>15187460</v>
      </c>
      <c r="AX50" s="62">
        <v>17617453.600000001</v>
      </c>
      <c r="AY50" s="62">
        <v>15187460</v>
      </c>
      <c r="AZ50" s="62">
        <v>17617453.600000001</v>
      </c>
      <c r="BA50" s="34" t="s">
        <v>185</v>
      </c>
      <c r="BB50" s="34" t="s">
        <v>962</v>
      </c>
      <c r="BC50" s="34" t="s">
        <v>349</v>
      </c>
      <c r="BD50" s="34" t="s">
        <v>1252</v>
      </c>
      <c r="BE50" s="44">
        <v>44831</v>
      </c>
      <c r="BF50" s="41">
        <v>44926</v>
      </c>
      <c r="BG50" s="49" t="s">
        <v>1346</v>
      </c>
      <c r="BH50" s="49" t="s">
        <v>971</v>
      </c>
      <c r="BI50" s="33">
        <v>29</v>
      </c>
      <c r="BJ50" s="34" t="s">
        <v>284</v>
      </c>
      <c r="BK50" s="34" t="s">
        <v>1350</v>
      </c>
      <c r="BL50" s="34" t="s">
        <v>352</v>
      </c>
      <c r="BM50" s="34" t="s">
        <v>353</v>
      </c>
      <c r="BN50" s="34" t="s">
        <v>353</v>
      </c>
      <c r="BO50" s="49" t="s">
        <v>981</v>
      </c>
      <c r="BP50" s="34" t="s">
        <v>353</v>
      </c>
      <c r="BQ50" s="52"/>
      <c r="BR50" s="34" t="s">
        <v>289</v>
      </c>
      <c r="BS50" s="71">
        <v>52</v>
      </c>
      <c r="BT50" s="34" t="s">
        <v>354</v>
      </c>
      <c r="BU50" s="48" t="s">
        <v>999</v>
      </c>
      <c r="BV50" s="48" t="s">
        <v>1356</v>
      </c>
      <c r="BW50" s="48" t="s">
        <v>1357</v>
      </c>
      <c r="BX50" s="48" t="s">
        <v>1358</v>
      </c>
      <c r="BY50" s="6" t="s">
        <v>355</v>
      </c>
      <c r="BZ50" s="36">
        <v>44864</v>
      </c>
      <c r="CA50" s="36">
        <v>44834</v>
      </c>
      <c r="CB50" s="10"/>
    </row>
    <row r="51" spans="1:80" ht="15.75" x14ac:dyDescent="0.25">
      <c r="A51" s="27">
        <v>2022</v>
      </c>
      <c r="B51" s="28">
        <v>44743</v>
      </c>
      <c r="C51" s="28">
        <v>44834</v>
      </c>
      <c r="D51" s="30" t="s">
        <v>178</v>
      </c>
      <c r="E51" s="30" t="s">
        <v>184</v>
      </c>
      <c r="F51" s="30" t="s">
        <v>185</v>
      </c>
      <c r="G51" s="30">
        <v>30</v>
      </c>
      <c r="H51" s="30" t="s">
        <v>1402</v>
      </c>
      <c r="I51" s="16" t="s">
        <v>1403</v>
      </c>
      <c r="J51" s="37">
        <v>44683</v>
      </c>
      <c r="K51" s="39" t="s">
        <v>1404</v>
      </c>
      <c r="L51" s="30">
        <v>30</v>
      </c>
      <c r="M51" s="37">
        <v>44687</v>
      </c>
      <c r="N51" s="30">
        <v>30</v>
      </c>
      <c r="O51" s="30">
        <v>30</v>
      </c>
      <c r="P51" s="16" t="s">
        <v>1458</v>
      </c>
      <c r="Q51" s="16" t="s">
        <v>1459</v>
      </c>
      <c r="R51" s="16" t="s">
        <v>698</v>
      </c>
      <c r="S51" s="30" t="s">
        <v>1084</v>
      </c>
      <c r="T51" s="30" t="s">
        <v>1084</v>
      </c>
      <c r="U51" s="30" t="s">
        <v>1084</v>
      </c>
      <c r="V51" s="30" t="s">
        <v>1084</v>
      </c>
      <c r="W51" s="30" t="s">
        <v>1084</v>
      </c>
      <c r="X51" s="30"/>
      <c r="Y51" s="27" t="s">
        <v>1084</v>
      </c>
      <c r="Z51" s="54" t="s">
        <v>1084</v>
      </c>
      <c r="AA51" s="54" t="s">
        <v>1084</v>
      </c>
      <c r="AB51" s="30"/>
      <c r="AC51" s="30" t="s">
        <v>1084</v>
      </c>
      <c r="AD51" s="54" t="s">
        <v>1084</v>
      </c>
      <c r="AE51" s="30" t="s">
        <v>1084</v>
      </c>
      <c r="AF51" s="54" t="s">
        <v>1084</v>
      </c>
      <c r="AG51" s="30" t="s">
        <v>1084</v>
      </c>
      <c r="AH51" s="54" t="s">
        <v>1084</v>
      </c>
      <c r="AI51" s="30"/>
      <c r="AJ51" s="54" t="s">
        <v>1084</v>
      </c>
      <c r="AK51" s="30" t="s">
        <v>1084</v>
      </c>
      <c r="AL51" s="30" t="s">
        <v>1084</v>
      </c>
      <c r="AM51" s="30" t="s">
        <v>1084</v>
      </c>
      <c r="AN51" s="30" t="s">
        <v>1084</v>
      </c>
      <c r="AO51" s="30" t="s">
        <v>1084</v>
      </c>
      <c r="AP51" s="30" t="s">
        <v>1084</v>
      </c>
      <c r="AQ51" s="30" t="s">
        <v>1084</v>
      </c>
      <c r="AR51" s="30" t="s">
        <v>1084</v>
      </c>
      <c r="AS51" s="30" t="s">
        <v>1084</v>
      </c>
      <c r="AT51" s="58"/>
      <c r="AU51" s="30"/>
      <c r="AV51" s="30"/>
      <c r="AW51" s="56"/>
      <c r="AX51" s="56"/>
      <c r="AY51" s="56"/>
      <c r="AZ51" s="56"/>
      <c r="BA51" s="30" t="s">
        <v>1084</v>
      </c>
      <c r="BB51" s="30" t="s">
        <v>1084</v>
      </c>
      <c r="BC51" s="30" t="s">
        <v>1084</v>
      </c>
      <c r="BD51" s="30" t="s">
        <v>1084</v>
      </c>
      <c r="BE51" s="30"/>
      <c r="BF51" s="30"/>
      <c r="BG51" s="16" t="s">
        <v>698</v>
      </c>
      <c r="BH51" s="16" t="s">
        <v>698</v>
      </c>
      <c r="BI51" s="30">
        <v>30</v>
      </c>
      <c r="BJ51" s="30"/>
      <c r="BK51" s="30" t="s">
        <v>1084</v>
      </c>
      <c r="BL51" s="30" t="s">
        <v>1084</v>
      </c>
      <c r="BM51" s="30" t="s">
        <v>1084</v>
      </c>
      <c r="BN51" s="30" t="s">
        <v>1084</v>
      </c>
      <c r="BO51" s="16" t="s">
        <v>698</v>
      </c>
      <c r="BP51" s="30"/>
      <c r="BQ51" s="30"/>
      <c r="BR51" s="30" t="s">
        <v>290</v>
      </c>
      <c r="BS51" s="54">
        <v>38</v>
      </c>
      <c r="BT51" s="30" t="s">
        <v>1084</v>
      </c>
      <c r="BU51" s="16" t="s">
        <v>698</v>
      </c>
      <c r="BV51" s="16" t="s">
        <v>698</v>
      </c>
      <c r="BW51" s="16" t="s">
        <v>698</v>
      </c>
      <c r="BX51" s="16" t="s">
        <v>698</v>
      </c>
      <c r="BY51" s="30" t="s">
        <v>768</v>
      </c>
      <c r="BZ51" s="37">
        <v>44848</v>
      </c>
      <c r="CA51" s="37">
        <v>44834</v>
      </c>
      <c r="CB51" s="5" t="s">
        <v>1885</v>
      </c>
    </row>
    <row r="52" spans="1:80" ht="15.75" x14ac:dyDescent="0.25">
      <c r="A52" s="27">
        <v>2022</v>
      </c>
      <c r="B52" s="28">
        <v>44743</v>
      </c>
      <c r="C52" s="28">
        <v>44834</v>
      </c>
      <c r="D52" s="30" t="s">
        <v>178</v>
      </c>
      <c r="E52" s="30" t="s">
        <v>184</v>
      </c>
      <c r="F52" s="30" t="s">
        <v>185</v>
      </c>
      <c r="G52" s="30">
        <v>31</v>
      </c>
      <c r="H52" s="30" t="s">
        <v>1405</v>
      </c>
      <c r="I52" s="16" t="s">
        <v>1406</v>
      </c>
      <c r="J52" s="37">
        <v>44693</v>
      </c>
      <c r="K52" s="39" t="s">
        <v>1404</v>
      </c>
      <c r="L52" s="30">
        <v>31</v>
      </c>
      <c r="M52" s="37">
        <v>44699</v>
      </c>
      <c r="N52" s="30">
        <v>31</v>
      </c>
      <c r="O52" s="30">
        <v>31</v>
      </c>
      <c r="P52" s="16" t="s">
        <v>1460</v>
      </c>
      <c r="Q52" s="16" t="s">
        <v>1461</v>
      </c>
      <c r="R52" s="16" t="s">
        <v>1462</v>
      </c>
      <c r="S52" s="30" t="s">
        <v>1463</v>
      </c>
      <c r="T52" s="30" t="s">
        <v>1935</v>
      </c>
      <c r="U52" s="30" t="s">
        <v>412</v>
      </c>
      <c r="V52" s="30" t="s">
        <v>1936</v>
      </c>
      <c r="W52" s="30" t="s">
        <v>1364</v>
      </c>
      <c r="X52" s="30" t="s">
        <v>193</v>
      </c>
      <c r="Y52" s="27" t="s">
        <v>1937</v>
      </c>
      <c r="Z52" s="54">
        <v>72</v>
      </c>
      <c r="AA52" s="54">
        <v>0</v>
      </c>
      <c r="AB52" s="30" t="s">
        <v>218</v>
      </c>
      <c r="AC52" s="30" t="s">
        <v>1938</v>
      </c>
      <c r="AD52" s="54">
        <v>40</v>
      </c>
      <c r="AE52" s="30" t="s">
        <v>1938</v>
      </c>
      <c r="AF52" s="54">
        <v>6</v>
      </c>
      <c r="AG52" s="30" t="s">
        <v>1939</v>
      </c>
      <c r="AH52" s="54">
        <v>9</v>
      </c>
      <c r="AI52" s="30" t="s">
        <v>281</v>
      </c>
      <c r="AJ52" s="54">
        <v>8100</v>
      </c>
      <c r="AK52" s="30" t="s">
        <v>674</v>
      </c>
      <c r="AL52" s="30" t="s">
        <v>674</v>
      </c>
      <c r="AM52" s="30" t="s">
        <v>674</v>
      </c>
      <c r="AN52" s="30" t="s">
        <v>674</v>
      </c>
      <c r="AO52" s="30" t="s">
        <v>675</v>
      </c>
      <c r="AP52" s="30" t="s">
        <v>724</v>
      </c>
      <c r="AQ52" s="30" t="s">
        <v>724</v>
      </c>
      <c r="AR52" s="30" t="s">
        <v>724</v>
      </c>
      <c r="AS52" s="30" t="s">
        <v>1940</v>
      </c>
      <c r="AT52" s="57">
        <v>44708</v>
      </c>
      <c r="AU52" s="37">
        <v>44708</v>
      </c>
      <c r="AV52" s="37">
        <v>44926</v>
      </c>
      <c r="AW52" s="56">
        <v>2586206.89</v>
      </c>
      <c r="AX52" s="56">
        <v>3000000</v>
      </c>
      <c r="AY52" s="56">
        <v>803598.44</v>
      </c>
      <c r="AZ52" s="56">
        <v>3000000</v>
      </c>
      <c r="BA52" s="30" t="s">
        <v>678</v>
      </c>
      <c r="BB52" s="30" t="s">
        <v>679</v>
      </c>
      <c r="BC52" s="30" t="s">
        <v>680</v>
      </c>
      <c r="BD52" s="39" t="s">
        <v>1404</v>
      </c>
      <c r="BE52" s="37">
        <v>44708</v>
      </c>
      <c r="BF52" s="37">
        <v>44926</v>
      </c>
      <c r="BG52" s="16" t="s">
        <v>1464</v>
      </c>
      <c r="BH52" s="16" t="s">
        <v>682</v>
      </c>
      <c r="BI52" s="30">
        <v>31</v>
      </c>
      <c r="BJ52" s="30" t="s">
        <v>284</v>
      </c>
      <c r="BK52" s="30" t="s">
        <v>1108</v>
      </c>
      <c r="BL52" s="30" t="s">
        <v>684</v>
      </c>
      <c r="BM52" s="30" t="s">
        <v>684</v>
      </c>
      <c r="BN52" s="30" t="s">
        <v>684</v>
      </c>
      <c r="BO52" s="16" t="s">
        <v>685</v>
      </c>
      <c r="BP52" s="30" t="s">
        <v>686</v>
      </c>
      <c r="BQ52" s="30"/>
      <c r="BR52" s="30" t="s">
        <v>290</v>
      </c>
      <c r="BS52" s="54">
        <v>39</v>
      </c>
      <c r="BT52" s="30" t="s">
        <v>763</v>
      </c>
      <c r="BU52" s="16" t="s">
        <v>764</v>
      </c>
      <c r="BV52" s="16" t="s">
        <v>765</v>
      </c>
      <c r="BW52" s="16" t="s">
        <v>766</v>
      </c>
      <c r="BX52" s="16" t="s">
        <v>767</v>
      </c>
      <c r="BY52" s="30" t="s">
        <v>768</v>
      </c>
      <c r="BZ52" s="37">
        <v>44848</v>
      </c>
      <c r="CA52" s="37">
        <v>44834</v>
      </c>
      <c r="CB52" s="30"/>
    </row>
    <row r="53" spans="1:80" x14ac:dyDescent="0.25">
      <c r="A53" s="27">
        <v>2022</v>
      </c>
      <c r="B53" s="28">
        <v>44743</v>
      </c>
      <c r="C53" s="28">
        <v>44834</v>
      </c>
      <c r="D53" s="30" t="s">
        <v>178</v>
      </c>
      <c r="E53" s="30" t="s">
        <v>184</v>
      </c>
      <c r="F53" s="30" t="s">
        <v>185</v>
      </c>
      <c r="G53" s="30">
        <v>32</v>
      </c>
      <c r="H53" s="30" t="s">
        <v>1407</v>
      </c>
      <c r="I53" s="16" t="s">
        <v>1408</v>
      </c>
      <c r="J53" s="37">
        <v>44736</v>
      </c>
      <c r="K53" s="30" t="s">
        <v>1409</v>
      </c>
      <c r="L53" s="30">
        <v>32</v>
      </c>
      <c r="M53" s="37">
        <v>44739</v>
      </c>
      <c r="N53" s="30">
        <v>32</v>
      </c>
      <c r="O53" s="30">
        <v>32</v>
      </c>
      <c r="P53" s="16" t="s">
        <v>1465</v>
      </c>
      <c r="Q53" s="16" t="s">
        <v>1466</v>
      </c>
      <c r="R53" s="16" t="s">
        <v>698</v>
      </c>
      <c r="S53" s="30" t="s">
        <v>1084</v>
      </c>
      <c r="T53" s="30" t="s">
        <v>1084</v>
      </c>
      <c r="U53" s="30" t="s">
        <v>1084</v>
      </c>
      <c r="V53" s="30" t="s">
        <v>1084</v>
      </c>
      <c r="W53" s="30" t="s">
        <v>1084</v>
      </c>
      <c r="X53" s="30"/>
      <c r="Y53" s="27" t="s">
        <v>1084</v>
      </c>
      <c r="Z53" s="54" t="s">
        <v>1084</v>
      </c>
      <c r="AA53" s="54" t="s">
        <v>1084</v>
      </c>
      <c r="AB53" s="30"/>
      <c r="AC53" s="30" t="s">
        <v>1084</v>
      </c>
      <c r="AD53" s="54" t="s">
        <v>1084</v>
      </c>
      <c r="AE53" s="30" t="s">
        <v>1084</v>
      </c>
      <c r="AF53" s="54" t="s">
        <v>1084</v>
      </c>
      <c r="AG53" s="30" t="s">
        <v>1084</v>
      </c>
      <c r="AH53" s="54" t="s">
        <v>1084</v>
      </c>
      <c r="AI53" s="30"/>
      <c r="AJ53" s="54" t="s">
        <v>1084</v>
      </c>
      <c r="AK53" s="30" t="s">
        <v>1084</v>
      </c>
      <c r="AL53" s="30" t="s">
        <v>1084</v>
      </c>
      <c r="AM53" s="30" t="s">
        <v>1084</v>
      </c>
      <c r="AN53" s="30" t="s">
        <v>1084</v>
      </c>
      <c r="AO53" s="30" t="s">
        <v>1084</v>
      </c>
      <c r="AP53" s="30" t="s">
        <v>1084</v>
      </c>
      <c r="AQ53" s="30" t="s">
        <v>1084</v>
      </c>
      <c r="AR53" s="30" t="s">
        <v>1084</v>
      </c>
      <c r="AS53" s="30" t="s">
        <v>1084</v>
      </c>
      <c r="AT53" s="58"/>
      <c r="AU53" s="30"/>
      <c r="AV53" s="30"/>
      <c r="AW53" s="56"/>
      <c r="AX53" s="56"/>
      <c r="AY53" s="56"/>
      <c r="AZ53" s="56"/>
      <c r="BA53" s="30" t="s">
        <v>1084</v>
      </c>
      <c r="BB53" s="30" t="s">
        <v>1084</v>
      </c>
      <c r="BC53" s="30" t="s">
        <v>1084</v>
      </c>
      <c r="BD53" s="30" t="s">
        <v>1084</v>
      </c>
      <c r="BE53" s="30"/>
      <c r="BF53" s="30"/>
      <c r="BG53" s="16" t="s">
        <v>698</v>
      </c>
      <c r="BH53" s="16" t="s">
        <v>698</v>
      </c>
      <c r="BI53" s="30">
        <v>32</v>
      </c>
      <c r="BJ53" s="30"/>
      <c r="BK53" s="30" t="s">
        <v>1084</v>
      </c>
      <c r="BL53" s="30" t="s">
        <v>1084</v>
      </c>
      <c r="BM53" s="30" t="s">
        <v>1084</v>
      </c>
      <c r="BN53" s="30" t="s">
        <v>1084</v>
      </c>
      <c r="BO53" s="16" t="s">
        <v>698</v>
      </c>
      <c r="BP53" s="30"/>
      <c r="BQ53" s="30"/>
      <c r="BR53" s="30" t="s">
        <v>290</v>
      </c>
      <c r="BS53" s="54">
        <v>40</v>
      </c>
      <c r="BT53" s="30" t="s">
        <v>1084</v>
      </c>
      <c r="BU53" s="16" t="s">
        <v>698</v>
      </c>
      <c r="BV53" s="16" t="s">
        <v>698</v>
      </c>
      <c r="BW53" s="16" t="s">
        <v>698</v>
      </c>
      <c r="BX53" s="16" t="s">
        <v>698</v>
      </c>
      <c r="BY53" s="30" t="s">
        <v>768</v>
      </c>
      <c r="BZ53" s="37">
        <v>44848</v>
      </c>
      <c r="CA53" s="37">
        <v>44834</v>
      </c>
      <c r="CB53" s="5" t="s">
        <v>1885</v>
      </c>
    </row>
    <row r="54" spans="1:80" x14ac:dyDescent="0.25">
      <c r="A54" s="27">
        <v>2022</v>
      </c>
      <c r="B54" s="28">
        <v>44743</v>
      </c>
      <c r="C54" s="28">
        <v>44834</v>
      </c>
      <c r="D54" s="30" t="s">
        <v>178</v>
      </c>
      <c r="E54" s="30" t="s">
        <v>184</v>
      </c>
      <c r="F54" s="30" t="s">
        <v>185</v>
      </c>
      <c r="G54" s="30">
        <v>33</v>
      </c>
      <c r="H54" s="30" t="s">
        <v>1410</v>
      </c>
      <c r="I54" s="16" t="s">
        <v>1411</v>
      </c>
      <c r="J54" s="37">
        <v>44739</v>
      </c>
      <c r="K54" s="30" t="s">
        <v>1412</v>
      </c>
      <c r="L54" s="30">
        <v>33</v>
      </c>
      <c r="M54" s="37">
        <v>44742</v>
      </c>
      <c r="N54" s="30">
        <v>33</v>
      </c>
      <c r="O54" s="30">
        <v>33</v>
      </c>
      <c r="P54" s="16" t="s">
        <v>1467</v>
      </c>
      <c r="Q54" s="16" t="s">
        <v>1468</v>
      </c>
      <c r="R54" s="16" t="s">
        <v>698</v>
      </c>
      <c r="S54" s="30" t="s">
        <v>1084</v>
      </c>
      <c r="T54" s="30" t="s">
        <v>1084</v>
      </c>
      <c r="U54" s="30" t="s">
        <v>1084</v>
      </c>
      <c r="V54" s="30" t="s">
        <v>1084</v>
      </c>
      <c r="W54" s="30" t="s">
        <v>1084</v>
      </c>
      <c r="X54" s="30"/>
      <c r="Y54" s="27" t="s">
        <v>1084</v>
      </c>
      <c r="Z54" s="54" t="s">
        <v>1084</v>
      </c>
      <c r="AA54" s="54" t="s">
        <v>1084</v>
      </c>
      <c r="AB54" s="30"/>
      <c r="AC54" s="30" t="s">
        <v>1084</v>
      </c>
      <c r="AD54" s="54" t="s">
        <v>1084</v>
      </c>
      <c r="AE54" s="30" t="s">
        <v>1084</v>
      </c>
      <c r="AF54" s="54" t="s">
        <v>1084</v>
      </c>
      <c r="AG54" s="30" t="s">
        <v>1084</v>
      </c>
      <c r="AH54" s="54" t="s">
        <v>1084</v>
      </c>
      <c r="AI54" s="30"/>
      <c r="AJ54" s="54" t="s">
        <v>1084</v>
      </c>
      <c r="AK54" s="30" t="s">
        <v>1084</v>
      </c>
      <c r="AL54" s="30" t="s">
        <v>1084</v>
      </c>
      <c r="AM54" s="30" t="s">
        <v>1084</v>
      </c>
      <c r="AN54" s="30" t="s">
        <v>1084</v>
      </c>
      <c r="AO54" s="30" t="s">
        <v>1084</v>
      </c>
      <c r="AP54" s="30" t="s">
        <v>1084</v>
      </c>
      <c r="AQ54" s="30" t="s">
        <v>1084</v>
      </c>
      <c r="AR54" s="30" t="s">
        <v>1084</v>
      </c>
      <c r="AS54" s="30" t="s">
        <v>1084</v>
      </c>
      <c r="AT54" s="58"/>
      <c r="AU54" s="30"/>
      <c r="AV54" s="30"/>
      <c r="AW54" s="56"/>
      <c r="AX54" s="56"/>
      <c r="AY54" s="56"/>
      <c r="AZ54" s="56"/>
      <c r="BA54" s="30" t="s">
        <v>1084</v>
      </c>
      <c r="BB54" s="30" t="s">
        <v>1084</v>
      </c>
      <c r="BC54" s="30" t="s">
        <v>1084</v>
      </c>
      <c r="BD54" s="30" t="s">
        <v>1084</v>
      </c>
      <c r="BE54" s="30"/>
      <c r="BF54" s="30"/>
      <c r="BG54" s="16" t="s">
        <v>698</v>
      </c>
      <c r="BH54" s="16" t="s">
        <v>698</v>
      </c>
      <c r="BI54" s="30">
        <v>33</v>
      </c>
      <c r="BJ54" s="30"/>
      <c r="BK54" s="30" t="s">
        <v>1084</v>
      </c>
      <c r="BL54" s="30" t="s">
        <v>1084</v>
      </c>
      <c r="BM54" s="30" t="s">
        <v>1084</v>
      </c>
      <c r="BN54" s="30" t="s">
        <v>1084</v>
      </c>
      <c r="BO54" s="16" t="s">
        <v>698</v>
      </c>
      <c r="BP54" s="30"/>
      <c r="BQ54" s="30"/>
      <c r="BR54" s="30" t="s">
        <v>290</v>
      </c>
      <c r="BS54" s="54">
        <v>41</v>
      </c>
      <c r="BT54" s="30" t="s">
        <v>1084</v>
      </c>
      <c r="BU54" s="16" t="s">
        <v>698</v>
      </c>
      <c r="BV54" s="16" t="s">
        <v>698</v>
      </c>
      <c r="BW54" s="16" t="s">
        <v>698</v>
      </c>
      <c r="BX54" s="16" t="s">
        <v>698</v>
      </c>
      <c r="BY54" s="30" t="s">
        <v>768</v>
      </c>
      <c r="BZ54" s="37">
        <v>44848</v>
      </c>
      <c r="CA54" s="37">
        <v>44834</v>
      </c>
      <c r="CB54" s="5" t="s">
        <v>1885</v>
      </c>
    </row>
    <row r="55" spans="1:80" x14ac:dyDescent="0.25">
      <c r="A55" s="27">
        <v>2022</v>
      </c>
      <c r="B55" s="28">
        <v>44743</v>
      </c>
      <c r="C55" s="28">
        <v>44834</v>
      </c>
      <c r="D55" s="30" t="s">
        <v>178</v>
      </c>
      <c r="E55" s="30" t="s">
        <v>184</v>
      </c>
      <c r="F55" s="30" t="s">
        <v>185</v>
      </c>
      <c r="G55" s="30">
        <v>34</v>
      </c>
      <c r="H55" s="30" t="s">
        <v>1413</v>
      </c>
      <c r="I55" s="16" t="s">
        <v>1414</v>
      </c>
      <c r="J55" s="37">
        <v>44762</v>
      </c>
      <c r="K55" s="30" t="s">
        <v>1415</v>
      </c>
      <c r="L55" s="30">
        <v>34</v>
      </c>
      <c r="M55" s="37">
        <v>44767</v>
      </c>
      <c r="N55" s="30">
        <v>34</v>
      </c>
      <c r="O55" s="30">
        <v>34</v>
      </c>
      <c r="P55" s="16" t="s">
        <v>1469</v>
      </c>
      <c r="Q55" s="16" t="s">
        <v>1470</v>
      </c>
      <c r="R55" s="16" t="s">
        <v>1471</v>
      </c>
      <c r="S55" s="30" t="s">
        <v>487</v>
      </c>
      <c r="T55" s="30" t="s">
        <v>487</v>
      </c>
      <c r="U55" s="30" t="s">
        <v>487</v>
      </c>
      <c r="V55" s="30" t="s">
        <v>1941</v>
      </c>
      <c r="W55" s="30" t="s">
        <v>1371</v>
      </c>
      <c r="X55" s="30" t="s">
        <v>212</v>
      </c>
      <c r="Y55" s="27" t="s">
        <v>1942</v>
      </c>
      <c r="Z55" s="54">
        <v>510</v>
      </c>
      <c r="AA55" s="54">
        <v>6</v>
      </c>
      <c r="AB55" s="30" t="s">
        <v>218</v>
      </c>
      <c r="AC55" s="30" t="s">
        <v>1943</v>
      </c>
      <c r="AD55" s="54">
        <v>13</v>
      </c>
      <c r="AE55" s="30" t="s">
        <v>1943</v>
      </c>
      <c r="AF55" s="54">
        <v>16</v>
      </c>
      <c r="AG55" s="30" t="s">
        <v>1919</v>
      </c>
      <c r="AH55" s="54">
        <v>9</v>
      </c>
      <c r="AI55" s="30" t="s">
        <v>281</v>
      </c>
      <c r="AJ55" s="54">
        <v>11590</v>
      </c>
      <c r="AK55" s="30" t="s">
        <v>674</v>
      </c>
      <c r="AL55" s="30" t="s">
        <v>674</v>
      </c>
      <c r="AM55" s="30" t="s">
        <v>674</v>
      </c>
      <c r="AN55" s="30" t="s">
        <v>674</v>
      </c>
      <c r="AO55" s="30" t="s">
        <v>675</v>
      </c>
      <c r="AP55" s="30" t="s">
        <v>693</v>
      </c>
      <c r="AQ55" s="30" t="s">
        <v>693</v>
      </c>
      <c r="AR55" s="30" t="s">
        <v>693</v>
      </c>
      <c r="AS55" s="27" t="s">
        <v>1944</v>
      </c>
      <c r="AT55" s="57">
        <v>44772</v>
      </c>
      <c r="AU55" s="37">
        <v>44772</v>
      </c>
      <c r="AV55" s="37">
        <v>44926</v>
      </c>
      <c r="AW55" s="56">
        <v>1795000</v>
      </c>
      <c r="AX55" s="56">
        <v>2082200</v>
      </c>
      <c r="AY55" s="56">
        <v>0</v>
      </c>
      <c r="AZ55" s="56">
        <v>0</v>
      </c>
      <c r="BA55" s="30" t="s">
        <v>678</v>
      </c>
      <c r="BB55" s="30" t="s">
        <v>679</v>
      </c>
      <c r="BC55" s="30" t="s">
        <v>680</v>
      </c>
      <c r="BD55" s="30" t="s">
        <v>1415</v>
      </c>
      <c r="BE55" s="37">
        <v>44772</v>
      </c>
      <c r="BF55" s="37">
        <v>44926</v>
      </c>
      <c r="BG55" s="16" t="s">
        <v>1472</v>
      </c>
      <c r="BH55" s="16" t="s">
        <v>682</v>
      </c>
      <c r="BI55" s="30">
        <v>34</v>
      </c>
      <c r="BJ55" s="30" t="s">
        <v>284</v>
      </c>
      <c r="BK55" s="30" t="s">
        <v>1108</v>
      </c>
      <c r="BL55" s="30" t="s">
        <v>684</v>
      </c>
      <c r="BM55" s="30" t="s">
        <v>684</v>
      </c>
      <c r="BN55" s="30" t="s">
        <v>684</v>
      </c>
      <c r="BO55" s="16" t="s">
        <v>685</v>
      </c>
      <c r="BP55" s="30" t="s">
        <v>686</v>
      </c>
      <c r="BQ55" s="30"/>
      <c r="BR55" s="30" t="s">
        <v>290</v>
      </c>
      <c r="BS55" s="54">
        <v>42</v>
      </c>
      <c r="BT55" s="30" t="s">
        <v>763</v>
      </c>
      <c r="BU55" s="16" t="s">
        <v>764</v>
      </c>
      <c r="BV55" s="16" t="s">
        <v>765</v>
      </c>
      <c r="BW55" s="16" t="s">
        <v>766</v>
      </c>
      <c r="BX55" s="16" t="s">
        <v>767</v>
      </c>
      <c r="BY55" s="30" t="s">
        <v>768</v>
      </c>
      <c r="BZ55" s="37">
        <v>44848</v>
      </c>
      <c r="CA55" s="37">
        <v>44834</v>
      </c>
      <c r="CB55" s="30"/>
    </row>
    <row r="56" spans="1:80" x14ac:dyDescent="0.25">
      <c r="A56" s="27">
        <v>2022</v>
      </c>
      <c r="B56" s="28">
        <v>44743</v>
      </c>
      <c r="C56" s="28">
        <v>44834</v>
      </c>
      <c r="D56" s="30" t="s">
        <v>178</v>
      </c>
      <c r="E56" s="30" t="s">
        <v>184</v>
      </c>
      <c r="F56" s="30" t="s">
        <v>185</v>
      </c>
      <c r="G56" s="30">
        <v>35</v>
      </c>
      <c r="H56" s="30" t="s">
        <v>1416</v>
      </c>
      <c r="I56" s="16" t="s">
        <v>1417</v>
      </c>
      <c r="J56" s="37">
        <v>44756</v>
      </c>
      <c r="K56" s="30" t="s">
        <v>1409</v>
      </c>
      <c r="L56" s="30">
        <v>35</v>
      </c>
      <c r="M56" s="37">
        <v>44761</v>
      </c>
      <c r="N56" s="30">
        <v>35</v>
      </c>
      <c r="O56" s="30">
        <v>35</v>
      </c>
      <c r="P56" s="16" t="s">
        <v>1473</v>
      </c>
      <c r="Q56" s="16" t="s">
        <v>1474</v>
      </c>
      <c r="R56" s="16" t="s">
        <v>698</v>
      </c>
      <c r="S56" s="30" t="s">
        <v>1084</v>
      </c>
      <c r="T56" s="30" t="s">
        <v>1084</v>
      </c>
      <c r="U56" s="30" t="s">
        <v>1084</v>
      </c>
      <c r="V56" s="30" t="s">
        <v>1084</v>
      </c>
      <c r="W56" s="30" t="s">
        <v>1084</v>
      </c>
      <c r="X56" s="30"/>
      <c r="Y56" s="27" t="s">
        <v>1084</v>
      </c>
      <c r="Z56" s="54" t="s">
        <v>1084</v>
      </c>
      <c r="AA56" s="54" t="s">
        <v>1084</v>
      </c>
      <c r="AB56" s="30"/>
      <c r="AC56" s="30" t="s">
        <v>1084</v>
      </c>
      <c r="AD56" s="54" t="s">
        <v>1084</v>
      </c>
      <c r="AE56" s="30" t="s">
        <v>1084</v>
      </c>
      <c r="AF56" s="54" t="s">
        <v>1084</v>
      </c>
      <c r="AG56" s="30" t="s">
        <v>1084</v>
      </c>
      <c r="AH56" s="54" t="s">
        <v>1084</v>
      </c>
      <c r="AI56" s="30"/>
      <c r="AJ56" s="54" t="s">
        <v>1084</v>
      </c>
      <c r="AK56" s="30" t="s">
        <v>1084</v>
      </c>
      <c r="AL56" s="30" t="s">
        <v>1084</v>
      </c>
      <c r="AM56" s="30" t="s">
        <v>1084</v>
      </c>
      <c r="AN56" s="30" t="s">
        <v>1084</v>
      </c>
      <c r="AO56" s="30" t="s">
        <v>1084</v>
      </c>
      <c r="AP56" s="30" t="s">
        <v>1084</v>
      </c>
      <c r="AQ56" s="30" t="s">
        <v>1084</v>
      </c>
      <c r="AR56" s="30" t="s">
        <v>1084</v>
      </c>
      <c r="AS56" s="30" t="s">
        <v>1084</v>
      </c>
      <c r="AT56" s="58"/>
      <c r="AU56" s="37"/>
      <c r="AV56" s="37"/>
      <c r="AW56" s="56"/>
      <c r="AX56" s="56"/>
      <c r="AY56" s="56"/>
      <c r="AZ56" s="56"/>
      <c r="BA56" s="30" t="s">
        <v>1084</v>
      </c>
      <c r="BB56" s="30" t="s">
        <v>1084</v>
      </c>
      <c r="BC56" s="30" t="s">
        <v>1084</v>
      </c>
      <c r="BD56" s="30" t="s">
        <v>1084</v>
      </c>
      <c r="BE56" s="37"/>
      <c r="BF56" s="37"/>
      <c r="BG56" s="16" t="s">
        <v>698</v>
      </c>
      <c r="BH56" s="16" t="s">
        <v>698</v>
      </c>
      <c r="BI56" s="30">
        <v>35</v>
      </c>
      <c r="BJ56" s="30"/>
      <c r="BK56" s="30" t="s">
        <v>1084</v>
      </c>
      <c r="BL56" s="30" t="s">
        <v>1084</v>
      </c>
      <c r="BM56" s="30" t="s">
        <v>1084</v>
      </c>
      <c r="BN56" s="30" t="s">
        <v>1084</v>
      </c>
      <c r="BO56" s="16" t="s">
        <v>698</v>
      </c>
      <c r="BP56" s="30"/>
      <c r="BQ56" s="30"/>
      <c r="BR56" s="30" t="s">
        <v>290</v>
      </c>
      <c r="BS56" s="54">
        <v>43</v>
      </c>
      <c r="BT56" s="30" t="s">
        <v>1084</v>
      </c>
      <c r="BU56" s="16" t="s">
        <v>698</v>
      </c>
      <c r="BV56" s="16" t="s">
        <v>698</v>
      </c>
      <c r="BW56" s="16" t="s">
        <v>698</v>
      </c>
      <c r="BX56" s="16" t="s">
        <v>698</v>
      </c>
      <c r="BY56" s="30" t="s">
        <v>768</v>
      </c>
      <c r="BZ56" s="37">
        <v>44848</v>
      </c>
      <c r="CA56" s="37">
        <v>44834</v>
      </c>
      <c r="CB56" s="5" t="s">
        <v>1885</v>
      </c>
    </row>
    <row r="57" spans="1:80" x14ac:dyDescent="0.25">
      <c r="A57" s="27">
        <v>2022</v>
      </c>
      <c r="B57" s="28">
        <v>44743</v>
      </c>
      <c r="C57" s="28">
        <v>44834</v>
      </c>
      <c r="D57" s="30" t="s">
        <v>178</v>
      </c>
      <c r="E57" s="30" t="s">
        <v>183</v>
      </c>
      <c r="F57" s="30" t="s">
        <v>185</v>
      </c>
      <c r="G57" s="30">
        <v>36</v>
      </c>
      <c r="H57" s="30" t="s">
        <v>1418</v>
      </c>
      <c r="I57" s="16" t="s">
        <v>1419</v>
      </c>
      <c r="J57" s="37">
        <v>44763</v>
      </c>
      <c r="K57" s="30" t="s">
        <v>1420</v>
      </c>
      <c r="L57" s="30">
        <v>36</v>
      </c>
      <c r="M57" s="37">
        <v>44767</v>
      </c>
      <c r="N57" s="30">
        <v>36</v>
      </c>
      <c r="O57" s="30">
        <v>36</v>
      </c>
      <c r="P57" s="16" t="s">
        <v>1475</v>
      </c>
      <c r="Q57" s="16" t="s">
        <v>1476</v>
      </c>
      <c r="R57" s="16" t="s">
        <v>1477</v>
      </c>
      <c r="S57" s="30" t="s">
        <v>487</v>
      </c>
      <c r="T57" s="30" t="s">
        <v>487</v>
      </c>
      <c r="U57" s="30" t="s">
        <v>487</v>
      </c>
      <c r="V57" s="30" t="s">
        <v>1945</v>
      </c>
      <c r="W57" s="30" t="s">
        <v>1375</v>
      </c>
      <c r="X57" s="30" t="s">
        <v>212</v>
      </c>
      <c r="Y57" s="27" t="s">
        <v>1946</v>
      </c>
      <c r="Z57" s="54">
        <v>3</v>
      </c>
      <c r="AA57" s="54">
        <v>0</v>
      </c>
      <c r="AB57" s="30" t="s">
        <v>218</v>
      </c>
      <c r="AC57" s="30" t="s">
        <v>1947</v>
      </c>
      <c r="AD57" s="54">
        <v>34</v>
      </c>
      <c r="AE57" s="30" t="s">
        <v>1947</v>
      </c>
      <c r="AF57" s="54">
        <v>15</v>
      </c>
      <c r="AG57" s="30" t="s">
        <v>1948</v>
      </c>
      <c r="AH57" s="54">
        <v>15</v>
      </c>
      <c r="AI57" s="30" t="s">
        <v>251</v>
      </c>
      <c r="AJ57" s="54">
        <v>54060</v>
      </c>
      <c r="AK57" s="30" t="s">
        <v>674</v>
      </c>
      <c r="AL57" s="30" t="s">
        <v>674</v>
      </c>
      <c r="AM57" s="30" t="s">
        <v>674</v>
      </c>
      <c r="AN57" s="30" t="s">
        <v>674</v>
      </c>
      <c r="AO57" s="30" t="s">
        <v>675</v>
      </c>
      <c r="AP57" s="30" t="s">
        <v>693</v>
      </c>
      <c r="AQ57" s="30" t="s">
        <v>693</v>
      </c>
      <c r="AR57" s="30" t="s">
        <v>693</v>
      </c>
      <c r="AS57" s="30" t="s">
        <v>1949</v>
      </c>
      <c r="AT57" s="57">
        <v>44772</v>
      </c>
      <c r="AU57" s="37">
        <v>44772</v>
      </c>
      <c r="AV57" s="37">
        <v>44926</v>
      </c>
      <c r="AW57" s="56">
        <v>8437946.0999999996</v>
      </c>
      <c r="AX57" s="56">
        <v>9788017.4800000004</v>
      </c>
      <c r="AY57" s="56">
        <v>0</v>
      </c>
      <c r="AZ57" s="56">
        <v>0</v>
      </c>
      <c r="BA57" s="30" t="s">
        <v>678</v>
      </c>
      <c r="BB57" s="30" t="s">
        <v>679</v>
      </c>
      <c r="BC57" s="30" t="s">
        <v>680</v>
      </c>
      <c r="BD57" s="30" t="s">
        <v>1420</v>
      </c>
      <c r="BE57" s="37">
        <v>44772</v>
      </c>
      <c r="BF57" s="37">
        <v>44926</v>
      </c>
      <c r="BG57" s="16" t="s">
        <v>1478</v>
      </c>
      <c r="BH57" s="16" t="s">
        <v>682</v>
      </c>
      <c r="BI57" s="30">
        <v>36</v>
      </c>
      <c r="BJ57" s="30" t="s">
        <v>284</v>
      </c>
      <c r="BK57" s="30" t="s">
        <v>1108</v>
      </c>
      <c r="BL57" s="30" t="s">
        <v>684</v>
      </c>
      <c r="BM57" s="30" t="s">
        <v>684</v>
      </c>
      <c r="BN57" s="30" t="s">
        <v>684</v>
      </c>
      <c r="BO57" s="16" t="s">
        <v>685</v>
      </c>
      <c r="BP57" s="30" t="s">
        <v>686</v>
      </c>
      <c r="BQ57" s="30"/>
      <c r="BR57" s="30" t="s">
        <v>290</v>
      </c>
      <c r="BS57" s="54">
        <v>44</v>
      </c>
      <c r="BT57" s="30" t="s">
        <v>763</v>
      </c>
      <c r="BU57" s="16" t="s">
        <v>764</v>
      </c>
      <c r="BV57" s="16" t="s">
        <v>765</v>
      </c>
      <c r="BW57" s="16" t="s">
        <v>766</v>
      </c>
      <c r="BX57" s="16" t="s">
        <v>767</v>
      </c>
      <c r="BY57" s="30" t="s">
        <v>768</v>
      </c>
      <c r="BZ57" s="37">
        <v>44848</v>
      </c>
      <c r="CA57" s="37">
        <v>44834</v>
      </c>
      <c r="CB57" s="30"/>
    </row>
    <row r="58" spans="1:80" x14ac:dyDescent="0.25">
      <c r="A58" s="27">
        <v>2022</v>
      </c>
      <c r="B58" s="28">
        <v>44743</v>
      </c>
      <c r="C58" s="28">
        <v>44834</v>
      </c>
      <c r="D58" s="30" t="s">
        <v>178</v>
      </c>
      <c r="E58" s="30" t="s">
        <v>184</v>
      </c>
      <c r="F58" s="30" t="s">
        <v>185</v>
      </c>
      <c r="G58" s="30">
        <v>37</v>
      </c>
      <c r="H58" s="30" t="s">
        <v>1421</v>
      </c>
      <c r="I58" s="16" t="s">
        <v>1422</v>
      </c>
      <c r="J58" s="37">
        <v>44799</v>
      </c>
      <c r="K58" s="30" t="s">
        <v>1423</v>
      </c>
      <c r="L58" s="30">
        <v>37</v>
      </c>
      <c r="M58" s="37">
        <v>44804</v>
      </c>
      <c r="N58" s="30">
        <v>37</v>
      </c>
      <c r="O58" s="30">
        <v>37</v>
      </c>
      <c r="P58" s="16" t="s">
        <v>1479</v>
      </c>
      <c r="Q58" s="16" t="s">
        <v>1480</v>
      </c>
      <c r="R58" s="16" t="s">
        <v>1481</v>
      </c>
      <c r="S58" s="30" t="s">
        <v>487</v>
      </c>
      <c r="T58" s="30" t="s">
        <v>487</v>
      </c>
      <c r="U58" s="30" t="s">
        <v>487</v>
      </c>
      <c r="V58" s="30" t="s">
        <v>1950</v>
      </c>
      <c r="W58" s="30" t="s">
        <v>1379</v>
      </c>
      <c r="X58" s="30" t="s">
        <v>193</v>
      </c>
      <c r="Y58" s="27" t="s">
        <v>1951</v>
      </c>
      <c r="Z58" s="54">
        <v>14</v>
      </c>
      <c r="AA58" s="54">
        <v>0</v>
      </c>
      <c r="AB58" s="30" t="s">
        <v>218</v>
      </c>
      <c r="AC58" s="30" t="s">
        <v>1952</v>
      </c>
      <c r="AD58" s="54">
        <v>14</v>
      </c>
      <c r="AE58" s="30" t="s">
        <v>1952</v>
      </c>
      <c r="AF58" s="54">
        <v>8</v>
      </c>
      <c r="AG58" s="30" t="s">
        <v>1953</v>
      </c>
      <c r="AH58" s="54">
        <v>7</v>
      </c>
      <c r="AI58" s="30" t="s">
        <v>281</v>
      </c>
      <c r="AJ58" s="54">
        <v>10360</v>
      </c>
      <c r="AK58" s="30" t="s">
        <v>674</v>
      </c>
      <c r="AL58" s="30" t="s">
        <v>674</v>
      </c>
      <c r="AM58" s="30" t="s">
        <v>674</v>
      </c>
      <c r="AN58" s="30" t="s">
        <v>674</v>
      </c>
      <c r="AO58" s="30" t="s">
        <v>675</v>
      </c>
      <c r="AP58" s="30" t="s">
        <v>693</v>
      </c>
      <c r="AQ58" s="30" t="s">
        <v>693</v>
      </c>
      <c r="AR58" s="30" t="s">
        <v>693</v>
      </c>
      <c r="AS58" s="30" t="s">
        <v>1954</v>
      </c>
      <c r="AT58" s="57">
        <v>44718</v>
      </c>
      <c r="AU58" s="37">
        <v>44718</v>
      </c>
      <c r="AV58" s="37">
        <v>44926</v>
      </c>
      <c r="AW58" s="56">
        <v>258617.79</v>
      </c>
      <c r="AX58" s="56">
        <v>299996.64</v>
      </c>
      <c r="AY58" s="56">
        <v>0</v>
      </c>
      <c r="AZ58" s="56">
        <v>0</v>
      </c>
      <c r="BA58" s="30" t="s">
        <v>678</v>
      </c>
      <c r="BB58" s="30" t="s">
        <v>679</v>
      </c>
      <c r="BC58" s="30" t="s">
        <v>680</v>
      </c>
      <c r="BD58" s="30" t="s">
        <v>1423</v>
      </c>
      <c r="BE58" s="37">
        <v>44718</v>
      </c>
      <c r="BF58" s="37">
        <v>44926</v>
      </c>
      <c r="BG58" s="16" t="s">
        <v>1482</v>
      </c>
      <c r="BH58" s="16" t="s">
        <v>682</v>
      </c>
      <c r="BI58" s="30">
        <v>37</v>
      </c>
      <c r="BJ58" s="30" t="s">
        <v>284</v>
      </c>
      <c r="BK58" s="30" t="s">
        <v>1108</v>
      </c>
      <c r="BL58" s="30" t="s">
        <v>684</v>
      </c>
      <c r="BM58" s="30" t="s">
        <v>684</v>
      </c>
      <c r="BN58" s="30" t="s">
        <v>684</v>
      </c>
      <c r="BO58" s="16" t="s">
        <v>685</v>
      </c>
      <c r="BP58" s="30" t="s">
        <v>686</v>
      </c>
      <c r="BQ58" s="30"/>
      <c r="BR58" s="30" t="s">
        <v>290</v>
      </c>
      <c r="BS58" s="54">
        <v>45</v>
      </c>
      <c r="BT58" s="30" t="s">
        <v>763</v>
      </c>
      <c r="BU58" s="16" t="s">
        <v>764</v>
      </c>
      <c r="BV58" s="16" t="s">
        <v>765</v>
      </c>
      <c r="BW58" s="16" t="s">
        <v>766</v>
      </c>
      <c r="BX58" s="16" t="s">
        <v>767</v>
      </c>
      <c r="BY58" s="30" t="s">
        <v>768</v>
      </c>
      <c r="BZ58" s="37">
        <v>44848</v>
      </c>
      <c r="CA58" s="37">
        <v>44834</v>
      </c>
      <c r="CB58" s="30"/>
    </row>
    <row r="59" spans="1:80" x14ac:dyDescent="0.25">
      <c r="A59" s="27">
        <v>2022</v>
      </c>
      <c r="B59" s="28">
        <v>44743</v>
      </c>
      <c r="C59" s="28">
        <v>44834</v>
      </c>
      <c r="D59" s="30" t="s">
        <v>177</v>
      </c>
      <c r="E59" s="30" t="s">
        <v>182</v>
      </c>
      <c r="F59" s="30" t="s">
        <v>186</v>
      </c>
      <c r="G59" s="30">
        <v>38</v>
      </c>
      <c r="H59" s="30" t="s">
        <v>1424</v>
      </c>
      <c r="I59" s="16" t="s">
        <v>1425</v>
      </c>
      <c r="J59" s="37">
        <v>44789</v>
      </c>
      <c r="K59" s="30" t="s">
        <v>1426</v>
      </c>
      <c r="L59" s="30">
        <v>38</v>
      </c>
      <c r="M59" s="37">
        <v>44792</v>
      </c>
      <c r="N59" s="30">
        <v>38</v>
      </c>
      <c r="O59" s="30">
        <v>38</v>
      </c>
      <c r="P59" s="16" t="s">
        <v>1483</v>
      </c>
      <c r="Q59" s="16" t="s">
        <v>1484</v>
      </c>
      <c r="R59" s="16" t="s">
        <v>1485</v>
      </c>
      <c r="S59" s="30" t="s">
        <v>487</v>
      </c>
      <c r="T59" s="30" t="s">
        <v>487</v>
      </c>
      <c r="U59" s="30" t="s">
        <v>487</v>
      </c>
      <c r="V59" s="30" t="s">
        <v>551</v>
      </c>
      <c r="W59" s="30" t="s">
        <v>1015</v>
      </c>
      <c r="X59" s="30" t="s">
        <v>193</v>
      </c>
      <c r="Y59" s="27" t="s">
        <v>1955</v>
      </c>
      <c r="Z59" s="54">
        <v>914</v>
      </c>
      <c r="AA59" s="54">
        <v>101</v>
      </c>
      <c r="AB59" s="30" t="s">
        <v>218</v>
      </c>
      <c r="AC59" s="30" t="s">
        <v>1956</v>
      </c>
      <c r="AD59" s="54">
        <v>69</v>
      </c>
      <c r="AE59" s="30" t="s">
        <v>757</v>
      </c>
      <c r="AF59" s="54">
        <v>13</v>
      </c>
      <c r="AG59" s="30" t="s">
        <v>1900</v>
      </c>
      <c r="AH59" s="54">
        <v>9</v>
      </c>
      <c r="AI59" s="30" t="s">
        <v>281</v>
      </c>
      <c r="AJ59" s="54">
        <v>3300</v>
      </c>
      <c r="AK59" s="30" t="s">
        <v>674</v>
      </c>
      <c r="AL59" s="30" t="s">
        <v>674</v>
      </c>
      <c r="AM59" s="30" t="s">
        <v>674</v>
      </c>
      <c r="AN59" s="30" t="s">
        <v>674</v>
      </c>
      <c r="AO59" s="30" t="s">
        <v>675</v>
      </c>
      <c r="AP59" s="30" t="s">
        <v>1486</v>
      </c>
      <c r="AQ59" s="30" t="s">
        <v>1486</v>
      </c>
      <c r="AR59" s="30" t="s">
        <v>1486</v>
      </c>
      <c r="AS59" s="30" t="s">
        <v>1957</v>
      </c>
      <c r="AT59" s="57">
        <v>44803</v>
      </c>
      <c r="AU59" s="37">
        <v>44803</v>
      </c>
      <c r="AV59" s="37">
        <v>44926</v>
      </c>
      <c r="AW59" s="56">
        <v>860600</v>
      </c>
      <c r="AX59" s="56">
        <v>998296</v>
      </c>
      <c r="AY59" s="56">
        <v>0</v>
      </c>
      <c r="AZ59" s="56">
        <v>0</v>
      </c>
      <c r="BA59" s="30" t="s">
        <v>678</v>
      </c>
      <c r="BB59" s="30" t="s">
        <v>679</v>
      </c>
      <c r="BC59" s="30" t="s">
        <v>680</v>
      </c>
      <c r="BD59" s="30" t="s">
        <v>1426</v>
      </c>
      <c r="BE59" s="37">
        <v>44803</v>
      </c>
      <c r="BF59" s="37">
        <v>44926</v>
      </c>
      <c r="BG59" s="16" t="s">
        <v>1487</v>
      </c>
      <c r="BH59" s="16" t="s">
        <v>682</v>
      </c>
      <c r="BI59" s="30">
        <v>38</v>
      </c>
      <c r="BJ59" s="30" t="s">
        <v>284</v>
      </c>
      <c r="BK59" s="30" t="s">
        <v>1108</v>
      </c>
      <c r="BL59" s="30" t="s">
        <v>684</v>
      </c>
      <c r="BM59" s="30" t="s">
        <v>684</v>
      </c>
      <c r="BN59" s="30" t="s">
        <v>684</v>
      </c>
      <c r="BO59" s="16" t="s">
        <v>685</v>
      </c>
      <c r="BP59" s="30" t="s">
        <v>686</v>
      </c>
      <c r="BQ59" s="30"/>
      <c r="BR59" s="30" t="s">
        <v>290</v>
      </c>
      <c r="BS59" s="54">
        <v>46</v>
      </c>
      <c r="BT59" s="30" t="s">
        <v>763</v>
      </c>
      <c r="BU59" s="16" t="s">
        <v>764</v>
      </c>
      <c r="BV59" s="16" t="s">
        <v>765</v>
      </c>
      <c r="BW59" s="16" t="s">
        <v>766</v>
      </c>
      <c r="BX59" s="16" t="s">
        <v>767</v>
      </c>
      <c r="BY59" s="30" t="s">
        <v>768</v>
      </c>
      <c r="BZ59" s="37">
        <v>44848</v>
      </c>
      <c r="CA59" s="37">
        <v>44834</v>
      </c>
      <c r="CB59" s="30"/>
    </row>
    <row r="60" spans="1:80" x14ac:dyDescent="0.25">
      <c r="A60" s="27">
        <v>2022</v>
      </c>
      <c r="B60" s="28">
        <v>44743</v>
      </c>
      <c r="C60" s="28">
        <v>44834</v>
      </c>
      <c r="D60" s="30" t="s">
        <v>178</v>
      </c>
      <c r="E60" s="30" t="s">
        <v>184</v>
      </c>
      <c r="F60" s="30" t="s">
        <v>185</v>
      </c>
      <c r="G60" s="30">
        <v>39</v>
      </c>
      <c r="H60" s="30" t="s">
        <v>1427</v>
      </c>
      <c r="I60" s="16" t="s">
        <v>1428</v>
      </c>
      <c r="J60" s="37">
        <v>44771</v>
      </c>
      <c r="K60" s="30" t="s">
        <v>1429</v>
      </c>
      <c r="L60" s="30">
        <v>39</v>
      </c>
      <c r="M60" s="37">
        <v>44775</v>
      </c>
      <c r="N60" s="30">
        <v>39</v>
      </c>
      <c r="O60" s="30">
        <v>39</v>
      </c>
      <c r="P60" s="16" t="s">
        <v>1488</v>
      </c>
      <c r="Q60" s="16" t="s">
        <v>1489</v>
      </c>
      <c r="R60" s="16" t="s">
        <v>1490</v>
      </c>
      <c r="S60" s="30" t="s">
        <v>487</v>
      </c>
      <c r="T60" s="30" t="s">
        <v>487</v>
      </c>
      <c r="U60" s="30" t="s">
        <v>487</v>
      </c>
      <c r="V60" s="30" t="s">
        <v>1958</v>
      </c>
      <c r="W60" s="30" t="s">
        <v>1385</v>
      </c>
      <c r="X60" s="30" t="s">
        <v>201</v>
      </c>
      <c r="Y60" s="27" t="s">
        <v>1491</v>
      </c>
      <c r="Z60" s="54">
        <v>410</v>
      </c>
      <c r="AA60" s="54">
        <v>102</v>
      </c>
      <c r="AB60" s="30" t="s">
        <v>218</v>
      </c>
      <c r="AC60" s="30" t="s">
        <v>1959</v>
      </c>
      <c r="AD60" s="54">
        <v>13</v>
      </c>
      <c r="AE60" s="30" t="s">
        <v>1959</v>
      </c>
      <c r="AF60" s="54">
        <v>20</v>
      </c>
      <c r="AG60" s="30" t="s">
        <v>1960</v>
      </c>
      <c r="AH60" s="54">
        <v>10</v>
      </c>
      <c r="AI60" s="30" t="s">
        <v>255</v>
      </c>
      <c r="AJ60" s="54">
        <v>37148</v>
      </c>
      <c r="AK60" s="30" t="s">
        <v>674</v>
      </c>
      <c r="AL60" s="30" t="s">
        <v>674</v>
      </c>
      <c r="AM60" s="30" t="s">
        <v>674</v>
      </c>
      <c r="AN60" s="30" t="s">
        <v>674</v>
      </c>
      <c r="AO60" s="30" t="s">
        <v>675</v>
      </c>
      <c r="AP60" s="30" t="s">
        <v>1961</v>
      </c>
      <c r="AQ60" s="30" t="s">
        <v>1961</v>
      </c>
      <c r="AR60" s="30" t="s">
        <v>1961</v>
      </c>
      <c r="AS60" s="30" t="s">
        <v>1495</v>
      </c>
      <c r="AT60" s="57">
        <v>44781</v>
      </c>
      <c r="AU60" s="37">
        <v>44781</v>
      </c>
      <c r="AV60" s="37">
        <v>44926</v>
      </c>
      <c r="AW60" s="56">
        <v>5661400</v>
      </c>
      <c r="AX60" s="56">
        <v>6950024</v>
      </c>
      <c r="AY60" s="56">
        <v>0</v>
      </c>
      <c r="AZ60" s="56">
        <v>0</v>
      </c>
      <c r="BA60" s="30" t="s">
        <v>678</v>
      </c>
      <c r="BB60" s="30" t="s">
        <v>679</v>
      </c>
      <c r="BC60" s="30" t="s">
        <v>680</v>
      </c>
      <c r="BD60" s="30" t="s">
        <v>1429</v>
      </c>
      <c r="BE60" s="37">
        <v>44781</v>
      </c>
      <c r="BF60" s="37">
        <v>44926</v>
      </c>
      <c r="BG60" s="16" t="s">
        <v>1496</v>
      </c>
      <c r="BH60" s="16" t="s">
        <v>682</v>
      </c>
      <c r="BI60" s="30">
        <v>39</v>
      </c>
      <c r="BJ60" s="30" t="s">
        <v>284</v>
      </c>
      <c r="BK60" s="30" t="s">
        <v>1108</v>
      </c>
      <c r="BL60" s="30" t="s">
        <v>684</v>
      </c>
      <c r="BM60" s="30" t="s">
        <v>684</v>
      </c>
      <c r="BN60" s="30" t="s">
        <v>684</v>
      </c>
      <c r="BO60" s="16" t="s">
        <v>685</v>
      </c>
      <c r="BP60" s="30" t="s">
        <v>686</v>
      </c>
      <c r="BQ60" s="30"/>
      <c r="BR60" s="30" t="s">
        <v>290</v>
      </c>
      <c r="BS60" s="54">
        <v>47</v>
      </c>
      <c r="BT60" s="30" t="s">
        <v>763</v>
      </c>
      <c r="BU60" s="16" t="s">
        <v>764</v>
      </c>
      <c r="BV60" s="16" t="s">
        <v>765</v>
      </c>
      <c r="BW60" s="16" t="s">
        <v>766</v>
      </c>
      <c r="BX60" s="16" t="s">
        <v>767</v>
      </c>
      <c r="BY60" s="30" t="s">
        <v>768</v>
      </c>
      <c r="BZ60" s="37">
        <v>44848</v>
      </c>
      <c r="CA60" s="37">
        <v>44834</v>
      </c>
      <c r="CB60" s="30"/>
    </row>
    <row r="61" spans="1:80" x14ac:dyDescent="0.25">
      <c r="A61" s="27">
        <v>2022</v>
      </c>
      <c r="B61" s="28">
        <v>44562</v>
      </c>
      <c r="C61" s="28">
        <v>44651</v>
      </c>
      <c r="D61" s="30" t="s">
        <v>178</v>
      </c>
      <c r="E61" s="30" t="s">
        <v>184</v>
      </c>
      <c r="F61" s="30" t="s">
        <v>185</v>
      </c>
      <c r="G61" s="30">
        <v>40</v>
      </c>
      <c r="H61" s="30" t="s">
        <v>1430</v>
      </c>
      <c r="I61" s="16" t="s">
        <v>1431</v>
      </c>
      <c r="J61" s="37">
        <v>44638</v>
      </c>
      <c r="K61" s="30" t="s">
        <v>1432</v>
      </c>
      <c r="L61" s="30">
        <v>40</v>
      </c>
      <c r="M61" s="37">
        <v>44642</v>
      </c>
      <c r="N61" s="30">
        <v>40</v>
      </c>
      <c r="O61" s="30">
        <v>40</v>
      </c>
      <c r="P61" s="16" t="s">
        <v>1497</v>
      </c>
      <c r="Q61" s="16" t="s">
        <v>1498</v>
      </c>
      <c r="R61" s="16" t="s">
        <v>1499</v>
      </c>
      <c r="S61" s="30" t="s">
        <v>487</v>
      </c>
      <c r="T61" s="30" t="s">
        <v>487</v>
      </c>
      <c r="U61" s="30" t="s">
        <v>487</v>
      </c>
      <c r="V61" s="30" t="s">
        <v>1962</v>
      </c>
      <c r="W61" s="30" t="s">
        <v>1393</v>
      </c>
      <c r="X61" s="30" t="s">
        <v>193</v>
      </c>
      <c r="Y61" s="27" t="s">
        <v>1963</v>
      </c>
      <c r="Z61" s="54">
        <v>0</v>
      </c>
      <c r="AA61" s="54">
        <v>4</v>
      </c>
      <c r="AB61" s="30" t="s">
        <v>218</v>
      </c>
      <c r="AC61" s="30" t="s">
        <v>1964</v>
      </c>
      <c r="AD61" s="54">
        <v>37</v>
      </c>
      <c r="AE61" s="30" t="s">
        <v>1964</v>
      </c>
      <c r="AF61" s="54">
        <v>15</v>
      </c>
      <c r="AG61" s="30" t="s">
        <v>950</v>
      </c>
      <c r="AH61" s="54">
        <v>9</v>
      </c>
      <c r="AI61" s="30" t="s">
        <v>281</v>
      </c>
      <c r="AJ61" s="54">
        <v>6040</v>
      </c>
      <c r="AK61" s="30" t="s">
        <v>674</v>
      </c>
      <c r="AL61" s="30" t="s">
        <v>674</v>
      </c>
      <c r="AM61" s="30" t="s">
        <v>674</v>
      </c>
      <c r="AN61" s="30" t="s">
        <v>674</v>
      </c>
      <c r="AO61" s="30" t="s">
        <v>675</v>
      </c>
      <c r="AP61" s="30" t="s">
        <v>1965</v>
      </c>
      <c r="AQ61" s="30" t="s">
        <v>1965</v>
      </c>
      <c r="AR61" s="30" t="s">
        <v>1965</v>
      </c>
      <c r="AS61" s="30" t="s">
        <v>1966</v>
      </c>
      <c r="AT61" s="57">
        <v>44649</v>
      </c>
      <c r="AU61" s="37">
        <v>44649</v>
      </c>
      <c r="AV61" s="37">
        <v>44926</v>
      </c>
      <c r="AW61" s="56">
        <v>668840</v>
      </c>
      <c r="AX61" s="56">
        <v>775854.4</v>
      </c>
      <c r="AY61" s="56">
        <v>81200</v>
      </c>
      <c r="AZ61" s="56">
        <v>775854.4</v>
      </c>
      <c r="BA61" s="30" t="s">
        <v>678</v>
      </c>
      <c r="BB61" s="30" t="s">
        <v>679</v>
      </c>
      <c r="BC61" s="30" t="s">
        <v>680</v>
      </c>
      <c r="BD61" s="30" t="s">
        <v>1432</v>
      </c>
      <c r="BE61" s="37">
        <v>44649</v>
      </c>
      <c r="BF61" s="37">
        <v>44926</v>
      </c>
      <c r="BG61" s="16" t="s">
        <v>1500</v>
      </c>
      <c r="BH61" s="16" t="s">
        <v>682</v>
      </c>
      <c r="BI61" s="30">
        <v>40</v>
      </c>
      <c r="BJ61" s="30" t="s">
        <v>284</v>
      </c>
      <c r="BK61" s="30" t="s">
        <v>1108</v>
      </c>
      <c r="BL61" s="30" t="s">
        <v>684</v>
      </c>
      <c r="BM61" s="30" t="s">
        <v>684</v>
      </c>
      <c r="BN61" s="30" t="s">
        <v>684</v>
      </c>
      <c r="BO61" s="16" t="s">
        <v>685</v>
      </c>
      <c r="BP61" s="30" t="s">
        <v>686</v>
      </c>
      <c r="BQ61" s="30"/>
      <c r="BR61" s="30" t="s">
        <v>290</v>
      </c>
      <c r="BS61" s="54">
        <v>48</v>
      </c>
      <c r="BT61" s="30" t="s">
        <v>763</v>
      </c>
      <c r="BU61" s="16" t="s">
        <v>764</v>
      </c>
      <c r="BV61" s="16" t="s">
        <v>765</v>
      </c>
      <c r="BW61" s="16" t="s">
        <v>766</v>
      </c>
      <c r="BX61" s="16" t="s">
        <v>767</v>
      </c>
      <c r="BY61" s="30" t="s">
        <v>768</v>
      </c>
      <c r="BZ61" s="37">
        <v>44681</v>
      </c>
      <c r="CA61" s="37">
        <v>44651</v>
      </c>
      <c r="CB61" s="30"/>
    </row>
    <row r="62" spans="1:80" x14ac:dyDescent="0.25">
      <c r="A62" s="31">
        <v>2022</v>
      </c>
      <c r="B62" s="32">
        <v>44835</v>
      </c>
      <c r="C62" s="32">
        <v>44926</v>
      </c>
      <c r="D62" s="31" t="s">
        <v>177</v>
      </c>
      <c r="E62" s="31" t="s">
        <v>182</v>
      </c>
      <c r="F62" s="31" t="s">
        <v>185</v>
      </c>
      <c r="G62" s="33">
        <v>41</v>
      </c>
      <c r="H62" s="31" t="s">
        <v>1621</v>
      </c>
      <c r="I62" s="51" t="s">
        <v>1622</v>
      </c>
      <c r="J62" s="45">
        <v>44872</v>
      </c>
      <c r="K62" s="31" t="s">
        <v>1623</v>
      </c>
      <c r="L62" s="33">
        <v>41</v>
      </c>
      <c r="M62" s="45">
        <v>44876</v>
      </c>
      <c r="N62" s="33">
        <v>41</v>
      </c>
      <c r="O62" s="33">
        <v>41</v>
      </c>
      <c r="P62" s="50" t="s">
        <v>1717</v>
      </c>
      <c r="Q62" s="50" t="s">
        <v>1718</v>
      </c>
      <c r="R62" s="51" t="s">
        <v>1719</v>
      </c>
      <c r="S62" s="31" t="s">
        <v>823</v>
      </c>
      <c r="T62" s="31" t="s">
        <v>823</v>
      </c>
      <c r="U62" s="31" t="s">
        <v>823</v>
      </c>
      <c r="V62" s="31" t="s">
        <v>1606</v>
      </c>
      <c r="W62" s="31" t="s">
        <v>1607</v>
      </c>
      <c r="X62" s="31" t="s">
        <v>212</v>
      </c>
      <c r="Y62" s="31" t="s">
        <v>1997</v>
      </c>
      <c r="Z62" s="31">
        <v>400</v>
      </c>
      <c r="AA62" s="31" t="s">
        <v>1998</v>
      </c>
      <c r="AB62" s="31" t="s">
        <v>218</v>
      </c>
      <c r="AC62" s="31" t="s">
        <v>1999</v>
      </c>
      <c r="AD62" s="31">
        <v>4</v>
      </c>
      <c r="AE62" s="31" t="s">
        <v>281</v>
      </c>
      <c r="AF62" s="31">
        <v>4</v>
      </c>
      <c r="AG62" s="31" t="s">
        <v>2000</v>
      </c>
      <c r="AH62" s="31">
        <v>9</v>
      </c>
      <c r="AI62" s="31" t="s">
        <v>281</v>
      </c>
      <c r="AJ62" s="31">
        <v>53480</v>
      </c>
      <c r="AK62" s="31" t="s">
        <v>959</v>
      </c>
      <c r="AL62" s="31" t="s">
        <v>959</v>
      </c>
      <c r="AM62" s="31" t="s">
        <v>959</v>
      </c>
      <c r="AN62" s="31" t="s">
        <v>959</v>
      </c>
      <c r="AO62" s="31" t="s">
        <v>345</v>
      </c>
      <c r="AP62" s="31" t="s">
        <v>2001</v>
      </c>
      <c r="AQ62" s="31" t="s">
        <v>355</v>
      </c>
      <c r="AR62" s="31" t="s">
        <v>2001</v>
      </c>
      <c r="AS62" s="31" t="s">
        <v>2002</v>
      </c>
      <c r="AT62" s="59">
        <v>44887</v>
      </c>
      <c r="AU62" s="45">
        <v>44887</v>
      </c>
      <c r="AV62" s="45">
        <v>44926</v>
      </c>
      <c r="AW62" s="62">
        <v>1481190218.2</v>
      </c>
      <c r="AX62" s="62">
        <v>2962380436.4000001</v>
      </c>
      <c r="AY62" s="62">
        <v>1895960630.9000001</v>
      </c>
      <c r="AZ62" s="62">
        <v>3791921261.8000002</v>
      </c>
      <c r="BA62" s="31" t="s">
        <v>185</v>
      </c>
      <c r="BB62" s="31" t="s">
        <v>962</v>
      </c>
      <c r="BC62" s="31" t="s">
        <v>349</v>
      </c>
      <c r="BD62" s="31" t="s">
        <v>1623</v>
      </c>
      <c r="BE62" s="45">
        <v>44887</v>
      </c>
      <c r="BF62" s="45">
        <v>44926</v>
      </c>
      <c r="BG62" s="51" t="s">
        <v>1723</v>
      </c>
      <c r="BH62" s="49" t="s">
        <v>971</v>
      </c>
      <c r="BI62" s="33">
        <v>41</v>
      </c>
      <c r="BJ62" s="31" t="s">
        <v>284</v>
      </c>
      <c r="BK62" s="31" t="s">
        <v>1350</v>
      </c>
      <c r="BL62" s="31" t="s">
        <v>352</v>
      </c>
      <c r="BM62" s="31" t="s">
        <v>353</v>
      </c>
      <c r="BN62" s="31" t="s">
        <v>353</v>
      </c>
      <c r="BO62" s="49" t="s">
        <v>981</v>
      </c>
      <c r="BP62" s="34" t="s">
        <v>353</v>
      </c>
      <c r="BQ62" s="34"/>
      <c r="BR62" s="34" t="s">
        <v>289</v>
      </c>
      <c r="BS62" s="71">
        <v>53</v>
      </c>
      <c r="BT62" s="34" t="s">
        <v>354</v>
      </c>
      <c r="BU62" s="48" t="s">
        <v>999</v>
      </c>
      <c r="BV62" s="48" t="s">
        <v>1356</v>
      </c>
      <c r="BW62" s="48" t="s">
        <v>1357</v>
      </c>
      <c r="BX62" s="48" t="s">
        <v>1358</v>
      </c>
      <c r="BY62" s="6" t="s">
        <v>355</v>
      </c>
      <c r="BZ62" s="40">
        <v>44943</v>
      </c>
      <c r="CA62" s="40">
        <v>44926</v>
      </c>
      <c r="CB62" s="19"/>
    </row>
    <row r="63" spans="1:80" x14ac:dyDescent="0.25">
      <c r="A63" s="31">
        <v>2022</v>
      </c>
      <c r="B63" s="32">
        <v>44835</v>
      </c>
      <c r="C63" s="32">
        <v>44926</v>
      </c>
      <c r="D63" s="31" t="s">
        <v>177</v>
      </c>
      <c r="E63" s="31" t="s">
        <v>184</v>
      </c>
      <c r="F63" s="31" t="s">
        <v>185</v>
      </c>
      <c r="G63" s="33">
        <v>42</v>
      </c>
      <c r="H63" s="31" t="s">
        <v>1624</v>
      </c>
      <c r="I63" s="51" t="s">
        <v>1625</v>
      </c>
      <c r="J63" s="45">
        <v>44910</v>
      </c>
      <c r="K63" s="31" t="s">
        <v>1626</v>
      </c>
      <c r="L63" s="33">
        <v>42</v>
      </c>
      <c r="M63" s="45">
        <v>44916</v>
      </c>
      <c r="N63" s="33">
        <v>42</v>
      </c>
      <c r="O63" s="33">
        <v>42</v>
      </c>
      <c r="P63" s="51" t="s">
        <v>1720</v>
      </c>
      <c r="Q63" s="51" t="s">
        <v>1721</v>
      </c>
      <c r="R63" s="51" t="s">
        <v>1722</v>
      </c>
      <c r="S63" s="31" t="s">
        <v>487</v>
      </c>
      <c r="T63" s="31" t="s">
        <v>2003</v>
      </c>
      <c r="U63" s="31" t="s">
        <v>2003</v>
      </c>
      <c r="V63" s="31" t="s">
        <v>1617</v>
      </c>
      <c r="W63" s="31" t="s">
        <v>1618</v>
      </c>
      <c r="X63" s="31" t="s">
        <v>193</v>
      </c>
      <c r="Y63" s="31" t="s">
        <v>2004</v>
      </c>
      <c r="Z63" s="31">
        <v>232</v>
      </c>
      <c r="AA63" s="31" t="s">
        <v>2005</v>
      </c>
      <c r="AB63" s="31" t="s">
        <v>218</v>
      </c>
      <c r="AC63" s="31" t="s">
        <v>950</v>
      </c>
      <c r="AD63" s="31" t="s">
        <v>954</v>
      </c>
      <c r="AE63" s="31" t="s">
        <v>2006</v>
      </c>
      <c r="AF63" s="31">
        <v>15</v>
      </c>
      <c r="AG63" s="31" t="s">
        <v>2006</v>
      </c>
      <c r="AH63" s="31">
        <v>9</v>
      </c>
      <c r="AI63" s="31" t="s">
        <v>281</v>
      </c>
      <c r="AJ63" s="31">
        <v>6500</v>
      </c>
      <c r="AK63" s="31" t="s">
        <v>959</v>
      </c>
      <c r="AL63" s="31" t="s">
        <v>959</v>
      </c>
      <c r="AM63" s="31" t="s">
        <v>959</v>
      </c>
      <c r="AN63" s="31" t="s">
        <v>959</v>
      </c>
      <c r="AO63" s="31" t="s">
        <v>2007</v>
      </c>
      <c r="AP63" s="31" t="s">
        <v>2008</v>
      </c>
      <c r="AQ63" s="31" t="s">
        <v>2009</v>
      </c>
      <c r="AR63" s="31" t="s">
        <v>2009</v>
      </c>
      <c r="AS63" s="31" t="s">
        <v>2010</v>
      </c>
      <c r="AT63" s="59">
        <v>44923</v>
      </c>
      <c r="AU63" s="45">
        <v>44927</v>
      </c>
      <c r="AV63" s="45">
        <v>45291</v>
      </c>
      <c r="AW63" s="65">
        <v>3442062.67</v>
      </c>
      <c r="AX63" s="62">
        <v>55397714</v>
      </c>
      <c r="AY63" s="65">
        <v>3442062.67</v>
      </c>
      <c r="AZ63" s="62">
        <v>55397714</v>
      </c>
      <c r="BA63" s="31" t="s">
        <v>185</v>
      </c>
      <c r="BB63" s="31" t="s">
        <v>962</v>
      </c>
      <c r="BC63" s="31" t="s">
        <v>349</v>
      </c>
      <c r="BD63" s="31" t="s">
        <v>1626</v>
      </c>
      <c r="BE63" s="45">
        <v>44927</v>
      </c>
      <c r="BF63" s="45">
        <v>45291</v>
      </c>
      <c r="BG63" s="51" t="s">
        <v>2011</v>
      </c>
      <c r="BH63" s="49" t="s">
        <v>971</v>
      </c>
      <c r="BI63" s="33">
        <v>42</v>
      </c>
      <c r="BJ63" s="31" t="s">
        <v>284</v>
      </c>
      <c r="BK63" s="31" t="s">
        <v>1350</v>
      </c>
      <c r="BL63" s="31" t="s">
        <v>352</v>
      </c>
      <c r="BM63" s="31" t="s">
        <v>353</v>
      </c>
      <c r="BN63" s="31" t="s">
        <v>353</v>
      </c>
      <c r="BO63" s="49" t="s">
        <v>981</v>
      </c>
      <c r="BP63" s="34" t="s">
        <v>353</v>
      </c>
      <c r="BQ63" s="34"/>
      <c r="BR63" s="31" t="s">
        <v>289</v>
      </c>
      <c r="BS63" s="71">
        <v>54</v>
      </c>
      <c r="BT63" s="34" t="s">
        <v>354</v>
      </c>
      <c r="BU63" s="48" t="s">
        <v>999</v>
      </c>
      <c r="BV63" s="48" t="s">
        <v>1356</v>
      </c>
      <c r="BW63" s="48" t="s">
        <v>1357</v>
      </c>
      <c r="BX63" s="48" t="s">
        <v>1358</v>
      </c>
      <c r="BY63" s="6" t="s">
        <v>355</v>
      </c>
      <c r="BZ63" s="40">
        <v>44956</v>
      </c>
      <c r="CA63" s="40">
        <v>44926</v>
      </c>
      <c r="CB63" s="19" t="s">
        <v>2026</v>
      </c>
    </row>
    <row r="64" spans="1:80" x14ac:dyDescent="0.25">
      <c r="A64" s="27">
        <v>2022</v>
      </c>
      <c r="B64" s="28">
        <v>44835</v>
      </c>
      <c r="C64" s="28">
        <v>44926</v>
      </c>
      <c r="D64" s="30" t="s">
        <v>178</v>
      </c>
      <c r="E64" s="30" t="s">
        <v>182</v>
      </c>
      <c r="F64" s="30" t="s">
        <v>185</v>
      </c>
      <c r="G64" s="30">
        <v>43</v>
      </c>
      <c r="H64" s="30" t="s">
        <v>1764</v>
      </c>
      <c r="I64" s="16" t="s">
        <v>1765</v>
      </c>
      <c r="J64" s="37">
        <v>44823</v>
      </c>
      <c r="K64" s="30" t="s">
        <v>1766</v>
      </c>
      <c r="L64" s="30">
        <v>43</v>
      </c>
      <c r="M64" s="37">
        <v>44826</v>
      </c>
      <c r="N64" s="30">
        <v>43</v>
      </c>
      <c r="O64" s="30">
        <v>43</v>
      </c>
      <c r="P64" s="16" t="s">
        <v>1815</v>
      </c>
      <c r="Q64" s="16" t="s">
        <v>1816</v>
      </c>
      <c r="R64" s="16" t="s">
        <v>1817</v>
      </c>
      <c r="S64" s="30" t="s">
        <v>487</v>
      </c>
      <c r="T64" s="30" t="s">
        <v>487</v>
      </c>
      <c r="U64" s="30" t="s">
        <v>487</v>
      </c>
      <c r="V64" s="30" t="s">
        <v>1728</v>
      </c>
      <c r="W64" s="30" t="s">
        <v>1015</v>
      </c>
      <c r="X64" s="30" t="s">
        <v>193</v>
      </c>
      <c r="Y64" s="27" t="s">
        <v>756</v>
      </c>
      <c r="Z64" s="54">
        <v>914</v>
      </c>
      <c r="AA64" s="54">
        <v>101</v>
      </c>
      <c r="AB64" s="30" t="s">
        <v>218</v>
      </c>
      <c r="AC64" s="30" t="s">
        <v>757</v>
      </c>
      <c r="AD64" s="54">
        <v>14</v>
      </c>
      <c r="AE64" s="30" t="s">
        <v>757</v>
      </c>
      <c r="AF64" s="54">
        <v>14</v>
      </c>
      <c r="AG64" s="30" t="s">
        <v>718</v>
      </c>
      <c r="AH64" s="54">
        <v>9</v>
      </c>
      <c r="AI64" s="30" t="s">
        <v>281</v>
      </c>
      <c r="AJ64" s="54">
        <v>3300</v>
      </c>
      <c r="AK64" s="30" t="s">
        <v>674</v>
      </c>
      <c r="AL64" s="30" t="s">
        <v>674</v>
      </c>
      <c r="AM64" s="30" t="s">
        <v>674</v>
      </c>
      <c r="AN64" s="30" t="s">
        <v>674</v>
      </c>
      <c r="AO64" s="30" t="s">
        <v>675</v>
      </c>
      <c r="AP64" s="30" t="s">
        <v>1486</v>
      </c>
      <c r="AQ64" s="30" t="s">
        <v>1486</v>
      </c>
      <c r="AR64" s="30" t="s">
        <v>1486</v>
      </c>
      <c r="AS64" s="30" t="s">
        <v>1818</v>
      </c>
      <c r="AT64" s="57">
        <v>44832</v>
      </c>
      <c r="AU64" s="37">
        <v>44833</v>
      </c>
      <c r="AV64" s="37">
        <v>44926</v>
      </c>
      <c r="AW64" s="30">
        <v>2447427.5</v>
      </c>
      <c r="AX64" s="56">
        <v>2839015.9</v>
      </c>
      <c r="AY64" s="56">
        <v>0</v>
      </c>
      <c r="AZ64" s="56">
        <v>0</v>
      </c>
      <c r="BA64" s="30" t="s">
        <v>678</v>
      </c>
      <c r="BB64" s="30" t="s">
        <v>679</v>
      </c>
      <c r="BC64" s="30" t="s">
        <v>680</v>
      </c>
      <c r="BD64" s="30" t="s">
        <v>1766</v>
      </c>
      <c r="BE64" s="37">
        <v>44833</v>
      </c>
      <c r="BF64" s="37">
        <v>44926</v>
      </c>
      <c r="BG64" s="16" t="s">
        <v>1819</v>
      </c>
      <c r="BH64" s="16" t="s">
        <v>682</v>
      </c>
      <c r="BI64" s="30">
        <v>43</v>
      </c>
      <c r="BJ64" s="30" t="s">
        <v>284</v>
      </c>
      <c r="BK64" s="30" t="s">
        <v>683</v>
      </c>
      <c r="BL64" s="30" t="s">
        <v>684</v>
      </c>
      <c r="BM64" s="30" t="s">
        <v>684</v>
      </c>
      <c r="BN64" s="30" t="s">
        <v>684</v>
      </c>
      <c r="BO64" s="16" t="s">
        <v>685</v>
      </c>
      <c r="BP64" s="30" t="s">
        <v>686</v>
      </c>
      <c r="BQ64" s="30"/>
      <c r="BR64" s="30" t="s">
        <v>290</v>
      </c>
      <c r="BS64" s="54">
        <v>55</v>
      </c>
      <c r="BT64" s="30" t="s">
        <v>763</v>
      </c>
      <c r="BU64" s="16" t="s">
        <v>764</v>
      </c>
      <c r="BV64" s="16" t="s">
        <v>765</v>
      </c>
      <c r="BW64" s="16" t="s">
        <v>766</v>
      </c>
      <c r="BX64" s="16" t="s">
        <v>767</v>
      </c>
      <c r="BY64" s="30" t="s">
        <v>768</v>
      </c>
      <c r="BZ64" s="37">
        <v>44953</v>
      </c>
      <c r="CA64" s="37">
        <v>44926</v>
      </c>
      <c r="CB64" s="30"/>
    </row>
    <row r="65" spans="1:81" x14ac:dyDescent="0.25">
      <c r="A65" s="27">
        <v>2022</v>
      </c>
      <c r="B65" s="28">
        <v>44835</v>
      </c>
      <c r="C65" s="28">
        <v>44926</v>
      </c>
      <c r="D65" s="30" t="s">
        <v>178</v>
      </c>
      <c r="E65" s="30" t="s">
        <v>184</v>
      </c>
      <c r="F65" s="30" t="s">
        <v>185</v>
      </c>
      <c r="G65" s="30">
        <v>44</v>
      </c>
      <c r="H65" s="30" t="s">
        <v>1767</v>
      </c>
      <c r="I65" s="16" t="s">
        <v>1768</v>
      </c>
      <c r="J65" s="37">
        <v>44848</v>
      </c>
      <c r="K65" s="30" t="s">
        <v>1769</v>
      </c>
      <c r="L65" s="30">
        <v>44</v>
      </c>
      <c r="M65" s="37">
        <v>44853</v>
      </c>
      <c r="N65" s="30">
        <v>44</v>
      </c>
      <c r="O65" s="30">
        <v>44</v>
      </c>
      <c r="P65" s="16" t="s">
        <v>1820</v>
      </c>
      <c r="Q65" s="16" t="s">
        <v>1821</v>
      </c>
      <c r="R65" s="16" t="s">
        <v>698</v>
      </c>
      <c r="S65" s="30" t="s">
        <v>1084</v>
      </c>
      <c r="T65" s="30" t="s">
        <v>1084</v>
      </c>
      <c r="U65" s="30" t="s">
        <v>1084</v>
      </c>
      <c r="V65" s="30" t="s">
        <v>1084</v>
      </c>
      <c r="W65" s="30" t="s">
        <v>1084</v>
      </c>
      <c r="X65" s="30"/>
      <c r="Y65" s="27" t="s">
        <v>1084</v>
      </c>
      <c r="Z65" s="54" t="s">
        <v>1084</v>
      </c>
      <c r="AA65" s="54" t="s">
        <v>1084</v>
      </c>
      <c r="AB65" s="30"/>
      <c r="AC65" s="30" t="s">
        <v>1084</v>
      </c>
      <c r="AD65" s="54" t="s">
        <v>1084</v>
      </c>
      <c r="AE65" s="30" t="s">
        <v>1084</v>
      </c>
      <c r="AF65" s="54" t="s">
        <v>1084</v>
      </c>
      <c r="AG65" s="30" t="s">
        <v>1084</v>
      </c>
      <c r="AH65" s="54" t="s">
        <v>1084</v>
      </c>
      <c r="AI65" s="30"/>
      <c r="AJ65" s="54" t="s">
        <v>1084</v>
      </c>
      <c r="AK65" s="30" t="s">
        <v>1084</v>
      </c>
      <c r="AL65" s="30" t="s">
        <v>1084</v>
      </c>
      <c r="AM65" s="30" t="s">
        <v>1084</v>
      </c>
      <c r="AN65" s="30" t="s">
        <v>1084</v>
      </c>
      <c r="AO65" s="30" t="s">
        <v>1084</v>
      </c>
      <c r="AP65" s="30" t="s">
        <v>1084</v>
      </c>
      <c r="AQ65" s="30" t="s">
        <v>1084</v>
      </c>
      <c r="AR65" s="30" t="s">
        <v>1084</v>
      </c>
      <c r="AS65" s="30" t="s">
        <v>1084</v>
      </c>
      <c r="AT65" s="58"/>
      <c r="AU65" s="30"/>
      <c r="AV65" s="30"/>
      <c r="AW65" s="30"/>
      <c r="AX65" s="56"/>
      <c r="AY65" s="56"/>
      <c r="AZ65" s="56"/>
      <c r="BA65" s="30" t="s">
        <v>1084</v>
      </c>
      <c r="BB65" s="30" t="s">
        <v>1084</v>
      </c>
      <c r="BC65" s="30" t="s">
        <v>1084</v>
      </c>
      <c r="BD65" s="30" t="s">
        <v>1084</v>
      </c>
      <c r="BE65" s="30"/>
      <c r="BF65" s="30"/>
      <c r="BG65" s="16" t="s">
        <v>698</v>
      </c>
      <c r="BH65" s="16" t="s">
        <v>698</v>
      </c>
      <c r="BI65" s="30">
        <v>44</v>
      </c>
      <c r="BJ65" s="30"/>
      <c r="BK65" s="30" t="s">
        <v>1084</v>
      </c>
      <c r="BL65" s="30" t="s">
        <v>1084</v>
      </c>
      <c r="BM65" s="30" t="s">
        <v>1084</v>
      </c>
      <c r="BN65" s="30" t="s">
        <v>1084</v>
      </c>
      <c r="BO65" s="16" t="s">
        <v>685</v>
      </c>
      <c r="BP65" s="30"/>
      <c r="BQ65" s="30"/>
      <c r="BR65" s="30" t="s">
        <v>290</v>
      </c>
      <c r="BS65" s="54">
        <v>56</v>
      </c>
      <c r="BT65" s="30" t="s">
        <v>1084</v>
      </c>
      <c r="BU65" s="16" t="s">
        <v>698</v>
      </c>
      <c r="BV65" s="16" t="s">
        <v>698</v>
      </c>
      <c r="BW65" s="16" t="s">
        <v>698</v>
      </c>
      <c r="BX65" s="16" t="s">
        <v>698</v>
      </c>
      <c r="BY65" s="30" t="s">
        <v>768</v>
      </c>
      <c r="BZ65" s="37">
        <v>44953</v>
      </c>
      <c r="CA65" s="37">
        <v>44926</v>
      </c>
      <c r="CB65" s="5" t="s">
        <v>1885</v>
      </c>
    </row>
    <row r="66" spans="1:81" x14ac:dyDescent="0.25">
      <c r="A66" s="27">
        <v>2022</v>
      </c>
      <c r="B66" s="28">
        <v>44835</v>
      </c>
      <c r="C66" s="28">
        <v>44926</v>
      </c>
      <c r="D66" s="30" t="s">
        <v>178</v>
      </c>
      <c r="E66" s="30" t="s">
        <v>184</v>
      </c>
      <c r="F66" s="30" t="s">
        <v>185</v>
      </c>
      <c r="G66" s="30">
        <v>45</v>
      </c>
      <c r="H66" s="30" t="s">
        <v>1770</v>
      </c>
      <c r="I66" s="16" t="s">
        <v>1771</v>
      </c>
      <c r="J66" s="37">
        <v>44859</v>
      </c>
      <c r="K66" s="30" t="s">
        <v>1769</v>
      </c>
      <c r="L66" s="30">
        <v>45</v>
      </c>
      <c r="M66" s="37">
        <v>44860</v>
      </c>
      <c r="N66" s="30">
        <v>45</v>
      </c>
      <c r="O66" s="30">
        <v>45</v>
      </c>
      <c r="P66" s="16" t="s">
        <v>1822</v>
      </c>
      <c r="Q66" s="16" t="s">
        <v>1823</v>
      </c>
      <c r="R66" s="16" t="s">
        <v>1824</v>
      </c>
      <c r="S66" s="30" t="s">
        <v>487</v>
      </c>
      <c r="T66" s="30" t="s">
        <v>487</v>
      </c>
      <c r="U66" s="30" t="s">
        <v>487</v>
      </c>
      <c r="V66" s="30" t="s">
        <v>1967</v>
      </c>
      <c r="W66" s="30" t="s">
        <v>1734</v>
      </c>
      <c r="X66" s="30" t="s">
        <v>193</v>
      </c>
      <c r="Y66" s="27" t="s">
        <v>1968</v>
      </c>
      <c r="Z66" s="54">
        <v>901</v>
      </c>
      <c r="AA66" s="54">
        <v>0</v>
      </c>
      <c r="AB66" s="30" t="s">
        <v>218</v>
      </c>
      <c r="AC66" s="30" t="s">
        <v>1969</v>
      </c>
      <c r="AD66" s="54">
        <v>95</v>
      </c>
      <c r="AE66" s="30" t="s">
        <v>1969</v>
      </c>
      <c r="AF66" s="54">
        <v>114</v>
      </c>
      <c r="AG66" s="30" t="s">
        <v>1970</v>
      </c>
      <c r="AH66" s="54">
        <v>21</v>
      </c>
      <c r="AI66" s="30" t="s">
        <v>253</v>
      </c>
      <c r="AJ66" s="54">
        <v>72160</v>
      </c>
      <c r="AK66" s="30" t="s">
        <v>674</v>
      </c>
      <c r="AL66" s="30" t="s">
        <v>674</v>
      </c>
      <c r="AM66" s="30" t="s">
        <v>674</v>
      </c>
      <c r="AN66" s="30" t="s">
        <v>674</v>
      </c>
      <c r="AO66" s="30" t="s">
        <v>675</v>
      </c>
      <c r="AP66" s="30" t="s">
        <v>693</v>
      </c>
      <c r="AQ66" s="30" t="s">
        <v>693</v>
      </c>
      <c r="AR66" s="30" t="s">
        <v>693</v>
      </c>
      <c r="AS66" s="30" t="s">
        <v>1971</v>
      </c>
      <c r="AT66" s="57">
        <v>44865</v>
      </c>
      <c r="AU66" s="37">
        <v>44866</v>
      </c>
      <c r="AV66" s="37">
        <v>44926</v>
      </c>
      <c r="AW66" s="30">
        <v>8500000</v>
      </c>
      <c r="AX66" s="56">
        <v>9860000</v>
      </c>
      <c r="AY66" s="56">
        <v>5396987</v>
      </c>
      <c r="AZ66" s="56">
        <v>9860000</v>
      </c>
      <c r="BA66" s="30" t="s">
        <v>678</v>
      </c>
      <c r="BB66" s="30" t="s">
        <v>679</v>
      </c>
      <c r="BC66" s="30" t="s">
        <v>680</v>
      </c>
      <c r="BD66" s="30" t="s">
        <v>1769</v>
      </c>
      <c r="BE66" s="37">
        <v>44866</v>
      </c>
      <c r="BF66" s="37">
        <v>44926</v>
      </c>
      <c r="BG66" s="16" t="s">
        <v>1825</v>
      </c>
      <c r="BH66" s="16" t="s">
        <v>682</v>
      </c>
      <c r="BI66" s="30">
        <v>45</v>
      </c>
      <c r="BJ66" s="30" t="s">
        <v>284</v>
      </c>
      <c r="BK66" s="30" t="s">
        <v>683</v>
      </c>
      <c r="BL66" s="30" t="s">
        <v>684</v>
      </c>
      <c r="BM66" s="30" t="s">
        <v>684</v>
      </c>
      <c r="BN66" s="30" t="s">
        <v>684</v>
      </c>
      <c r="BO66" s="16" t="s">
        <v>685</v>
      </c>
      <c r="BP66" s="30" t="s">
        <v>686</v>
      </c>
      <c r="BQ66" s="30"/>
      <c r="BR66" s="30" t="s">
        <v>289</v>
      </c>
      <c r="BS66" s="54">
        <v>57</v>
      </c>
      <c r="BT66" s="30" t="s">
        <v>763</v>
      </c>
      <c r="BU66" s="16" t="s">
        <v>764</v>
      </c>
      <c r="BV66" s="16" t="s">
        <v>765</v>
      </c>
      <c r="BW66" s="16" t="s">
        <v>766</v>
      </c>
      <c r="BX66" s="16" t="s">
        <v>767</v>
      </c>
      <c r="BY66" s="30" t="s">
        <v>768</v>
      </c>
      <c r="BZ66" s="37">
        <v>44953</v>
      </c>
      <c r="CA66" s="37">
        <v>44926</v>
      </c>
      <c r="CB66" s="30"/>
    </row>
    <row r="67" spans="1:81" x14ac:dyDescent="0.25">
      <c r="A67" s="27">
        <v>2022</v>
      </c>
      <c r="B67" s="28">
        <v>44835</v>
      </c>
      <c r="C67" s="28">
        <v>44926</v>
      </c>
      <c r="D67" s="30" t="s">
        <v>178</v>
      </c>
      <c r="E67" s="30" t="s">
        <v>182</v>
      </c>
      <c r="F67" s="30" t="s">
        <v>185</v>
      </c>
      <c r="G67" s="30">
        <v>46</v>
      </c>
      <c r="H67" s="30" t="s">
        <v>1772</v>
      </c>
      <c r="I67" s="16" t="s">
        <v>1773</v>
      </c>
      <c r="J67" s="37">
        <v>44875</v>
      </c>
      <c r="K67" s="30" t="s">
        <v>1774</v>
      </c>
      <c r="L67" s="30">
        <v>46</v>
      </c>
      <c r="M67" s="37">
        <v>44876</v>
      </c>
      <c r="N67" s="30">
        <v>46</v>
      </c>
      <c r="O67" s="30">
        <v>46</v>
      </c>
      <c r="P67" s="16" t="s">
        <v>1826</v>
      </c>
      <c r="Q67" s="16" t="s">
        <v>1827</v>
      </c>
      <c r="R67" s="16" t="s">
        <v>1828</v>
      </c>
      <c r="S67" s="30" t="s">
        <v>487</v>
      </c>
      <c r="T67" s="30" t="s">
        <v>487</v>
      </c>
      <c r="U67" s="30" t="s">
        <v>487</v>
      </c>
      <c r="V67" s="30" t="s">
        <v>1003</v>
      </c>
      <c r="W67" s="30" t="s">
        <v>1004</v>
      </c>
      <c r="X67" s="30" t="s">
        <v>193</v>
      </c>
      <c r="Y67" s="27" t="s">
        <v>1972</v>
      </c>
      <c r="Z67" s="54">
        <v>67</v>
      </c>
      <c r="AA67" s="54">
        <v>0</v>
      </c>
      <c r="AB67" s="30" t="s">
        <v>218</v>
      </c>
      <c r="AC67" s="30" t="s">
        <v>1973</v>
      </c>
      <c r="AD67" s="54">
        <v>62</v>
      </c>
      <c r="AE67" s="30" t="s">
        <v>1974</v>
      </c>
      <c r="AF67" s="54">
        <v>7</v>
      </c>
      <c r="AG67" s="30" t="s">
        <v>736</v>
      </c>
      <c r="AH67" s="54">
        <v>9</v>
      </c>
      <c r="AI67" s="30" t="s">
        <v>281</v>
      </c>
      <c r="AJ67" s="54">
        <v>9400</v>
      </c>
      <c r="AK67" s="30" t="s">
        <v>674</v>
      </c>
      <c r="AL67" s="30" t="s">
        <v>674</v>
      </c>
      <c r="AM67" s="30" t="s">
        <v>674</v>
      </c>
      <c r="AN67" s="30" t="s">
        <v>674</v>
      </c>
      <c r="AO67" s="30" t="s">
        <v>675</v>
      </c>
      <c r="AP67" s="30" t="s">
        <v>1975</v>
      </c>
      <c r="AQ67" s="30" t="s">
        <v>1975</v>
      </c>
      <c r="AR67" s="30" t="s">
        <v>1975</v>
      </c>
      <c r="AS67" s="30" t="s">
        <v>1976</v>
      </c>
      <c r="AT67" s="57">
        <v>44880</v>
      </c>
      <c r="AU67" s="37">
        <v>44881</v>
      </c>
      <c r="AV67" s="37">
        <v>44926</v>
      </c>
      <c r="AW67" s="30">
        <v>457360</v>
      </c>
      <c r="AX67" s="56">
        <v>530537.6</v>
      </c>
      <c r="AY67" s="56">
        <v>0</v>
      </c>
      <c r="AZ67" s="56">
        <v>0</v>
      </c>
      <c r="BA67" s="30" t="s">
        <v>678</v>
      </c>
      <c r="BB67" s="30" t="s">
        <v>679</v>
      </c>
      <c r="BC67" s="30" t="s">
        <v>680</v>
      </c>
      <c r="BD67" s="30" t="s">
        <v>1774</v>
      </c>
      <c r="BE67" s="37">
        <v>44881</v>
      </c>
      <c r="BF67" s="37">
        <v>44926</v>
      </c>
      <c r="BG67" s="16" t="s">
        <v>1829</v>
      </c>
      <c r="BH67" s="16" t="s">
        <v>682</v>
      </c>
      <c r="BI67" s="30">
        <v>46</v>
      </c>
      <c r="BJ67" s="30" t="s">
        <v>284</v>
      </c>
      <c r="BK67" s="30" t="s">
        <v>683</v>
      </c>
      <c r="BL67" s="30" t="s">
        <v>684</v>
      </c>
      <c r="BM67" s="30" t="s">
        <v>684</v>
      </c>
      <c r="BN67" s="30" t="s">
        <v>684</v>
      </c>
      <c r="BO67" s="16" t="s">
        <v>685</v>
      </c>
      <c r="BP67" s="30" t="s">
        <v>686</v>
      </c>
      <c r="BQ67" s="30"/>
      <c r="BR67" s="30" t="s">
        <v>290</v>
      </c>
      <c r="BS67" s="54">
        <v>58</v>
      </c>
      <c r="BT67" s="30" t="s">
        <v>763</v>
      </c>
      <c r="BU67" s="16" t="s">
        <v>764</v>
      </c>
      <c r="BV67" s="16" t="s">
        <v>765</v>
      </c>
      <c r="BW67" s="16" t="s">
        <v>766</v>
      </c>
      <c r="BX67" s="16" t="s">
        <v>767</v>
      </c>
      <c r="BY67" s="30" t="s">
        <v>768</v>
      </c>
      <c r="BZ67" s="37">
        <v>44953</v>
      </c>
      <c r="CA67" s="37">
        <v>44926</v>
      </c>
      <c r="CB67" s="30"/>
    </row>
    <row r="68" spans="1:81" x14ac:dyDescent="0.25">
      <c r="A68" s="27">
        <v>2022</v>
      </c>
      <c r="B68" s="28">
        <v>44835</v>
      </c>
      <c r="C68" s="28">
        <v>44926</v>
      </c>
      <c r="D68" s="30" t="s">
        <v>178</v>
      </c>
      <c r="E68" s="30" t="s">
        <v>182</v>
      </c>
      <c r="F68" s="30" t="s">
        <v>185</v>
      </c>
      <c r="G68" s="30">
        <v>47</v>
      </c>
      <c r="H68" s="30" t="s">
        <v>1775</v>
      </c>
      <c r="I68" s="16" t="s">
        <v>1776</v>
      </c>
      <c r="J68" s="37">
        <v>44875</v>
      </c>
      <c r="K68" s="30" t="s">
        <v>1777</v>
      </c>
      <c r="L68" s="30">
        <v>47</v>
      </c>
      <c r="M68" s="37">
        <v>44876</v>
      </c>
      <c r="N68" s="30">
        <v>47</v>
      </c>
      <c r="O68" s="30">
        <v>47</v>
      </c>
      <c r="P68" s="16" t="s">
        <v>1830</v>
      </c>
      <c r="Q68" s="16" t="s">
        <v>1831</v>
      </c>
      <c r="R68" s="16" t="s">
        <v>1832</v>
      </c>
      <c r="S68" s="30" t="s">
        <v>487</v>
      </c>
      <c r="T68" s="30" t="s">
        <v>487</v>
      </c>
      <c r="U68" s="30" t="s">
        <v>487</v>
      </c>
      <c r="V68" s="30" t="s">
        <v>1977</v>
      </c>
      <c r="W68" s="30" t="s">
        <v>1743</v>
      </c>
      <c r="X68" s="30" t="s">
        <v>201</v>
      </c>
      <c r="Y68" s="27" t="s">
        <v>1978</v>
      </c>
      <c r="Z68" s="54">
        <v>1903</v>
      </c>
      <c r="AA68" s="54">
        <v>0</v>
      </c>
      <c r="AB68" s="30" t="s">
        <v>218</v>
      </c>
      <c r="AC68" s="30" t="s">
        <v>1979</v>
      </c>
      <c r="AD68" s="54">
        <v>57</v>
      </c>
      <c r="AE68" s="30" t="s">
        <v>1979</v>
      </c>
      <c r="AF68" s="54">
        <v>15</v>
      </c>
      <c r="AG68" s="30" t="s">
        <v>1948</v>
      </c>
      <c r="AH68" s="54">
        <v>15</v>
      </c>
      <c r="AI68" s="30" t="s">
        <v>251</v>
      </c>
      <c r="AJ68" s="54">
        <v>53100</v>
      </c>
      <c r="AK68" s="30" t="s">
        <v>674</v>
      </c>
      <c r="AL68" s="30" t="s">
        <v>674</v>
      </c>
      <c r="AM68" s="30" t="s">
        <v>674</v>
      </c>
      <c r="AN68" s="30" t="s">
        <v>674</v>
      </c>
      <c r="AO68" s="30" t="s">
        <v>675</v>
      </c>
      <c r="AP68" s="30" t="s">
        <v>1975</v>
      </c>
      <c r="AQ68" s="30" t="s">
        <v>1975</v>
      </c>
      <c r="AR68" s="30" t="s">
        <v>1975</v>
      </c>
      <c r="AS68" s="30" t="s">
        <v>1980</v>
      </c>
      <c r="AT68" s="57">
        <v>44880</v>
      </c>
      <c r="AU68" s="37">
        <v>44881</v>
      </c>
      <c r="AV68" s="37">
        <v>44926</v>
      </c>
      <c r="AW68" s="30">
        <v>2163752.0517241382</v>
      </c>
      <c r="AX68" s="56">
        <v>2509952.38</v>
      </c>
      <c r="AY68" s="56">
        <v>0</v>
      </c>
      <c r="AZ68" s="56">
        <v>0</v>
      </c>
      <c r="BA68" s="30" t="s">
        <v>678</v>
      </c>
      <c r="BB68" s="30" t="s">
        <v>679</v>
      </c>
      <c r="BC68" s="30" t="s">
        <v>680</v>
      </c>
      <c r="BD68" s="30" t="s">
        <v>1777</v>
      </c>
      <c r="BE68" s="37">
        <v>44881</v>
      </c>
      <c r="BF68" s="37">
        <v>44926</v>
      </c>
      <c r="BG68" s="16" t="s">
        <v>1833</v>
      </c>
      <c r="BH68" s="16" t="s">
        <v>682</v>
      </c>
      <c r="BI68" s="30">
        <v>47</v>
      </c>
      <c r="BJ68" s="30" t="s">
        <v>284</v>
      </c>
      <c r="BK68" s="30" t="s">
        <v>683</v>
      </c>
      <c r="BL68" s="30" t="s">
        <v>684</v>
      </c>
      <c r="BM68" s="30" t="s">
        <v>684</v>
      </c>
      <c r="BN68" s="30" t="s">
        <v>684</v>
      </c>
      <c r="BO68" s="16" t="s">
        <v>685</v>
      </c>
      <c r="BP68" s="30" t="s">
        <v>686</v>
      </c>
      <c r="BQ68" s="30"/>
      <c r="BR68" s="30" t="s">
        <v>290</v>
      </c>
      <c r="BS68" s="54">
        <v>59</v>
      </c>
      <c r="BT68" s="30" t="s">
        <v>763</v>
      </c>
      <c r="BU68" s="16" t="s">
        <v>764</v>
      </c>
      <c r="BV68" s="16" t="s">
        <v>765</v>
      </c>
      <c r="BW68" s="16" t="s">
        <v>766</v>
      </c>
      <c r="BX68" s="16" t="s">
        <v>767</v>
      </c>
      <c r="BY68" s="30" t="s">
        <v>768</v>
      </c>
      <c r="BZ68" s="37">
        <v>44953</v>
      </c>
      <c r="CA68" s="37">
        <v>44926</v>
      </c>
      <c r="CB68" s="30"/>
    </row>
    <row r="69" spans="1:81" x14ac:dyDescent="0.25">
      <c r="A69" s="27">
        <v>2022</v>
      </c>
      <c r="B69" s="28">
        <v>44835</v>
      </c>
      <c r="C69" s="28">
        <v>44926</v>
      </c>
      <c r="D69" s="30" t="s">
        <v>178</v>
      </c>
      <c r="E69" s="30" t="s">
        <v>184</v>
      </c>
      <c r="F69" s="30" t="s">
        <v>185</v>
      </c>
      <c r="G69" s="30">
        <v>48</v>
      </c>
      <c r="H69" s="30" t="s">
        <v>1778</v>
      </c>
      <c r="I69" s="16" t="s">
        <v>1779</v>
      </c>
      <c r="J69" s="37">
        <v>44895</v>
      </c>
      <c r="K69" s="30" t="s">
        <v>1780</v>
      </c>
      <c r="L69" s="30">
        <v>48</v>
      </c>
      <c r="M69" s="37">
        <v>44896</v>
      </c>
      <c r="N69" s="30">
        <v>48</v>
      </c>
      <c r="O69" s="30">
        <v>48</v>
      </c>
      <c r="P69" s="16" t="s">
        <v>1834</v>
      </c>
      <c r="Q69" s="16" t="s">
        <v>1835</v>
      </c>
      <c r="R69" s="16" t="s">
        <v>698</v>
      </c>
      <c r="S69" s="30" t="s">
        <v>1084</v>
      </c>
      <c r="T69" s="30" t="s">
        <v>1084</v>
      </c>
      <c r="U69" s="30" t="s">
        <v>1084</v>
      </c>
      <c r="V69" s="30" t="s">
        <v>1084</v>
      </c>
      <c r="W69" s="30" t="s">
        <v>1084</v>
      </c>
      <c r="X69" s="30"/>
      <c r="Y69" s="27" t="s">
        <v>1084</v>
      </c>
      <c r="Z69" s="54" t="s">
        <v>1084</v>
      </c>
      <c r="AA69" s="54" t="s">
        <v>1084</v>
      </c>
      <c r="AB69" s="30"/>
      <c r="AC69" s="30" t="s">
        <v>1084</v>
      </c>
      <c r="AD69" s="54" t="s">
        <v>1084</v>
      </c>
      <c r="AE69" s="30" t="s">
        <v>1084</v>
      </c>
      <c r="AF69" s="54" t="s">
        <v>1084</v>
      </c>
      <c r="AG69" s="30" t="s">
        <v>1084</v>
      </c>
      <c r="AH69" s="54" t="s">
        <v>1084</v>
      </c>
      <c r="AI69" s="30"/>
      <c r="AJ69" s="54" t="s">
        <v>1084</v>
      </c>
      <c r="AK69" s="30" t="s">
        <v>1084</v>
      </c>
      <c r="AL69" s="30" t="s">
        <v>1084</v>
      </c>
      <c r="AM69" s="30" t="s">
        <v>1084</v>
      </c>
      <c r="AN69" s="30" t="s">
        <v>1084</v>
      </c>
      <c r="AO69" s="30" t="s">
        <v>1084</v>
      </c>
      <c r="AP69" s="30" t="s">
        <v>1084</v>
      </c>
      <c r="AQ69" s="30" t="s">
        <v>1084</v>
      </c>
      <c r="AR69" s="30" t="s">
        <v>1084</v>
      </c>
      <c r="AS69" s="30" t="s">
        <v>1084</v>
      </c>
      <c r="AT69" s="58"/>
      <c r="AU69" s="30"/>
      <c r="AV69" s="30"/>
      <c r="AW69" s="30"/>
      <c r="AX69" s="56"/>
      <c r="AY69" s="56"/>
      <c r="AZ69" s="56"/>
      <c r="BA69" s="30" t="s">
        <v>1084</v>
      </c>
      <c r="BB69" s="30" t="s">
        <v>1084</v>
      </c>
      <c r="BC69" s="30" t="s">
        <v>1084</v>
      </c>
      <c r="BD69" s="30" t="s">
        <v>1084</v>
      </c>
      <c r="BE69" s="30"/>
      <c r="BF69" s="30"/>
      <c r="BG69" s="16" t="s">
        <v>698</v>
      </c>
      <c r="BH69" s="16" t="s">
        <v>698</v>
      </c>
      <c r="BI69" s="30">
        <v>48</v>
      </c>
      <c r="BJ69" s="30"/>
      <c r="BK69" s="30" t="s">
        <v>1084</v>
      </c>
      <c r="BL69" s="30" t="s">
        <v>1084</v>
      </c>
      <c r="BM69" s="30" t="s">
        <v>1084</v>
      </c>
      <c r="BN69" s="30" t="s">
        <v>1084</v>
      </c>
      <c r="BO69" s="16" t="s">
        <v>698</v>
      </c>
      <c r="BP69" s="30"/>
      <c r="BQ69" s="30"/>
      <c r="BR69" s="30" t="s">
        <v>290</v>
      </c>
      <c r="BS69" s="54">
        <v>60</v>
      </c>
      <c r="BT69" s="30" t="s">
        <v>1084</v>
      </c>
      <c r="BU69" s="16" t="s">
        <v>698</v>
      </c>
      <c r="BV69" s="16" t="s">
        <v>698</v>
      </c>
      <c r="BW69" s="16" t="s">
        <v>698</v>
      </c>
      <c r="BX69" s="16" t="s">
        <v>698</v>
      </c>
      <c r="BY69" s="30" t="s">
        <v>768</v>
      </c>
      <c r="BZ69" s="37">
        <v>44953</v>
      </c>
      <c r="CA69" s="37">
        <v>44926</v>
      </c>
      <c r="CB69" s="5" t="s">
        <v>1885</v>
      </c>
    </row>
    <row r="70" spans="1:81" x14ac:dyDescent="0.25">
      <c r="A70" s="27">
        <v>2022</v>
      </c>
      <c r="B70" s="28">
        <v>44835</v>
      </c>
      <c r="C70" s="28">
        <v>44926</v>
      </c>
      <c r="D70" s="30" t="s">
        <v>178</v>
      </c>
      <c r="E70" s="30" t="s">
        <v>184</v>
      </c>
      <c r="F70" s="30" t="s">
        <v>185</v>
      </c>
      <c r="G70" s="30">
        <v>49</v>
      </c>
      <c r="H70" s="30" t="s">
        <v>1781</v>
      </c>
      <c r="I70" s="16" t="s">
        <v>1782</v>
      </c>
      <c r="J70" s="37">
        <v>44901</v>
      </c>
      <c r="K70" s="30" t="s">
        <v>1780</v>
      </c>
      <c r="L70" s="30">
        <v>49</v>
      </c>
      <c r="M70" s="37">
        <v>44902</v>
      </c>
      <c r="N70" s="30">
        <v>49</v>
      </c>
      <c r="O70" s="30">
        <v>49</v>
      </c>
      <c r="P70" s="16" t="s">
        <v>1836</v>
      </c>
      <c r="Q70" s="16" t="s">
        <v>1837</v>
      </c>
      <c r="R70" s="16" t="s">
        <v>1838</v>
      </c>
      <c r="S70" s="30" t="s">
        <v>487</v>
      </c>
      <c r="T70" s="30" t="s">
        <v>487</v>
      </c>
      <c r="U70" s="30" t="s">
        <v>487</v>
      </c>
      <c r="V70" s="30" t="s">
        <v>1926</v>
      </c>
      <c r="W70" s="30" t="s">
        <v>544</v>
      </c>
      <c r="X70" s="30" t="s">
        <v>193</v>
      </c>
      <c r="Y70" s="27" t="s">
        <v>1927</v>
      </c>
      <c r="Z70" s="54">
        <v>35</v>
      </c>
      <c r="AA70" s="54">
        <v>4</v>
      </c>
      <c r="AB70" s="30" t="s">
        <v>218</v>
      </c>
      <c r="AC70" s="30" t="s">
        <v>1929</v>
      </c>
      <c r="AD70" s="54">
        <v>31</v>
      </c>
      <c r="AE70" s="30" t="s">
        <v>1929</v>
      </c>
      <c r="AF70" s="54">
        <v>15</v>
      </c>
      <c r="AG70" s="30" t="s">
        <v>950</v>
      </c>
      <c r="AH70" s="54">
        <v>9</v>
      </c>
      <c r="AI70" s="30" t="s">
        <v>281</v>
      </c>
      <c r="AJ70" s="54">
        <v>6030</v>
      </c>
      <c r="AK70" s="30" t="s">
        <v>674</v>
      </c>
      <c r="AL70" s="30" t="s">
        <v>674</v>
      </c>
      <c r="AM70" s="30" t="s">
        <v>674</v>
      </c>
      <c r="AN70" s="30" t="s">
        <v>674</v>
      </c>
      <c r="AO70" s="30" t="s">
        <v>675</v>
      </c>
      <c r="AP70" s="30" t="s">
        <v>693</v>
      </c>
      <c r="AQ70" s="30" t="s">
        <v>693</v>
      </c>
      <c r="AR70" s="30" t="s">
        <v>693</v>
      </c>
      <c r="AS70" s="30" t="s">
        <v>1981</v>
      </c>
      <c r="AT70" s="57">
        <v>44907</v>
      </c>
      <c r="AU70" s="37">
        <v>44908</v>
      </c>
      <c r="AV70" s="37">
        <v>44926</v>
      </c>
      <c r="AW70" s="30">
        <v>8500000</v>
      </c>
      <c r="AX70" s="56">
        <v>9860000</v>
      </c>
      <c r="AY70" s="56">
        <v>928696</v>
      </c>
      <c r="AZ70" s="56">
        <v>9860000</v>
      </c>
      <c r="BA70" s="30" t="s">
        <v>678</v>
      </c>
      <c r="BB70" s="30" t="s">
        <v>679</v>
      </c>
      <c r="BC70" s="30" t="s">
        <v>680</v>
      </c>
      <c r="BD70" s="30" t="s">
        <v>1780</v>
      </c>
      <c r="BE70" s="37">
        <v>44908</v>
      </c>
      <c r="BF70" s="37">
        <v>44926</v>
      </c>
      <c r="BG70" s="16" t="s">
        <v>1839</v>
      </c>
      <c r="BH70" s="16" t="s">
        <v>682</v>
      </c>
      <c r="BI70" s="30">
        <v>49</v>
      </c>
      <c r="BJ70" s="30" t="s">
        <v>284</v>
      </c>
      <c r="BK70" s="30" t="s">
        <v>683</v>
      </c>
      <c r="BL70" s="30" t="s">
        <v>684</v>
      </c>
      <c r="BM70" s="30" t="s">
        <v>684</v>
      </c>
      <c r="BN70" s="30" t="s">
        <v>684</v>
      </c>
      <c r="BO70" s="16" t="s">
        <v>685</v>
      </c>
      <c r="BP70" s="30" t="s">
        <v>686</v>
      </c>
      <c r="BQ70" s="30"/>
      <c r="BR70" s="30" t="s">
        <v>290</v>
      </c>
      <c r="BS70" s="54">
        <v>61</v>
      </c>
      <c r="BT70" s="30" t="s">
        <v>763</v>
      </c>
      <c r="BU70" s="16" t="s">
        <v>764</v>
      </c>
      <c r="BV70" s="16" t="s">
        <v>765</v>
      </c>
      <c r="BW70" s="16" t="s">
        <v>766</v>
      </c>
      <c r="BX70" s="16" t="s">
        <v>767</v>
      </c>
      <c r="BY70" s="30" t="s">
        <v>768</v>
      </c>
      <c r="BZ70" s="37">
        <v>44953</v>
      </c>
      <c r="CA70" s="37">
        <v>44926</v>
      </c>
      <c r="CB70" s="30"/>
    </row>
    <row r="71" spans="1:81" x14ac:dyDescent="0.25">
      <c r="A71" s="27">
        <v>2022</v>
      </c>
      <c r="B71" s="28">
        <v>44835</v>
      </c>
      <c r="C71" s="28">
        <v>44926</v>
      </c>
      <c r="D71" s="30" t="s">
        <v>178</v>
      </c>
      <c r="E71" s="30"/>
      <c r="F71" s="30" t="s">
        <v>185</v>
      </c>
      <c r="G71" s="30">
        <v>50</v>
      </c>
      <c r="H71" s="30" t="s">
        <v>1783</v>
      </c>
      <c r="I71" s="9" t="s">
        <v>1784</v>
      </c>
      <c r="J71" s="37">
        <v>44922</v>
      </c>
      <c r="K71" s="30" t="s">
        <v>1785</v>
      </c>
      <c r="L71" s="30">
        <v>50</v>
      </c>
      <c r="M71" s="37">
        <v>44923</v>
      </c>
      <c r="N71" s="30">
        <v>50</v>
      </c>
      <c r="O71" s="30">
        <v>50</v>
      </c>
      <c r="P71" s="9" t="s">
        <v>1840</v>
      </c>
      <c r="Q71" s="16" t="s">
        <v>1841</v>
      </c>
      <c r="R71" s="16" t="s">
        <v>698</v>
      </c>
      <c r="S71" s="30" t="s">
        <v>1084</v>
      </c>
      <c r="T71" s="30" t="s">
        <v>1084</v>
      </c>
      <c r="U71" s="30" t="s">
        <v>1084</v>
      </c>
      <c r="V71" s="30" t="s">
        <v>1084</v>
      </c>
      <c r="W71" s="30" t="s">
        <v>1084</v>
      </c>
      <c r="X71" s="30"/>
      <c r="Y71" s="27" t="s">
        <v>1084</v>
      </c>
      <c r="Z71" s="54" t="s">
        <v>1084</v>
      </c>
      <c r="AA71" s="54" t="s">
        <v>1084</v>
      </c>
      <c r="AB71" s="30"/>
      <c r="AC71" s="30" t="s">
        <v>1084</v>
      </c>
      <c r="AD71" s="54" t="s">
        <v>1084</v>
      </c>
      <c r="AE71" s="30" t="s">
        <v>1084</v>
      </c>
      <c r="AF71" s="54" t="s">
        <v>1084</v>
      </c>
      <c r="AG71" s="30" t="s">
        <v>1084</v>
      </c>
      <c r="AH71" s="54" t="s">
        <v>1084</v>
      </c>
      <c r="AI71" s="30"/>
      <c r="AJ71" s="54" t="s">
        <v>1084</v>
      </c>
      <c r="AK71" s="30" t="s">
        <v>1084</v>
      </c>
      <c r="AL71" s="30" t="s">
        <v>1084</v>
      </c>
      <c r="AM71" s="30" t="s">
        <v>1084</v>
      </c>
      <c r="AN71" s="30" t="s">
        <v>1084</v>
      </c>
      <c r="AO71" s="30" t="s">
        <v>1084</v>
      </c>
      <c r="AP71" s="30" t="s">
        <v>1084</v>
      </c>
      <c r="AQ71" s="30" t="s">
        <v>1084</v>
      </c>
      <c r="AR71" s="30" t="s">
        <v>1084</v>
      </c>
      <c r="AS71" s="30" t="s">
        <v>1084</v>
      </c>
      <c r="AT71" s="58"/>
      <c r="AU71" s="30"/>
      <c r="AV71" s="30"/>
      <c r="AW71" s="30"/>
      <c r="AX71" s="56"/>
      <c r="AY71" s="56"/>
      <c r="AZ71" s="56"/>
      <c r="BA71" s="30" t="s">
        <v>1084</v>
      </c>
      <c r="BB71" s="30" t="s">
        <v>1084</v>
      </c>
      <c r="BC71" s="30" t="s">
        <v>1084</v>
      </c>
      <c r="BD71" s="30" t="s">
        <v>1084</v>
      </c>
      <c r="BE71" s="30"/>
      <c r="BF71" s="30"/>
      <c r="BG71" s="16" t="s">
        <v>698</v>
      </c>
      <c r="BH71" s="16" t="s">
        <v>682</v>
      </c>
      <c r="BI71" s="30">
        <v>50</v>
      </c>
      <c r="BJ71" s="30"/>
      <c r="BK71" s="30" t="s">
        <v>1084</v>
      </c>
      <c r="BL71" s="30" t="s">
        <v>1084</v>
      </c>
      <c r="BM71" s="30" t="s">
        <v>1084</v>
      </c>
      <c r="BN71" s="30" t="s">
        <v>1084</v>
      </c>
      <c r="BO71" s="9" t="s">
        <v>698</v>
      </c>
      <c r="BP71" s="30"/>
      <c r="BQ71" s="30"/>
      <c r="BR71" s="30" t="s">
        <v>290</v>
      </c>
      <c r="BS71" s="54">
        <v>62</v>
      </c>
      <c r="BT71" s="30" t="s">
        <v>1084</v>
      </c>
      <c r="BU71" s="9" t="s">
        <v>698</v>
      </c>
      <c r="BV71" s="9" t="s">
        <v>698</v>
      </c>
      <c r="BW71" s="16" t="s">
        <v>698</v>
      </c>
      <c r="BX71" s="16" t="s">
        <v>698</v>
      </c>
      <c r="BY71" s="30" t="s">
        <v>768</v>
      </c>
      <c r="BZ71" s="37">
        <v>44953</v>
      </c>
      <c r="CA71" s="37">
        <v>44926</v>
      </c>
      <c r="CB71" s="5" t="s">
        <v>1885</v>
      </c>
    </row>
    <row r="72" spans="1:81" x14ac:dyDescent="0.25">
      <c r="A72" s="27">
        <v>2022</v>
      </c>
      <c r="B72" s="28">
        <v>44835</v>
      </c>
      <c r="C72" s="28">
        <v>44926</v>
      </c>
      <c r="D72" s="30" t="s">
        <v>177</v>
      </c>
      <c r="E72" s="30" t="s">
        <v>184</v>
      </c>
      <c r="F72" s="30" t="s">
        <v>185</v>
      </c>
      <c r="G72" s="30">
        <v>51</v>
      </c>
      <c r="H72" s="30" t="s">
        <v>1786</v>
      </c>
      <c r="I72" s="16" t="s">
        <v>1787</v>
      </c>
      <c r="J72" s="37">
        <v>44813</v>
      </c>
      <c r="K72" s="30" t="s">
        <v>1788</v>
      </c>
      <c r="L72" s="30">
        <v>51</v>
      </c>
      <c r="M72" s="37">
        <v>44824</v>
      </c>
      <c r="N72" s="30">
        <v>51</v>
      </c>
      <c r="O72" s="30">
        <v>51</v>
      </c>
      <c r="P72" s="16" t="s">
        <v>1842</v>
      </c>
      <c r="Q72" s="16" t="s">
        <v>1843</v>
      </c>
      <c r="R72" s="16" t="s">
        <v>1844</v>
      </c>
      <c r="S72" s="30" t="s">
        <v>1084</v>
      </c>
      <c r="T72" s="30" t="s">
        <v>1084</v>
      </c>
      <c r="U72" s="30" t="s">
        <v>1084</v>
      </c>
      <c r="V72" s="30" t="s">
        <v>1084</v>
      </c>
      <c r="W72" s="30" t="s">
        <v>1084</v>
      </c>
      <c r="X72" s="30"/>
      <c r="Y72" s="27" t="s">
        <v>1084</v>
      </c>
      <c r="Z72" s="54" t="s">
        <v>1084</v>
      </c>
      <c r="AA72" s="54" t="s">
        <v>1084</v>
      </c>
      <c r="AB72" s="30"/>
      <c r="AC72" s="30" t="s">
        <v>1084</v>
      </c>
      <c r="AD72" s="54" t="s">
        <v>1084</v>
      </c>
      <c r="AE72" s="30" t="s">
        <v>1084</v>
      </c>
      <c r="AF72" s="54" t="s">
        <v>1084</v>
      </c>
      <c r="AG72" s="30" t="s">
        <v>1084</v>
      </c>
      <c r="AH72" s="54" t="s">
        <v>1084</v>
      </c>
      <c r="AI72" s="30"/>
      <c r="AJ72" s="54" t="s">
        <v>1084</v>
      </c>
      <c r="AK72" s="30" t="s">
        <v>1084</v>
      </c>
      <c r="AL72" s="30" t="s">
        <v>1084</v>
      </c>
      <c r="AM72" s="30" t="s">
        <v>1084</v>
      </c>
      <c r="AN72" s="30" t="s">
        <v>1084</v>
      </c>
      <c r="AO72" s="30" t="s">
        <v>1084</v>
      </c>
      <c r="AP72" s="30" t="s">
        <v>1084</v>
      </c>
      <c r="AQ72" s="30" t="s">
        <v>1084</v>
      </c>
      <c r="AR72" s="30" t="s">
        <v>1084</v>
      </c>
      <c r="AS72" s="30" t="s">
        <v>1084</v>
      </c>
      <c r="AT72" s="58"/>
      <c r="AU72" s="30"/>
      <c r="AV72" s="30"/>
      <c r="AW72" s="30"/>
      <c r="AX72" s="56"/>
      <c r="AY72" s="56"/>
      <c r="AZ72" s="56"/>
      <c r="BA72" s="30" t="s">
        <v>1084</v>
      </c>
      <c r="BB72" s="30" t="s">
        <v>1084</v>
      </c>
      <c r="BC72" s="30" t="s">
        <v>1084</v>
      </c>
      <c r="BD72" s="30" t="s">
        <v>1084</v>
      </c>
      <c r="BE72" s="30"/>
      <c r="BF72" s="30"/>
      <c r="BG72" s="16" t="s">
        <v>698</v>
      </c>
      <c r="BH72" s="16" t="s">
        <v>698</v>
      </c>
      <c r="BI72" s="30">
        <v>51</v>
      </c>
      <c r="BJ72" s="30"/>
      <c r="BK72" s="30" t="s">
        <v>1084</v>
      </c>
      <c r="BL72" s="30" t="s">
        <v>1084</v>
      </c>
      <c r="BM72" s="30" t="s">
        <v>1084</v>
      </c>
      <c r="BN72" s="30" t="s">
        <v>1084</v>
      </c>
      <c r="BO72" s="16" t="s">
        <v>698</v>
      </c>
      <c r="BP72" s="30"/>
      <c r="BQ72" s="30"/>
      <c r="BR72" s="30" t="s">
        <v>290</v>
      </c>
      <c r="BS72" s="54">
        <v>63</v>
      </c>
      <c r="BT72" s="30" t="s">
        <v>1084</v>
      </c>
      <c r="BU72" s="16" t="s">
        <v>698</v>
      </c>
      <c r="BV72" s="16" t="s">
        <v>698</v>
      </c>
      <c r="BW72" s="16" t="s">
        <v>698</v>
      </c>
      <c r="BX72" s="16" t="s">
        <v>698</v>
      </c>
      <c r="BY72" s="30" t="s">
        <v>768</v>
      </c>
      <c r="BZ72" s="37">
        <v>44953</v>
      </c>
      <c r="CA72" s="37">
        <v>44926</v>
      </c>
      <c r="CB72" s="5" t="s">
        <v>1885</v>
      </c>
    </row>
    <row r="73" spans="1:81" x14ac:dyDescent="0.25">
      <c r="A73" s="27">
        <v>2022</v>
      </c>
      <c r="B73" s="28">
        <v>44835</v>
      </c>
      <c r="C73" s="28">
        <v>44926</v>
      </c>
      <c r="D73" s="30" t="s">
        <v>177</v>
      </c>
      <c r="E73" s="30" t="s">
        <v>184</v>
      </c>
      <c r="F73" s="30" t="s">
        <v>185</v>
      </c>
      <c r="G73" s="30">
        <v>52</v>
      </c>
      <c r="H73" s="30" t="s">
        <v>1789</v>
      </c>
      <c r="I73" s="16" t="s">
        <v>1790</v>
      </c>
      <c r="J73" s="37">
        <v>44823</v>
      </c>
      <c r="K73" s="30" t="s">
        <v>1791</v>
      </c>
      <c r="L73" s="30">
        <v>52</v>
      </c>
      <c r="M73" s="37">
        <v>44826</v>
      </c>
      <c r="N73" s="30">
        <v>52</v>
      </c>
      <c r="O73" s="30">
        <v>52</v>
      </c>
      <c r="P73" s="16" t="s">
        <v>1845</v>
      </c>
      <c r="Q73" s="16" t="s">
        <v>1846</v>
      </c>
      <c r="R73" s="16" t="s">
        <v>1847</v>
      </c>
      <c r="S73" s="30" t="s">
        <v>1084</v>
      </c>
      <c r="T73" s="30" t="s">
        <v>1084</v>
      </c>
      <c r="U73" s="30" t="s">
        <v>1084</v>
      </c>
      <c r="V73" s="30" t="s">
        <v>1084</v>
      </c>
      <c r="W73" s="30" t="s">
        <v>1084</v>
      </c>
      <c r="X73" s="30"/>
      <c r="Y73" s="27" t="s">
        <v>1084</v>
      </c>
      <c r="Z73" s="54" t="s">
        <v>1084</v>
      </c>
      <c r="AA73" s="54" t="s">
        <v>1084</v>
      </c>
      <c r="AB73" s="30"/>
      <c r="AC73" s="30" t="s">
        <v>1084</v>
      </c>
      <c r="AD73" s="54" t="s">
        <v>1084</v>
      </c>
      <c r="AE73" s="30" t="s">
        <v>1084</v>
      </c>
      <c r="AF73" s="54" t="s">
        <v>1084</v>
      </c>
      <c r="AG73" s="30" t="s">
        <v>1084</v>
      </c>
      <c r="AH73" s="54" t="s">
        <v>1084</v>
      </c>
      <c r="AI73" s="30"/>
      <c r="AJ73" s="54" t="s">
        <v>1084</v>
      </c>
      <c r="AK73" s="30" t="s">
        <v>1084</v>
      </c>
      <c r="AL73" s="30" t="s">
        <v>1084</v>
      </c>
      <c r="AM73" s="30" t="s">
        <v>1084</v>
      </c>
      <c r="AN73" s="30" t="s">
        <v>1084</v>
      </c>
      <c r="AO73" s="30" t="s">
        <v>1084</v>
      </c>
      <c r="AP73" s="30" t="s">
        <v>1084</v>
      </c>
      <c r="AQ73" s="30" t="s">
        <v>1084</v>
      </c>
      <c r="AR73" s="30" t="s">
        <v>1084</v>
      </c>
      <c r="AS73" s="30" t="s">
        <v>1084</v>
      </c>
      <c r="AT73" s="58"/>
      <c r="AU73" s="30"/>
      <c r="AV73" s="30"/>
      <c r="AW73" s="30"/>
      <c r="AX73" s="56"/>
      <c r="AY73" s="56"/>
      <c r="AZ73" s="56"/>
      <c r="BA73" s="30" t="s">
        <v>1084</v>
      </c>
      <c r="BB73" s="30" t="s">
        <v>1084</v>
      </c>
      <c r="BC73" s="30" t="s">
        <v>1084</v>
      </c>
      <c r="BD73" s="30" t="s">
        <v>1084</v>
      </c>
      <c r="BE73" s="30"/>
      <c r="BF73" s="30"/>
      <c r="BG73" s="16" t="s">
        <v>698</v>
      </c>
      <c r="BH73" s="16" t="s">
        <v>698</v>
      </c>
      <c r="BI73" s="30">
        <v>52</v>
      </c>
      <c r="BJ73" s="30"/>
      <c r="BK73" s="30" t="s">
        <v>1084</v>
      </c>
      <c r="BL73" s="30" t="s">
        <v>1084</v>
      </c>
      <c r="BM73" s="30" t="s">
        <v>1084</v>
      </c>
      <c r="BN73" s="30" t="s">
        <v>1084</v>
      </c>
      <c r="BO73" s="16" t="s">
        <v>698</v>
      </c>
      <c r="BP73" s="30"/>
      <c r="BQ73" s="30"/>
      <c r="BR73" s="30" t="s">
        <v>290</v>
      </c>
      <c r="BS73" s="54">
        <v>64</v>
      </c>
      <c r="BT73" s="30" t="s">
        <v>1084</v>
      </c>
      <c r="BU73" s="16" t="s">
        <v>698</v>
      </c>
      <c r="BV73" s="16" t="s">
        <v>698</v>
      </c>
      <c r="BW73" s="16" t="s">
        <v>698</v>
      </c>
      <c r="BX73" s="16" t="s">
        <v>698</v>
      </c>
      <c r="BY73" s="30" t="s">
        <v>768</v>
      </c>
      <c r="BZ73" s="37">
        <v>44953</v>
      </c>
      <c r="CA73" s="37">
        <v>44926</v>
      </c>
      <c r="CB73" s="5" t="s">
        <v>1885</v>
      </c>
    </row>
    <row r="74" spans="1:81" x14ac:dyDescent="0.25">
      <c r="A74" s="27">
        <v>2022</v>
      </c>
      <c r="B74" s="28">
        <v>44835</v>
      </c>
      <c r="C74" s="28">
        <v>44926</v>
      </c>
      <c r="D74" s="30" t="s">
        <v>177</v>
      </c>
      <c r="E74" s="30" t="s">
        <v>184</v>
      </c>
      <c r="F74" s="30" t="s">
        <v>185</v>
      </c>
      <c r="G74" s="30">
        <v>53</v>
      </c>
      <c r="H74" s="30" t="s">
        <v>1792</v>
      </c>
      <c r="I74" s="16" t="s">
        <v>1793</v>
      </c>
      <c r="J74" s="37">
        <v>44827</v>
      </c>
      <c r="K74" s="30" t="s">
        <v>1794</v>
      </c>
      <c r="L74" s="30">
        <v>53</v>
      </c>
      <c r="M74" s="37">
        <v>44834</v>
      </c>
      <c r="N74" s="30">
        <v>53</v>
      </c>
      <c r="O74" s="30">
        <v>53</v>
      </c>
      <c r="P74" s="16" t="s">
        <v>1848</v>
      </c>
      <c r="Q74" s="16" t="s">
        <v>1849</v>
      </c>
      <c r="R74" s="16" t="s">
        <v>1850</v>
      </c>
      <c r="S74" s="30" t="s">
        <v>487</v>
      </c>
      <c r="T74" s="30" t="s">
        <v>487</v>
      </c>
      <c r="U74" s="30" t="s">
        <v>487</v>
      </c>
      <c r="V74" s="30" t="s">
        <v>1085</v>
      </c>
      <c r="W74" s="30" t="s">
        <v>1010</v>
      </c>
      <c r="X74" s="30" t="s">
        <v>188</v>
      </c>
      <c r="Y74" s="27" t="s">
        <v>1982</v>
      </c>
      <c r="Z74" s="54">
        <v>57</v>
      </c>
      <c r="AA74" s="54" t="s">
        <v>1983</v>
      </c>
      <c r="AB74" s="30" t="s">
        <v>218</v>
      </c>
      <c r="AC74" s="30" t="s">
        <v>1093</v>
      </c>
      <c r="AD74" s="54">
        <v>68</v>
      </c>
      <c r="AE74" s="30" t="s">
        <v>1093</v>
      </c>
      <c r="AF74" s="54">
        <v>37</v>
      </c>
      <c r="AG74" s="30" t="s">
        <v>1094</v>
      </c>
      <c r="AH74" s="54">
        <v>15</v>
      </c>
      <c r="AI74" s="30" t="s">
        <v>251</v>
      </c>
      <c r="AJ74" s="54">
        <v>52764</v>
      </c>
      <c r="AK74" s="30" t="s">
        <v>674</v>
      </c>
      <c r="AL74" s="30" t="s">
        <v>674</v>
      </c>
      <c r="AM74" s="30" t="s">
        <v>674</v>
      </c>
      <c r="AN74" s="30" t="s">
        <v>674</v>
      </c>
      <c r="AO74" s="30" t="s">
        <v>675</v>
      </c>
      <c r="AP74" s="30" t="s">
        <v>1984</v>
      </c>
      <c r="AQ74" s="30" t="s">
        <v>1984</v>
      </c>
      <c r="AR74" s="30" t="s">
        <v>1984</v>
      </c>
      <c r="AS74" s="30" t="s">
        <v>1985</v>
      </c>
      <c r="AT74" s="57">
        <v>44839</v>
      </c>
      <c r="AU74" s="37">
        <v>44840</v>
      </c>
      <c r="AV74" s="37">
        <v>44926</v>
      </c>
      <c r="AW74" s="30">
        <v>860000.00000000012</v>
      </c>
      <c r="AX74" s="56">
        <v>997600</v>
      </c>
      <c r="AY74" s="56">
        <v>928000</v>
      </c>
      <c r="AZ74" s="56">
        <v>997600</v>
      </c>
      <c r="BA74" s="30" t="s">
        <v>678</v>
      </c>
      <c r="BB74" s="30" t="s">
        <v>679</v>
      </c>
      <c r="BC74" s="30" t="s">
        <v>680</v>
      </c>
      <c r="BD74" s="30" t="s">
        <v>1794</v>
      </c>
      <c r="BE74" s="37">
        <v>44840</v>
      </c>
      <c r="BF74" s="37">
        <v>44926</v>
      </c>
      <c r="BG74" s="16" t="s">
        <v>1851</v>
      </c>
      <c r="BH74" s="16" t="s">
        <v>682</v>
      </c>
      <c r="BI74" s="30">
        <v>53</v>
      </c>
      <c r="BJ74" s="30" t="s">
        <v>284</v>
      </c>
      <c r="BK74" s="30" t="s">
        <v>683</v>
      </c>
      <c r="BL74" s="30" t="s">
        <v>684</v>
      </c>
      <c r="BM74" s="30" t="s">
        <v>684</v>
      </c>
      <c r="BN74" s="30" t="s">
        <v>684</v>
      </c>
      <c r="BO74" s="16" t="s">
        <v>685</v>
      </c>
      <c r="BP74" s="30" t="s">
        <v>686</v>
      </c>
      <c r="BQ74" s="30"/>
      <c r="BR74" s="30" t="s">
        <v>290</v>
      </c>
      <c r="BS74" s="54">
        <v>65</v>
      </c>
      <c r="BT74" s="30" t="s">
        <v>763</v>
      </c>
      <c r="BU74" s="16" t="s">
        <v>764</v>
      </c>
      <c r="BV74" s="16" t="s">
        <v>765</v>
      </c>
      <c r="BW74" s="16" t="s">
        <v>766</v>
      </c>
      <c r="BX74" s="16" t="s">
        <v>767</v>
      </c>
      <c r="BY74" s="30" t="s">
        <v>768</v>
      </c>
      <c r="BZ74" s="37">
        <v>44953</v>
      </c>
      <c r="CA74" s="37">
        <v>44926</v>
      </c>
      <c r="CB74" s="30"/>
    </row>
    <row r="75" spans="1:81" x14ac:dyDescent="0.25">
      <c r="A75" s="27">
        <v>2022</v>
      </c>
      <c r="B75" s="28">
        <v>44835</v>
      </c>
      <c r="C75" s="28">
        <v>44926</v>
      </c>
      <c r="D75" s="30" t="s">
        <v>177</v>
      </c>
      <c r="E75" s="30" t="s">
        <v>184</v>
      </c>
      <c r="F75" s="30" t="s">
        <v>185</v>
      </c>
      <c r="G75" s="30">
        <v>54</v>
      </c>
      <c r="H75" s="30" t="s">
        <v>1795</v>
      </c>
      <c r="I75" s="16" t="s">
        <v>1796</v>
      </c>
      <c r="J75" s="37">
        <v>44838</v>
      </c>
      <c r="K75" s="30" t="s">
        <v>1797</v>
      </c>
      <c r="L75" s="30">
        <v>54</v>
      </c>
      <c r="M75" s="37">
        <v>44841</v>
      </c>
      <c r="N75" s="30">
        <v>54</v>
      </c>
      <c r="O75" s="30">
        <v>54</v>
      </c>
      <c r="P75" s="16" t="s">
        <v>1852</v>
      </c>
      <c r="Q75" s="16" t="s">
        <v>1853</v>
      </c>
      <c r="R75" s="16" t="s">
        <v>1854</v>
      </c>
      <c r="S75" s="30" t="s">
        <v>487</v>
      </c>
      <c r="T75" s="30" t="s">
        <v>487</v>
      </c>
      <c r="U75" s="30" t="s">
        <v>487</v>
      </c>
      <c r="V75" s="30" t="s">
        <v>1986</v>
      </c>
      <c r="W75" s="30" t="s">
        <v>1987</v>
      </c>
      <c r="X75" s="30" t="s">
        <v>193</v>
      </c>
      <c r="Y75" s="27" t="s">
        <v>1988</v>
      </c>
      <c r="Z75" s="54">
        <v>534</v>
      </c>
      <c r="AA75" s="54">
        <v>402</v>
      </c>
      <c r="AB75" s="30" t="s">
        <v>218</v>
      </c>
      <c r="AC75" s="30" t="s">
        <v>1989</v>
      </c>
      <c r="AD75" s="54">
        <v>21</v>
      </c>
      <c r="AE75" s="30" t="s">
        <v>1990</v>
      </c>
      <c r="AF75" s="54">
        <v>14</v>
      </c>
      <c r="AG75" s="30" t="s">
        <v>1900</v>
      </c>
      <c r="AH75" s="54">
        <v>9</v>
      </c>
      <c r="AI75" s="30" t="s">
        <v>281</v>
      </c>
      <c r="AJ75" s="54">
        <v>3650</v>
      </c>
      <c r="AK75" s="30" t="s">
        <v>674</v>
      </c>
      <c r="AL75" s="30" t="s">
        <v>674</v>
      </c>
      <c r="AM75" s="30" t="s">
        <v>674</v>
      </c>
      <c r="AN75" s="30" t="s">
        <v>674</v>
      </c>
      <c r="AO75" s="30" t="s">
        <v>675</v>
      </c>
      <c r="AP75" s="30" t="s">
        <v>1984</v>
      </c>
      <c r="AQ75" s="30" t="s">
        <v>1984</v>
      </c>
      <c r="AR75" s="30" t="s">
        <v>1984</v>
      </c>
      <c r="AS75" s="30" t="s">
        <v>1991</v>
      </c>
      <c r="AT75" s="57">
        <v>44846</v>
      </c>
      <c r="AU75" s="37">
        <v>44847</v>
      </c>
      <c r="AV75" s="37">
        <v>44926</v>
      </c>
      <c r="AW75" s="30">
        <v>856000.00000000012</v>
      </c>
      <c r="AX75" s="56">
        <v>992960</v>
      </c>
      <c r="AY75" s="56">
        <v>404840</v>
      </c>
      <c r="AZ75" s="56">
        <v>992960</v>
      </c>
      <c r="BA75" s="30" t="s">
        <v>678</v>
      </c>
      <c r="BB75" s="30" t="s">
        <v>679</v>
      </c>
      <c r="BC75" s="30" t="s">
        <v>680</v>
      </c>
      <c r="BD75" s="30" t="s">
        <v>1797</v>
      </c>
      <c r="BE75" s="37">
        <v>44847</v>
      </c>
      <c r="BF75" s="37">
        <v>44926</v>
      </c>
      <c r="BG75" s="16" t="s">
        <v>1855</v>
      </c>
      <c r="BH75" s="16" t="s">
        <v>682</v>
      </c>
      <c r="BI75" s="30">
        <v>54</v>
      </c>
      <c r="BJ75" s="30" t="s">
        <v>284</v>
      </c>
      <c r="BK75" s="30" t="s">
        <v>683</v>
      </c>
      <c r="BL75" s="30" t="s">
        <v>684</v>
      </c>
      <c r="BM75" s="30" t="s">
        <v>684</v>
      </c>
      <c r="BN75" s="30" t="s">
        <v>684</v>
      </c>
      <c r="BO75" s="16" t="s">
        <v>685</v>
      </c>
      <c r="BP75" s="30" t="s">
        <v>686</v>
      </c>
      <c r="BQ75" s="30"/>
      <c r="BR75" s="30" t="s">
        <v>290</v>
      </c>
      <c r="BS75" s="54">
        <v>66</v>
      </c>
      <c r="BT75" s="30" t="s">
        <v>763</v>
      </c>
      <c r="BU75" s="16" t="s">
        <v>764</v>
      </c>
      <c r="BV75" s="16" t="s">
        <v>765</v>
      </c>
      <c r="BW75" s="16" t="s">
        <v>766</v>
      </c>
      <c r="BX75" s="16" t="s">
        <v>767</v>
      </c>
      <c r="BY75" s="30" t="s">
        <v>768</v>
      </c>
      <c r="BZ75" s="37">
        <v>44953</v>
      </c>
      <c r="CA75" s="37">
        <v>44926</v>
      </c>
      <c r="CB75" s="30"/>
    </row>
    <row r="76" spans="1:81" x14ac:dyDescent="0.25">
      <c r="A76" s="27">
        <v>2022</v>
      </c>
      <c r="B76" s="28">
        <v>44835</v>
      </c>
      <c r="C76" s="28">
        <v>44926</v>
      </c>
      <c r="D76" s="30" t="s">
        <v>177</v>
      </c>
      <c r="E76" s="30" t="s">
        <v>184</v>
      </c>
      <c r="F76" s="30" t="s">
        <v>185</v>
      </c>
      <c r="G76" s="30">
        <v>55</v>
      </c>
      <c r="H76" s="30" t="s">
        <v>1798</v>
      </c>
      <c r="I76" s="16" t="s">
        <v>1799</v>
      </c>
      <c r="J76" s="37">
        <v>44845</v>
      </c>
      <c r="K76" s="30" t="s">
        <v>1788</v>
      </c>
      <c r="L76" s="30">
        <v>55</v>
      </c>
      <c r="M76" s="37">
        <v>44847</v>
      </c>
      <c r="N76" s="30">
        <v>55</v>
      </c>
      <c r="O76" s="30">
        <v>55</v>
      </c>
      <c r="P76" s="16" t="s">
        <v>1856</v>
      </c>
      <c r="Q76" s="16" t="s">
        <v>1857</v>
      </c>
      <c r="R76" s="16" t="s">
        <v>1858</v>
      </c>
      <c r="S76" s="30" t="s">
        <v>1084</v>
      </c>
      <c r="T76" s="30" t="s">
        <v>1084</v>
      </c>
      <c r="U76" s="30" t="s">
        <v>1084</v>
      </c>
      <c r="V76" s="30" t="s">
        <v>1084</v>
      </c>
      <c r="W76" s="30" t="s">
        <v>1084</v>
      </c>
      <c r="X76" s="30"/>
      <c r="Y76" s="27" t="s">
        <v>1084</v>
      </c>
      <c r="Z76" s="54" t="s">
        <v>1084</v>
      </c>
      <c r="AA76" s="54" t="s">
        <v>1084</v>
      </c>
      <c r="AB76" s="30"/>
      <c r="AC76" s="30" t="s">
        <v>1084</v>
      </c>
      <c r="AD76" s="54" t="s">
        <v>1084</v>
      </c>
      <c r="AE76" s="30" t="s">
        <v>1084</v>
      </c>
      <c r="AF76" s="54" t="s">
        <v>1084</v>
      </c>
      <c r="AG76" s="30" t="s">
        <v>1084</v>
      </c>
      <c r="AH76" s="54" t="s">
        <v>1084</v>
      </c>
      <c r="AI76" s="30"/>
      <c r="AJ76" s="54" t="s">
        <v>1084</v>
      </c>
      <c r="AK76" s="30" t="s">
        <v>1084</v>
      </c>
      <c r="AL76" s="30" t="s">
        <v>1084</v>
      </c>
      <c r="AM76" s="30" t="s">
        <v>1084</v>
      </c>
      <c r="AN76" s="30" t="s">
        <v>1084</v>
      </c>
      <c r="AO76" s="30" t="s">
        <v>1084</v>
      </c>
      <c r="AP76" s="30" t="s">
        <v>1084</v>
      </c>
      <c r="AQ76" s="30" t="s">
        <v>1084</v>
      </c>
      <c r="AR76" s="30" t="s">
        <v>1084</v>
      </c>
      <c r="AS76" s="30" t="s">
        <v>1084</v>
      </c>
      <c r="AT76" s="58"/>
      <c r="AU76" s="30"/>
      <c r="AV76" s="30"/>
      <c r="AW76" s="30"/>
      <c r="AX76" s="56"/>
      <c r="AY76" s="56"/>
      <c r="AZ76" s="56"/>
      <c r="BA76" s="30" t="s">
        <v>1084</v>
      </c>
      <c r="BB76" s="30" t="s">
        <v>1084</v>
      </c>
      <c r="BC76" s="30" t="s">
        <v>1084</v>
      </c>
      <c r="BD76" s="30" t="s">
        <v>1084</v>
      </c>
      <c r="BE76" s="30"/>
      <c r="BF76" s="30"/>
      <c r="BG76" s="16" t="s">
        <v>698</v>
      </c>
      <c r="BH76" s="16" t="s">
        <v>698</v>
      </c>
      <c r="BI76" s="30">
        <v>55</v>
      </c>
      <c r="BJ76" s="30"/>
      <c r="BK76" s="30" t="s">
        <v>1084</v>
      </c>
      <c r="BL76" s="30" t="s">
        <v>1084</v>
      </c>
      <c r="BM76" s="30" t="s">
        <v>1084</v>
      </c>
      <c r="BN76" s="30" t="s">
        <v>1084</v>
      </c>
      <c r="BO76" s="16" t="s">
        <v>698</v>
      </c>
      <c r="BP76" s="30"/>
      <c r="BQ76" s="30"/>
      <c r="BR76" s="30" t="s">
        <v>290</v>
      </c>
      <c r="BS76" s="54">
        <v>67</v>
      </c>
      <c r="BT76" s="30" t="s">
        <v>1084</v>
      </c>
      <c r="BU76" s="16" t="s">
        <v>698</v>
      </c>
      <c r="BV76" s="16" t="s">
        <v>698</v>
      </c>
      <c r="BW76" s="16" t="s">
        <v>698</v>
      </c>
      <c r="BX76" s="16" t="s">
        <v>698</v>
      </c>
      <c r="BY76" s="30" t="s">
        <v>768</v>
      </c>
      <c r="BZ76" s="37">
        <v>44953</v>
      </c>
      <c r="CA76" s="37">
        <v>44926</v>
      </c>
      <c r="CB76" s="5" t="s">
        <v>1885</v>
      </c>
    </row>
    <row r="77" spans="1:81" x14ac:dyDescent="0.25">
      <c r="A77" s="27">
        <v>2022</v>
      </c>
      <c r="B77" s="28">
        <v>44835</v>
      </c>
      <c r="C77" s="28">
        <v>44926</v>
      </c>
      <c r="D77" s="30" t="s">
        <v>177</v>
      </c>
      <c r="E77" s="30" t="s">
        <v>184</v>
      </c>
      <c r="F77" s="30" t="s">
        <v>185</v>
      </c>
      <c r="G77" s="30">
        <v>56</v>
      </c>
      <c r="H77" s="30" t="s">
        <v>1800</v>
      </c>
      <c r="I77" s="16" t="s">
        <v>1801</v>
      </c>
      <c r="J77" s="37">
        <v>44846</v>
      </c>
      <c r="K77" s="30" t="s">
        <v>1791</v>
      </c>
      <c r="L77" s="30">
        <v>56</v>
      </c>
      <c r="M77" s="37">
        <v>44851</v>
      </c>
      <c r="N77" s="30">
        <v>56</v>
      </c>
      <c r="O77" s="30">
        <v>56</v>
      </c>
      <c r="P77" s="16" t="s">
        <v>1859</v>
      </c>
      <c r="Q77" s="16" t="s">
        <v>1860</v>
      </c>
      <c r="R77" s="16" t="s">
        <v>1861</v>
      </c>
      <c r="S77" s="30" t="s">
        <v>487</v>
      </c>
      <c r="T77" s="30" t="s">
        <v>487</v>
      </c>
      <c r="U77" s="30" t="s">
        <v>487</v>
      </c>
      <c r="V77" s="30" t="s">
        <v>1992</v>
      </c>
      <c r="W77" s="30" t="s">
        <v>1010</v>
      </c>
      <c r="X77" s="30" t="s">
        <v>188</v>
      </c>
      <c r="Y77" s="27" t="s">
        <v>1982</v>
      </c>
      <c r="Z77" s="54">
        <v>57</v>
      </c>
      <c r="AA77" s="54">
        <v>402</v>
      </c>
      <c r="AB77" s="30" t="s">
        <v>218</v>
      </c>
      <c r="AC77" s="30" t="s">
        <v>1093</v>
      </c>
      <c r="AD77" s="54">
        <v>22</v>
      </c>
      <c r="AE77" s="30" t="s">
        <v>1093</v>
      </c>
      <c r="AF77" s="54">
        <v>14</v>
      </c>
      <c r="AG77" s="30" t="s">
        <v>1900</v>
      </c>
      <c r="AH77" s="54">
        <v>15</v>
      </c>
      <c r="AI77" s="30" t="s">
        <v>251</v>
      </c>
      <c r="AJ77" s="54">
        <v>52764</v>
      </c>
      <c r="AK77" s="30" t="s">
        <v>674</v>
      </c>
      <c r="AL77" s="30" t="s">
        <v>674</v>
      </c>
      <c r="AM77" s="30" t="s">
        <v>674</v>
      </c>
      <c r="AN77" s="30" t="s">
        <v>674</v>
      </c>
      <c r="AO77" s="30" t="s">
        <v>675</v>
      </c>
      <c r="AP77" s="30" t="s">
        <v>1984</v>
      </c>
      <c r="AQ77" s="30" t="s">
        <v>1984</v>
      </c>
      <c r="AR77" s="30" t="s">
        <v>1984</v>
      </c>
      <c r="AS77" s="30" t="s">
        <v>1993</v>
      </c>
      <c r="AT77" s="57">
        <v>44858</v>
      </c>
      <c r="AU77" s="37">
        <v>44859</v>
      </c>
      <c r="AV77" s="37">
        <v>44926</v>
      </c>
      <c r="AW77" s="30">
        <v>686000</v>
      </c>
      <c r="AX77" s="56">
        <v>795760</v>
      </c>
      <c r="AY77" s="56">
        <v>447760</v>
      </c>
      <c r="AZ77" s="56">
        <v>795760</v>
      </c>
      <c r="BA77" s="30" t="s">
        <v>678</v>
      </c>
      <c r="BB77" s="30" t="s">
        <v>679</v>
      </c>
      <c r="BC77" s="30" t="s">
        <v>680</v>
      </c>
      <c r="BD77" s="30" t="s">
        <v>1791</v>
      </c>
      <c r="BE77" s="37">
        <v>44859</v>
      </c>
      <c r="BF77" s="37">
        <v>44926</v>
      </c>
      <c r="BG77" s="16" t="s">
        <v>1862</v>
      </c>
      <c r="BH77" s="16" t="s">
        <v>682</v>
      </c>
      <c r="BI77" s="30">
        <v>56</v>
      </c>
      <c r="BJ77" s="30" t="s">
        <v>284</v>
      </c>
      <c r="BK77" s="30" t="s">
        <v>683</v>
      </c>
      <c r="BL77" s="30" t="s">
        <v>684</v>
      </c>
      <c r="BM77" s="30" t="s">
        <v>684</v>
      </c>
      <c r="BN77" s="30" t="s">
        <v>684</v>
      </c>
      <c r="BO77" s="16" t="s">
        <v>685</v>
      </c>
      <c r="BP77" s="30" t="s">
        <v>686</v>
      </c>
      <c r="BQ77" s="30"/>
      <c r="BR77" s="30" t="s">
        <v>290</v>
      </c>
      <c r="BS77" s="54">
        <v>68</v>
      </c>
      <c r="BT77" s="30" t="s">
        <v>763</v>
      </c>
      <c r="BU77" s="16" t="s">
        <v>764</v>
      </c>
      <c r="BV77" s="16" t="s">
        <v>765</v>
      </c>
      <c r="BW77" s="16" t="s">
        <v>766</v>
      </c>
      <c r="BX77" s="16" t="s">
        <v>767</v>
      </c>
      <c r="BY77" s="30" t="s">
        <v>768</v>
      </c>
      <c r="BZ77" s="37">
        <v>44953</v>
      </c>
      <c r="CA77" s="37">
        <v>44926</v>
      </c>
      <c r="CB77" s="30"/>
    </row>
    <row r="78" spans="1:81" x14ac:dyDescent="0.25">
      <c r="A78" s="27">
        <v>2022</v>
      </c>
      <c r="B78" s="28">
        <v>44835</v>
      </c>
      <c r="C78" s="28">
        <v>44926</v>
      </c>
      <c r="D78" s="29" t="s">
        <v>178</v>
      </c>
      <c r="E78" s="29" t="s">
        <v>184</v>
      </c>
      <c r="F78" s="29" t="s">
        <v>185</v>
      </c>
      <c r="G78" s="30">
        <v>57</v>
      </c>
      <c r="H78" s="30" t="s">
        <v>566</v>
      </c>
      <c r="I78" s="16" t="s">
        <v>1802</v>
      </c>
      <c r="J78" s="37">
        <v>44552</v>
      </c>
      <c r="K78" s="30" t="s">
        <v>568</v>
      </c>
      <c r="L78" s="30">
        <v>57</v>
      </c>
      <c r="M78" s="37">
        <v>44553</v>
      </c>
      <c r="N78" s="30">
        <v>57</v>
      </c>
      <c r="O78" s="30">
        <v>57</v>
      </c>
      <c r="P78" s="16" t="s">
        <v>699</v>
      </c>
      <c r="Q78" s="16" t="s">
        <v>700</v>
      </c>
      <c r="R78" s="16" t="s">
        <v>701</v>
      </c>
      <c r="S78" s="30" t="s">
        <v>487</v>
      </c>
      <c r="T78" s="30" t="s">
        <v>487</v>
      </c>
      <c r="U78" s="30" t="s">
        <v>487</v>
      </c>
      <c r="V78" s="30" t="s">
        <v>515</v>
      </c>
      <c r="W78" s="30" t="s">
        <v>516</v>
      </c>
      <c r="X78" s="29" t="s">
        <v>193</v>
      </c>
      <c r="Y78" s="27" t="s">
        <v>702</v>
      </c>
      <c r="Z78" s="54">
        <v>1557</v>
      </c>
      <c r="AA78" s="54">
        <v>0</v>
      </c>
      <c r="AB78" s="29" t="s">
        <v>218</v>
      </c>
      <c r="AC78" s="30" t="s">
        <v>703</v>
      </c>
      <c r="AD78" s="54">
        <v>39</v>
      </c>
      <c r="AE78" s="30" t="s">
        <v>704</v>
      </c>
      <c r="AF78" s="54">
        <v>14</v>
      </c>
      <c r="AG78" s="30" t="s">
        <v>703</v>
      </c>
      <c r="AH78" s="54">
        <v>14</v>
      </c>
      <c r="AI78" s="29" t="s">
        <v>270</v>
      </c>
      <c r="AJ78" s="54">
        <v>44190</v>
      </c>
      <c r="AK78" s="30" t="s">
        <v>674</v>
      </c>
      <c r="AL78" s="30" t="s">
        <v>674</v>
      </c>
      <c r="AM78" s="30" t="s">
        <v>674</v>
      </c>
      <c r="AN78" s="30" t="s">
        <v>674</v>
      </c>
      <c r="AO78" s="30" t="s">
        <v>675</v>
      </c>
      <c r="AP78" s="30" t="s">
        <v>693</v>
      </c>
      <c r="AQ78" s="30" t="s">
        <v>693</v>
      </c>
      <c r="AR78" s="30" t="s">
        <v>693</v>
      </c>
      <c r="AS78" s="27" t="s">
        <v>705</v>
      </c>
      <c r="AT78" s="57">
        <v>44559</v>
      </c>
      <c r="AU78" s="37">
        <v>44562</v>
      </c>
      <c r="AV78" s="37">
        <v>44926</v>
      </c>
      <c r="AW78" s="56">
        <v>8500000</v>
      </c>
      <c r="AX78" s="56">
        <v>9860000</v>
      </c>
      <c r="AY78" s="56">
        <v>4272829</v>
      </c>
      <c r="AZ78" s="56">
        <v>9860000</v>
      </c>
      <c r="BA78" s="30" t="s">
        <v>678</v>
      </c>
      <c r="BB78" s="30" t="s">
        <v>679</v>
      </c>
      <c r="BC78" s="30" t="s">
        <v>680</v>
      </c>
      <c r="BD78" s="30" t="s">
        <v>568</v>
      </c>
      <c r="BE78" s="37">
        <v>44562</v>
      </c>
      <c r="BF78" s="37">
        <v>44926</v>
      </c>
      <c r="BG78" s="16" t="s">
        <v>706</v>
      </c>
      <c r="BH78" s="16" t="s">
        <v>682</v>
      </c>
      <c r="BI78" s="30">
        <v>57</v>
      </c>
      <c r="BJ78" s="29" t="s">
        <v>284</v>
      </c>
      <c r="BK78" s="30" t="s">
        <v>683</v>
      </c>
      <c r="BL78" s="30" t="s">
        <v>684</v>
      </c>
      <c r="BM78" s="30" t="s">
        <v>684</v>
      </c>
      <c r="BN78" s="30" t="s">
        <v>684</v>
      </c>
      <c r="BO78" s="16" t="s">
        <v>685</v>
      </c>
      <c r="BP78" s="30" t="s">
        <v>686</v>
      </c>
      <c r="BQ78" s="30"/>
      <c r="BR78" s="30" t="s">
        <v>289</v>
      </c>
      <c r="BS78" s="54">
        <v>69</v>
      </c>
      <c r="BT78" s="30" t="s">
        <v>763</v>
      </c>
      <c r="BU78" s="16" t="s">
        <v>764</v>
      </c>
      <c r="BV78" s="16" t="s">
        <v>765</v>
      </c>
      <c r="BW78" s="16" t="s">
        <v>766</v>
      </c>
      <c r="BX78" s="16" t="s">
        <v>767</v>
      </c>
      <c r="BY78" s="30" t="s">
        <v>768</v>
      </c>
      <c r="BZ78" s="37">
        <v>44953</v>
      </c>
      <c r="CA78" s="37">
        <v>44926</v>
      </c>
      <c r="CB78" s="30" t="s">
        <v>769</v>
      </c>
    </row>
    <row r="79" spans="1:81" x14ac:dyDescent="0.25">
      <c r="A79" s="27">
        <v>2022</v>
      </c>
      <c r="B79" s="28">
        <v>44835</v>
      </c>
      <c r="C79" s="28">
        <v>44926</v>
      </c>
      <c r="D79" s="29" t="s">
        <v>178</v>
      </c>
      <c r="E79" s="29" t="s">
        <v>184</v>
      </c>
      <c r="F79" s="29" t="s">
        <v>185</v>
      </c>
      <c r="G79" s="30">
        <v>58</v>
      </c>
      <c r="H79" s="30" t="s">
        <v>584</v>
      </c>
      <c r="I79" s="16" t="s">
        <v>585</v>
      </c>
      <c r="J79" s="37">
        <v>44568</v>
      </c>
      <c r="K79" s="30" t="s">
        <v>586</v>
      </c>
      <c r="L79" s="30">
        <v>58</v>
      </c>
      <c r="M79" s="37">
        <v>44571</v>
      </c>
      <c r="N79" s="30">
        <v>58</v>
      </c>
      <c r="O79" s="30">
        <v>58</v>
      </c>
      <c r="P79" s="16" t="s">
        <v>726</v>
      </c>
      <c r="Q79" s="16" t="s">
        <v>727</v>
      </c>
      <c r="R79" s="16" t="s">
        <v>728</v>
      </c>
      <c r="S79" s="30" t="s">
        <v>487</v>
      </c>
      <c r="T79" s="30" t="s">
        <v>487</v>
      </c>
      <c r="U79" s="30" t="s">
        <v>487</v>
      </c>
      <c r="V79" s="30" t="s">
        <v>502</v>
      </c>
      <c r="W79" s="30" t="s">
        <v>503</v>
      </c>
      <c r="X79" s="29" t="s">
        <v>193</v>
      </c>
      <c r="Y79" s="27" t="s">
        <v>729</v>
      </c>
      <c r="Z79" s="54">
        <v>64</v>
      </c>
      <c r="AA79" s="54">
        <v>0</v>
      </c>
      <c r="AB79" s="29" t="s">
        <v>218</v>
      </c>
      <c r="AC79" s="30" t="s">
        <v>730</v>
      </c>
      <c r="AD79" s="54">
        <v>70</v>
      </c>
      <c r="AE79" s="30" t="s">
        <v>730</v>
      </c>
      <c r="AF79" s="54">
        <v>5</v>
      </c>
      <c r="AG79" s="30" t="s">
        <v>673</v>
      </c>
      <c r="AH79" s="54">
        <v>9</v>
      </c>
      <c r="AI79" s="29" t="s">
        <v>281</v>
      </c>
      <c r="AJ79" s="54">
        <v>7460</v>
      </c>
      <c r="AK79" s="30" t="s">
        <v>674</v>
      </c>
      <c r="AL79" s="30" t="s">
        <v>674</v>
      </c>
      <c r="AM79" s="30" t="s">
        <v>674</v>
      </c>
      <c r="AN79" s="30" t="s">
        <v>674</v>
      </c>
      <c r="AO79" s="30" t="s">
        <v>675</v>
      </c>
      <c r="AP79" s="30" t="s">
        <v>724</v>
      </c>
      <c r="AQ79" s="30" t="s">
        <v>724</v>
      </c>
      <c r="AR79" s="30" t="s">
        <v>724</v>
      </c>
      <c r="AS79" s="27" t="s">
        <v>731</v>
      </c>
      <c r="AT79" s="57">
        <v>44574</v>
      </c>
      <c r="AU79" s="37">
        <v>44575</v>
      </c>
      <c r="AV79" s="37">
        <v>44926</v>
      </c>
      <c r="AW79" s="56">
        <v>1276704</v>
      </c>
      <c r="AX79" s="56">
        <v>1480976.64</v>
      </c>
      <c r="AY79" s="56">
        <v>80362.48</v>
      </c>
      <c r="AZ79" s="56">
        <v>1480976.64</v>
      </c>
      <c r="BA79" s="30" t="s">
        <v>678</v>
      </c>
      <c r="BB79" s="30" t="s">
        <v>679</v>
      </c>
      <c r="BC79" s="30" t="s">
        <v>680</v>
      </c>
      <c r="BD79" s="30" t="s">
        <v>586</v>
      </c>
      <c r="BE79" s="37">
        <v>44575</v>
      </c>
      <c r="BF79" s="37">
        <v>44926</v>
      </c>
      <c r="BG79" s="16" t="s">
        <v>732</v>
      </c>
      <c r="BH79" s="16" t="s">
        <v>682</v>
      </c>
      <c r="BI79" s="30">
        <v>58</v>
      </c>
      <c r="BJ79" s="29" t="s">
        <v>284</v>
      </c>
      <c r="BK79" s="30" t="s">
        <v>683</v>
      </c>
      <c r="BL79" s="30" t="s">
        <v>684</v>
      </c>
      <c r="BM79" s="30" t="s">
        <v>684</v>
      </c>
      <c r="BN79" s="30" t="s">
        <v>684</v>
      </c>
      <c r="BO79" s="16" t="s">
        <v>685</v>
      </c>
      <c r="BP79" s="30" t="s">
        <v>686</v>
      </c>
      <c r="BQ79" s="30"/>
      <c r="BR79" s="30" t="s">
        <v>289</v>
      </c>
      <c r="BS79" s="54">
        <v>70</v>
      </c>
      <c r="BT79" s="30" t="s">
        <v>763</v>
      </c>
      <c r="BU79" s="16" t="s">
        <v>764</v>
      </c>
      <c r="BV79" s="16" t="s">
        <v>765</v>
      </c>
      <c r="BW79" s="16" t="s">
        <v>766</v>
      </c>
      <c r="BX79" s="16" t="s">
        <v>767</v>
      </c>
      <c r="BY79" s="30" t="s">
        <v>768</v>
      </c>
      <c r="BZ79" s="37">
        <v>44953</v>
      </c>
      <c r="CA79" s="37">
        <v>44926</v>
      </c>
      <c r="CB79" s="30" t="s">
        <v>769</v>
      </c>
    </row>
    <row r="80" spans="1:81" x14ac:dyDescent="0.25">
      <c r="A80" s="27">
        <v>2022</v>
      </c>
      <c r="B80" s="28">
        <v>44835</v>
      </c>
      <c r="C80" s="28">
        <v>44926</v>
      </c>
      <c r="D80" s="30" t="s">
        <v>178</v>
      </c>
      <c r="E80" s="30" t="s">
        <v>184</v>
      </c>
      <c r="F80" s="30" t="s">
        <v>185</v>
      </c>
      <c r="G80" s="30">
        <v>59</v>
      </c>
      <c r="H80" s="30" t="s">
        <v>1427</v>
      </c>
      <c r="I80" s="16" t="s">
        <v>1428</v>
      </c>
      <c r="J80" s="37">
        <v>44771</v>
      </c>
      <c r="K80" s="30" t="s">
        <v>1429</v>
      </c>
      <c r="L80" s="30">
        <v>59</v>
      </c>
      <c r="M80" s="37">
        <v>44775</v>
      </c>
      <c r="N80" s="30">
        <v>59</v>
      </c>
      <c r="O80" s="30">
        <v>59</v>
      </c>
      <c r="P80" s="16" t="s">
        <v>1488</v>
      </c>
      <c r="Q80" s="16" t="s">
        <v>1489</v>
      </c>
      <c r="R80" s="16" t="s">
        <v>1490</v>
      </c>
      <c r="S80" s="30" t="s">
        <v>487</v>
      </c>
      <c r="T80" s="30" t="s">
        <v>487</v>
      </c>
      <c r="U80" s="30" t="s">
        <v>487</v>
      </c>
      <c r="V80" s="30" t="s">
        <v>1384</v>
      </c>
      <c r="W80" s="30" t="s">
        <v>1385</v>
      </c>
      <c r="X80" s="30" t="s">
        <v>201</v>
      </c>
      <c r="Y80" s="27" t="s">
        <v>1491</v>
      </c>
      <c r="Z80" s="54">
        <v>410</v>
      </c>
      <c r="AA80" s="54">
        <v>102</v>
      </c>
      <c r="AB80" s="30" t="s">
        <v>218</v>
      </c>
      <c r="AC80" s="30" t="s">
        <v>1492</v>
      </c>
      <c r="AD80" s="54">
        <v>20</v>
      </c>
      <c r="AE80" s="30" t="s">
        <v>1492</v>
      </c>
      <c r="AF80" s="54">
        <v>20</v>
      </c>
      <c r="AG80" s="30" t="s">
        <v>1493</v>
      </c>
      <c r="AH80" s="54">
        <v>11</v>
      </c>
      <c r="AI80" s="30" t="s">
        <v>255</v>
      </c>
      <c r="AJ80" s="54">
        <v>37148</v>
      </c>
      <c r="AK80" s="30" t="s">
        <v>674</v>
      </c>
      <c r="AL80" s="30" t="s">
        <v>674</v>
      </c>
      <c r="AM80" s="30" t="s">
        <v>674</v>
      </c>
      <c r="AN80" s="30" t="s">
        <v>674</v>
      </c>
      <c r="AO80" s="30" t="s">
        <v>675</v>
      </c>
      <c r="AP80" s="30" t="s">
        <v>1494</v>
      </c>
      <c r="AQ80" s="30" t="s">
        <v>1494</v>
      </c>
      <c r="AR80" s="30" t="s">
        <v>1494</v>
      </c>
      <c r="AS80" s="30" t="s">
        <v>1495</v>
      </c>
      <c r="AT80" s="57">
        <v>44781</v>
      </c>
      <c r="AU80" s="37">
        <v>44781</v>
      </c>
      <c r="AV80" s="37">
        <v>44926</v>
      </c>
      <c r="AW80" s="56">
        <v>5991400</v>
      </c>
      <c r="AX80" s="56">
        <v>6950024</v>
      </c>
      <c r="AY80" s="56">
        <v>0</v>
      </c>
      <c r="AZ80" s="56">
        <v>0</v>
      </c>
      <c r="BA80" s="30" t="s">
        <v>678</v>
      </c>
      <c r="BB80" s="30" t="s">
        <v>679</v>
      </c>
      <c r="BC80" s="30" t="s">
        <v>680</v>
      </c>
      <c r="BD80" s="30" t="s">
        <v>1429</v>
      </c>
      <c r="BE80" s="37">
        <v>44781</v>
      </c>
      <c r="BF80" s="37">
        <v>44926</v>
      </c>
      <c r="BG80" s="16" t="s">
        <v>1496</v>
      </c>
      <c r="BH80" s="16" t="s">
        <v>682</v>
      </c>
      <c r="BI80" s="30">
        <v>59</v>
      </c>
      <c r="BJ80" s="30" t="s">
        <v>284</v>
      </c>
      <c r="BK80" s="30" t="s">
        <v>683</v>
      </c>
      <c r="BL80" s="30" t="s">
        <v>684</v>
      </c>
      <c r="BM80" s="30" t="s">
        <v>684</v>
      </c>
      <c r="BN80" s="30" t="s">
        <v>684</v>
      </c>
      <c r="BO80" s="16" t="s">
        <v>685</v>
      </c>
      <c r="BP80" s="30" t="s">
        <v>686</v>
      </c>
      <c r="BQ80" s="30"/>
      <c r="BR80" s="30" t="s">
        <v>289</v>
      </c>
      <c r="BS80" s="54">
        <v>71</v>
      </c>
      <c r="BT80" s="30" t="s">
        <v>763</v>
      </c>
      <c r="BU80" s="16" t="s">
        <v>764</v>
      </c>
      <c r="BV80" s="16" t="s">
        <v>765</v>
      </c>
      <c r="BW80" s="16" t="s">
        <v>766</v>
      </c>
      <c r="BX80" s="16" t="s">
        <v>767</v>
      </c>
      <c r="BY80" s="30" t="s">
        <v>768</v>
      </c>
      <c r="BZ80" s="37">
        <v>44953</v>
      </c>
      <c r="CA80" s="37">
        <v>44926</v>
      </c>
      <c r="CB80" s="30"/>
      <c r="CC80" s="74" t="s">
        <v>2050</v>
      </c>
    </row>
  </sheetData>
  <mergeCells count="7">
    <mergeCell ref="A6:CB6"/>
    <mergeCell ref="A2:C2"/>
    <mergeCell ref="D2:F2"/>
    <mergeCell ref="G2:I2"/>
    <mergeCell ref="A3:C3"/>
    <mergeCell ref="D3:F3"/>
    <mergeCell ref="G3:I3"/>
  </mergeCells>
  <dataValidations count="15">
    <dataValidation type="list" allowBlank="1" showErrorMessage="1" sqref="D8:D80" xr:uid="{00000000-0002-0000-0000-000000000000}">
      <formula1>Hidden_13</formula1>
    </dataValidation>
    <dataValidation type="list" allowBlank="1" showErrorMessage="1" sqref="E8:E80" xr:uid="{00000000-0002-0000-0000-000001000000}">
      <formula1>Hidden_24</formula1>
    </dataValidation>
    <dataValidation type="list" allowBlank="1" showErrorMessage="1" sqref="F8:F80" xr:uid="{00000000-0002-0000-0000-000002000000}">
      <formula1>Hidden_35</formula1>
    </dataValidation>
    <dataValidation type="list" allowBlank="1" showErrorMessage="1" sqref="X52 X77:X80 X8:X33 X42:X46 X48:X50 X35:X36 X55 X39:X40 X66:X68 X70 X74:X75 X57:X64" xr:uid="{00000000-0002-0000-0000-000003000000}">
      <formula1>Hidden_423</formula1>
    </dataValidation>
    <dataValidation type="list" allowBlank="1" showErrorMessage="1" sqref="AB55 AB8:AB11 AB18:AB33 AB77:AB80 AB13 AB15:AB16 AB42:AB46 AB48:AB50 AB35:AB36 AB52 AB39:AB40 AB66:AB68 AB70 AB74:AB75 AB57:AB64" xr:uid="{00000000-0002-0000-0000-000004000000}">
      <formula1>Hidden_527</formula1>
    </dataValidation>
    <dataValidation type="list" allowBlank="1" showErrorMessage="1" sqref="AI55 AI8:AI11 AI18:AI33 AI77:AI80 AI13 AI15:AI16 AI42:AI46 AI48:AI50 AI35:AI36 AI52 AI39:AI40 AI66:AI68 AI70 AI74:AI75 AI57:AI64" xr:uid="{00000000-0002-0000-0000-000005000000}">
      <formula1>Hidden_634</formula1>
    </dataValidation>
    <dataValidation type="list" allowBlank="1" showErrorMessage="1" sqref="BJ9 BJ80 BJ48:BJ77" xr:uid="{00000000-0002-0000-0000-000006000000}">
      <formula1>Hidden_761</formula1>
    </dataValidation>
    <dataValidation type="list" allowBlank="1" showErrorMessage="1" sqref="BR9 BR14 BR12 BR17 BR26:BR80" xr:uid="{00000000-0002-0000-0000-000008000000}">
      <formula1>Hidden_969</formula1>
    </dataValidation>
    <dataValidation type="list" allowBlank="1" showErrorMessage="1" sqref="BJ8 BJ13 BJ42:BJ47 BJ18:BJ33 BJ39:BJ40 BJ15:BJ16 BJ10:BJ11 BJ35:BJ36 BJ78:BJ79" xr:uid="{00000000-0002-0000-0000-000009000000}">
      <formula1>Hidden_341</formula1>
    </dataValidation>
    <dataValidation type="list" allowBlank="1" showErrorMessage="1" sqref="BR8 BR18:BR25 BR15:BR16 BR10:BR11 BR13" xr:uid="{00000000-0002-0000-0000-00000A000000}">
      <formula1>Hidden_549</formula1>
    </dataValidation>
    <dataValidation type="list" allowBlank="1" showErrorMessage="1" sqref="BQ8:BQ10 BQ26:BQ33 BQ42:BQ50" xr:uid="{00000000-0002-0000-0000-00000B000000}">
      <formula1>Hidden_448</formula1>
    </dataValidation>
    <dataValidation type="list" allowBlank="1" showErrorMessage="1" sqref="BQ51:BQ77 BQ80" xr:uid="{DF01E8CF-0408-4AA4-B289-6457B3751B88}">
      <formula1>Hidden_868</formula1>
    </dataValidation>
    <dataValidation type="list" allowBlank="1" showErrorMessage="1" sqref="AI47" xr:uid="{96B4D376-775D-4FF8-A0C3-480BF50FC943}">
      <formula1>Hidden_627</formula1>
    </dataValidation>
    <dataValidation type="list" allowBlank="1" showErrorMessage="1" sqref="AB47" xr:uid="{AC42F4E4-4D51-4C15-92E6-955E4F55A2A3}">
      <formula1>Hidden_520</formula1>
    </dataValidation>
    <dataValidation type="list" allowBlank="1" showErrorMessage="1" sqref="X47" xr:uid="{C3F4DBCE-8EB7-450E-8251-F1D989F5C5D6}">
      <formula1>Hidden_416</formula1>
    </dataValidation>
  </dataValidations>
  <hyperlinks>
    <hyperlink ref="P8" r:id="rId1" xr:uid="{00000000-0004-0000-0000-000000000000}"/>
    <hyperlink ref="Q8" r:id="rId2" xr:uid="{00000000-0004-0000-0000-000001000000}"/>
    <hyperlink ref="R8" r:id="rId3" xr:uid="{00000000-0004-0000-0000-000002000000}"/>
    <hyperlink ref="BH8" r:id="rId4" xr:uid="{00000000-0004-0000-0000-000003000000}"/>
    <hyperlink ref="BG8" r:id="rId5" xr:uid="{00000000-0004-0000-0000-000004000000}"/>
    <hyperlink ref="BO8" r:id="rId6" xr:uid="{00000000-0004-0000-0000-000005000000}"/>
    <hyperlink ref="BU8" r:id="rId7" xr:uid="{00000000-0004-0000-0000-000006000000}"/>
    <hyperlink ref="BV8" r:id="rId8" xr:uid="{00000000-0004-0000-0000-000007000000}"/>
    <hyperlink ref="BW8" r:id="rId9" xr:uid="{00000000-0004-0000-0000-000008000000}"/>
    <hyperlink ref="BX8" r:id="rId10" xr:uid="{00000000-0004-0000-0000-000009000000}"/>
    <hyperlink ref="I8" r:id="rId11" xr:uid="{00000000-0004-0000-0000-00000A000000}"/>
    <hyperlink ref="BG9" r:id="rId12" xr:uid="{00000000-0004-0000-0000-00000B000000}"/>
    <hyperlink ref="BH9" r:id="rId13" xr:uid="{00000000-0004-0000-0000-00000C000000}"/>
    <hyperlink ref="BO9" r:id="rId14" xr:uid="{00000000-0004-0000-0000-00000D000000}"/>
    <hyperlink ref="BU9" r:id="rId15" xr:uid="{00000000-0004-0000-0000-00000E000000}"/>
    <hyperlink ref="BV9" r:id="rId16" xr:uid="{00000000-0004-0000-0000-00000F000000}"/>
    <hyperlink ref="BW9" r:id="rId17" xr:uid="{00000000-0004-0000-0000-000010000000}"/>
    <hyperlink ref="BX9" r:id="rId18" xr:uid="{00000000-0004-0000-0000-000011000000}"/>
    <hyperlink ref="R9" r:id="rId19" xr:uid="{00000000-0004-0000-0000-00001B000000}"/>
    <hyperlink ref="Q9" r:id="rId20" xr:uid="{00000000-0004-0000-0000-00001C000000}"/>
    <hyperlink ref="P9" r:id="rId21" xr:uid="{00000000-0004-0000-0000-00001D000000}"/>
    <hyperlink ref="I9" r:id="rId22" xr:uid="{00000000-0004-0000-0000-00001E000000}"/>
    <hyperlink ref="I26" r:id="rId23" xr:uid="{93A55BBF-257F-425D-9A50-B552A0876BCF}"/>
    <hyperlink ref="I27:I33" r:id="rId24" display="https://transparencia.finanzas.cdmx.gob.mx/repositorio/public/upload/repositorio/2022/2T/30A/CONVOCATORIA.pdf" xr:uid="{F079E3F1-D6A8-45D6-A91F-C5A90E71DCF3}"/>
    <hyperlink ref="P26" r:id="rId25" xr:uid="{59787F4B-9F8B-4616-8ED2-D23B8B557711}"/>
    <hyperlink ref="P27:P33" r:id="rId26" display="https://transparencia.finanzas.cdmx.gob.mx/repositorio/public/upload/repositorio/2022/2T/30A/ACTA_JAB_LP-02-22.pdf" xr:uid="{950FA63F-A97B-4F39-9740-AE74EF93BF8B}"/>
    <hyperlink ref="Q26" r:id="rId27" xr:uid="{B6266DD4-1B9C-483F-8409-8C992672FF60}"/>
    <hyperlink ref="Q27:Q33" r:id="rId28" display="https://transparencia.finanzas.cdmx.gob.mx/repositorio/public/upload/repositorio/2022/2T/30A/ACTA_PP_LP-02-22.pdf" xr:uid="{100AA544-1760-4A47-A59C-FB1A98C57242}"/>
    <hyperlink ref="R26" r:id="rId29" xr:uid="{847F8112-3755-4B36-B6C9-5A10A9C42B1F}"/>
    <hyperlink ref="R27:R33" r:id="rId30" display="https://transparencia.finanzas.cdmx.gob.mx/repositorio/public/upload/repositorio/2022/2T/30A/ACTA_FALLO_LP-02-22.pdf" xr:uid="{283664FA-4D35-4D98-9AFC-4364E9501C8B}"/>
    <hyperlink ref="BV26" r:id="rId31" xr:uid="{C3D6D6F1-A3EB-48C2-B2F3-63E0CBB21F3B}"/>
    <hyperlink ref="BV27:BV33" r:id="rId32" display="https://transparencia.finanzas.cdmx.gob.mx/repositorio/public/upload/repositorio/2022/2T/30A/AVANCE_FINANCIERO.pdf" xr:uid="{15442151-30A4-4572-AD09-FF97D3F10068}"/>
    <hyperlink ref="BU26" r:id="rId33" xr:uid="{42594C7D-5514-4ACD-B25B-37CA655DEB1A}"/>
    <hyperlink ref="BU27:BU33" r:id="rId34" display="https://transparencia.finanzas.cdmx.gob.mx/repositorio/public/upload/repositorio/2022/2T/30A/AVANCE_FISICO.pdf" xr:uid="{D6AB38B3-9EA0-4D8C-BC0B-B673A2DA9230}"/>
    <hyperlink ref="BW26" r:id="rId35" xr:uid="{BAF49D30-E559-474D-A894-D35BC4B628F3}"/>
    <hyperlink ref="BW27:BW33" r:id="rId36" display="https://transparencia.finanzas.cdmx.gob.mx/repositorio/public/upload/repositorio/2022/2T/30A/NO_ENTREGA.pdf" xr:uid="{2130E5BB-A707-4B8F-A267-B52E8ED2906E}"/>
    <hyperlink ref="BX26" r:id="rId37" xr:uid="{CEE422C6-2639-47A8-9841-D3D3613DEA19}"/>
    <hyperlink ref="BX27:BX33" r:id="rId38" display="https://transparencia.finanzas.cdmx.gob.mx/repositorio/public/upload/repositorio/2022/2T/30A/NO_FINIQUITO.pdf" xr:uid="{8ABF878D-3486-4941-8451-4E294025B80C}"/>
    <hyperlink ref="I48" r:id="rId39" xr:uid="{AB7F8BCC-6470-44FC-B72F-522D3EB27750}"/>
    <hyperlink ref="I49" r:id="rId40" xr:uid="{63C02240-4643-4D0E-8059-5BAF541D8E46}"/>
    <hyperlink ref="I50" r:id="rId41" xr:uid="{34FA5F5C-954A-4AEF-93D2-46D6F4EACE4B}"/>
    <hyperlink ref="I42" r:id="rId42" xr:uid="{D36A7240-CF25-4B99-972D-4F5BCFA0594F}"/>
    <hyperlink ref="I43" r:id="rId43" xr:uid="{BB3FB368-1EF3-4B7E-A83C-61E2AC3FE239}"/>
    <hyperlink ref="I44" r:id="rId44" xr:uid="{5D10BD7B-57CF-4F08-BC4C-51BF4B17FC81}"/>
    <hyperlink ref="I45" r:id="rId45" xr:uid="{693CF1CA-5C0F-4F07-BDDC-8334137F0B25}"/>
    <hyperlink ref="I47" r:id="rId46" xr:uid="{F920B1B4-CD4B-4729-8F4D-F39636B4890C}"/>
    <hyperlink ref="I46" r:id="rId47" xr:uid="{BEABF413-6148-47C3-82DE-20659ABEC299}"/>
    <hyperlink ref="P43:P47" r:id="rId48" display="https://transparencia.finanzas.cdmx.gob.mx/repositorio/public/upload/repositorio/2022/3T/30A/Acta_JAB_Tóner_22.pdf" xr:uid="{F1AE1DF4-F84D-4E34-A091-CBB8D228BB5B}"/>
    <hyperlink ref="Q43:Q47" r:id="rId49" display="https://transparencia.finanzas.cdmx.gob.mx/repositorio/public/upload/repositorio/2022/3T/30A/ACTA_PP_TONER_2022.pdf" xr:uid="{F78A7583-4CCC-4237-9373-BDEB4030021D}"/>
    <hyperlink ref="R43:R47" r:id="rId50" display="https://transparencia.finanzas.cdmx.gob.mx/repositorio/public/upload/repositorio/2022/3T/30A/ACTA_FALLO_TONER22.pdf" xr:uid="{125449E4-15CF-4430-A1A8-AFA31AE35554}"/>
    <hyperlink ref="BG46" r:id="rId51" xr:uid="{8A248043-8AA4-465D-995B-50368BC14ECC}"/>
    <hyperlink ref="BH43:BH47" r:id="rId52" display="https://transparencia.finanzas.cdmx.gob.mx/repositorio/public/upload/repositorio/2022/2T/30A/NO_SUSPENSION.pdf" xr:uid="{B22B5DCB-1885-41E3-8E2A-E3CA5CE0C9FA}"/>
    <hyperlink ref="P48" r:id="rId53" xr:uid="{8A579D7F-F94B-4BF9-BA2C-3466731DBDE6}"/>
    <hyperlink ref="P49:P50" r:id="rId54" display="https://transparencia.finanzas.cdmx.gob.mx/repositorio/public/upload/repositorio/2022/3T/30A/ACTA_JAB_LP052022.pdf" xr:uid="{9938FCCE-E3DE-4845-8896-85E5C8614552}"/>
    <hyperlink ref="Q48" r:id="rId55" xr:uid="{916C783B-F23A-4900-A680-130B22B7F8C4}"/>
    <hyperlink ref="Q49:Q50" r:id="rId56" display="https://transparencia.finanzas.cdmx.gob.mx/repositorio/public/upload/repositorio/2022/3T/30A/Acta_PP_Hardware_y_Software_LP_05_2022.pdf" xr:uid="{4EC523BE-9D03-4DA4-9693-6861C27ECFB9}"/>
    <hyperlink ref="R48" r:id="rId57" xr:uid="{7476D882-AB35-48A1-AB2A-D57FE2616EE0}"/>
    <hyperlink ref="R49:R50" r:id="rId58" display="https://transparencia.finanzas.cdmx.gob.mx/repositorio/public/upload/repositorio/2022/3T/30A/Acta_Fallo_LP_05_2022.pdf" xr:uid="{F4817759-5A64-490F-9C2F-A5DF34057F07}"/>
    <hyperlink ref="BO42" r:id="rId59" xr:uid="{F42F523C-F81C-40B4-89BB-5F4D7DFEEE1C}"/>
    <hyperlink ref="BO43:BO47" r:id="rId60" display="https://transparencia.finanzas.cdmx.gob.mx/repositorio/public/upload/repositorio/2022/2T/30A/NOTA_IMPACTO_URBANO.pdf" xr:uid="{C16AA391-48C4-4AC5-A28E-C02B56301E49}"/>
    <hyperlink ref="BO48" r:id="rId61" xr:uid="{571D9A6E-A8F3-47EF-BE94-FBF1FA17313A}"/>
    <hyperlink ref="BO49" r:id="rId62" xr:uid="{9AC7E3A6-C381-45B8-AF42-9C6AD0128363}"/>
    <hyperlink ref="BO50" r:id="rId63" xr:uid="{30A0EA8F-545A-4135-83EF-EFF9ACF9736C}"/>
    <hyperlink ref="BU42" r:id="rId64" xr:uid="{ADBAD9B0-149C-4253-BF6C-A15BDF18CCC8}"/>
    <hyperlink ref="BU43:BU47" r:id="rId65" display="https://transparencia.finanzas.cdmx.gob.mx/repositorio/public/upload/repositorio/2022/2T/30A/AVANCE_FISICO.pdf" xr:uid="{7B2C1598-A289-49E4-A591-3F272243DA7C}"/>
    <hyperlink ref="BV42" r:id="rId66" xr:uid="{10783CF3-AFF0-4124-BB2B-0461F3C8F64F}"/>
    <hyperlink ref="BV43:BV47" r:id="rId67" display="https://transparencia.finanzas.cdmx.gob.mx/repositorio/public/upload/repositorio/2022/2T/30A/AVANCE_FINANCIERO.pdf_x000a_" xr:uid="{C352FC07-E0D8-4120-A128-4F1E0ACC7A98}"/>
    <hyperlink ref="BW42" r:id="rId68" xr:uid="{E1D41B3B-F465-4C76-BE75-64E4885B7EC6}"/>
    <hyperlink ref="BX42" r:id="rId69" xr:uid="{C292CF22-5B13-417D-8666-D9745203D020}"/>
    <hyperlink ref="BX43:BX47" r:id="rId70" display="https://transparencia.finanzas.cdmx.gob.mx/repositorio/public/upload/repositorio/2022/3T/30A/NO_FINIQUITO.pdf_x000a_" xr:uid="{9D61E434-3C6E-4CC9-AB51-9FE9565DC373}"/>
    <hyperlink ref="BW43:BW47" r:id="rId71" display="https://transparencia.finanzas.cdmx.gob.mx/repositorio/public/upload/repositorio/2022/3T/30A/NO_ENTREGA.pdf_x000a_" xr:uid="{706572D1-2EB3-42FC-B89A-0938F1E2D8B2}"/>
    <hyperlink ref="BU48" r:id="rId72" xr:uid="{8B8B7FC9-C3EF-4CA4-9725-60B242CD47DA}"/>
    <hyperlink ref="BU49" r:id="rId73" xr:uid="{4C7035C2-DB26-4657-9A67-4340928C8421}"/>
    <hyperlink ref="BU50" r:id="rId74" xr:uid="{58640296-3F84-4008-9140-B47FDF81C4E3}"/>
    <hyperlink ref="BV48" r:id="rId75" xr:uid="{CDF5B5B2-166E-4025-8B37-0D8875BE257F}"/>
    <hyperlink ref="BV49" r:id="rId76" xr:uid="{31D37382-8B5D-46A8-9AA8-8301A0441B93}"/>
    <hyperlink ref="BV50" r:id="rId77" xr:uid="{0EEA6FC5-E685-4724-8B5D-764B944DC6E7}"/>
    <hyperlink ref="BX48" r:id="rId78" xr:uid="{D3309E62-1385-4C42-BB39-6D4D4563146C}"/>
    <hyperlink ref="BX49" r:id="rId79" xr:uid="{B6AE6464-861B-415C-A7CD-9AF7E8FAD02D}"/>
    <hyperlink ref="BX50" r:id="rId80" xr:uid="{12A164B6-C217-41ED-BB64-C129B9E31725}"/>
    <hyperlink ref="BW48" r:id="rId81" xr:uid="{8BE784DC-AC77-4CD8-8CB9-63171CB7AF55}"/>
    <hyperlink ref="BW49" r:id="rId82" xr:uid="{1F038EC8-8312-4FC5-B26A-EC76A02251B8}"/>
    <hyperlink ref="BW50" r:id="rId83" xr:uid="{69F45687-7D85-4AC5-9C4C-AD37A1172E37}"/>
    <hyperlink ref="BH26" r:id="rId84" xr:uid="{8558650C-FA60-48B6-82E0-68D1FAE11A6F}"/>
    <hyperlink ref="BG26" r:id="rId85" xr:uid="{8D7C27BF-E4E9-4D8F-9132-075709FB33B0}"/>
    <hyperlink ref="BH27:BH33" r:id="rId86" display="https://transparencia.finanzas.cdmx.gob.mx/repositorio/public/upload/repositorio/2022/2T/30A/NO_SUSPENSION.pdf" xr:uid="{15CDBEF6-C367-4EF5-83BF-3F2F69718F69}"/>
    <hyperlink ref="BG27" r:id="rId87" xr:uid="{FF5F8FCA-8369-4FBC-9D1B-9831796C3371}"/>
    <hyperlink ref="BG28" r:id="rId88" xr:uid="{0E226291-BA37-4CFC-AC75-5F818505FC85}"/>
    <hyperlink ref="BG29" r:id="rId89" xr:uid="{4FF2F088-1CF5-4880-93F5-3CD98B0B551D}"/>
    <hyperlink ref="BG31" r:id="rId90" xr:uid="{2D88F5AA-A9ED-4006-8A6F-C69FA84AAF0E}"/>
    <hyperlink ref="BG33" r:id="rId91" xr:uid="{54A27259-0346-4845-9F98-9AB7DBCFF77B}"/>
    <hyperlink ref="BG30" r:id="rId92" xr:uid="{F3810214-8884-4F45-A7C7-DDAEF0C41F33}"/>
    <hyperlink ref="BG32" r:id="rId93" xr:uid="{E6CFC273-CE71-4746-9D57-679264015F93}"/>
    <hyperlink ref="BO26" r:id="rId94" xr:uid="{295EA4F9-D342-40F7-BC21-317F6313FDDE}"/>
    <hyperlink ref="BO27:BO33" r:id="rId95" display="https://transparencia.finanzas.cdmx.gob.mx/repositorio/public/upload/repositorio/2022/2T/30A/NOTA_IMPACTO_URBANO.pdf" xr:uid="{15F08FBD-A3E1-4B70-83BA-94686AE9B7E1}"/>
    <hyperlink ref="P42" r:id="rId96" xr:uid="{19105013-B0C4-4EC7-8864-8C30A5732093}"/>
    <hyperlink ref="Q42" r:id="rId97" xr:uid="{2B8116B4-9FEA-4BC7-AC2A-1AA3578AE8E4}"/>
    <hyperlink ref="R42" r:id="rId98" xr:uid="{FC30767B-749D-43C2-9955-32D44AC1B043}"/>
    <hyperlink ref="P43" r:id="rId99" xr:uid="{41C4DCD4-A762-4296-9CF4-2B463FD019B1}"/>
    <hyperlink ref="Q43" r:id="rId100" xr:uid="{417C026B-8804-4ED9-9B6F-EBEA7239487F}"/>
    <hyperlink ref="R43" r:id="rId101" xr:uid="{5AEE9582-B5D6-4F3A-A322-75CDFB09E782}"/>
    <hyperlink ref="P45" r:id="rId102" xr:uid="{CA1932E7-DE94-4D52-9309-CB32C2A1F17D}"/>
    <hyperlink ref="Q45" r:id="rId103" xr:uid="{69EDB2B0-55FB-42A2-B6D7-B69D0E909296}"/>
    <hyperlink ref="R45" r:id="rId104" xr:uid="{55A363BE-B5D7-4E51-A536-97B93BB68049}"/>
    <hyperlink ref="P47" r:id="rId105" xr:uid="{307AEAAD-E140-4752-BC82-7565A6CBB495}"/>
    <hyperlink ref="Q47" r:id="rId106" xr:uid="{88ACBBF5-F487-47D4-BECE-70740A8E801F}"/>
    <hyperlink ref="R47" r:id="rId107" xr:uid="{6E8EFABD-1710-459D-874B-F508E03E6FC7}"/>
    <hyperlink ref="BG44" r:id="rId108" xr:uid="{18C6DB9A-6567-4EB8-8D3C-E2A4F00C2209}"/>
    <hyperlink ref="BG42" r:id="rId109" display="https://transparencia.finanzas.cdmx.gob.mx/repositorio/public/upload/repositorio/2022/3T/30A/DEAS-15-2022.pdf" xr:uid="{A85D8A11-3C27-467B-A874-24D328919E16}"/>
    <hyperlink ref="BH42" r:id="rId110" xr:uid="{9C9B86E5-5576-44F6-A010-08F9113CAEF0}"/>
    <hyperlink ref="BH43" r:id="rId111" xr:uid="{75AB8F34-85BA-4C56-9FDF-53497F26D4C4}"/>
    <hyperlink ref="BG43" r:id="rId112" xr:uid="{59093150-627A-49C7-9A76-306819087298}"/>
    <hyperlink ref="BH45" r:id="rId113" xr:uid="{F9C3FE54-E362-4C90-9D18-8F28245C9CD1}"/>
    <hyperlink ref="BG45" r:id="rId114" xr:uid="{75797EB7-4F3A-4083-8849-1D378281D430}"/>
    <hyperlink ref="BG47" r:id="rId115" xr:uid="{53D76C84-DE53-4666-8956-2DD83BA07828}"/>
    <hyperlink ref="BH47" r:id="rId116" xr:uid="{D8C571A4-07F2-48B0-94CB-7FDDC2EA0B71}"/>
    <hyperlink ref="BG48" r:id="rId117" xr:uid="{50FED129-B13E-4215-9BE5-6D50A5D78DD4}"/>
    <hyperlink ref="BH48" r:id="rId118" xr:uid="{F853D4F0-E750-476A-B47B-C1357AEA5C00}"/>
    <hyperlink ref="BG49" r:id="rId119" xr:uid="{56CBC52F-BF0A-4D35-96E2-D90916AFA3F1}"/>
    <hyperlink ref="BH49" r:id="rId120" xr:uid="{63C8E9CC-2B52-48F1-8CFA-86EDD37C31FC}"/>
    <hyperlink ref="BG50" r:id="rId121" xr:uid="{413DF9A3-B6C3-403F-BE02-3A949AEBF05F}"/>
    <hyperlink ref="BH50" r:id="rId122" xr:uid="{36530C88-F65B-4E27-8610-0A3E5097415D}"/>
    <hyperlink ref="I10" r:id="rId123" xr:uid="{4341B12B-0C9E-4741-83C3-63C86BDC239A}"/>
    <hyperlink ref="P10" r:id="rId124" xr:uid="{9AE97557-0674-4854-800E-A553E0EFA448}"/>
    <hyperlink ref="Q10" r:id="rId125" xr:uid="{43AA088C-C26C-4628-9F9C-AD5EDAA32033}"/>
    <hyperlink ref="R10" r:id="rId126" xr:uid="{464FBD35-F8F9-429D-BEAF-7724F80C7C40}"/>
    <hyperlink ref="BG10" r:id="rId127" xr:uid="{AB14F3A9-06C9-4AFF-91AD-1B53BCC8F019}"/>
    <hyperlink ref="BU10" r:id="rId128" xr:uid="{A8A09E2E-7606-44AF-B27C-58770B5C99AD}"/>
    <hyperlink ref="BV10" r:id="rId129" xr:uid="{D3E7B559-39BB-4F56-81E8-DF106C9168B6}"/>
    <hyperlink ref="BW10" r:id="rId130" xr:uid="{538FDDDE-22C1-45EA-BA2C-13C5F30993E4}"/>
    <hyperlink ref="BX10" r:id="rId131" xr:uid="{14D0C6E6-423D-4764-A54F-A998E27BB31E}"/>
    <hyperlink ref="I11" r:id="rId132" xr:uid="{6B4CCB75-E90D-4BE8-A1CC-017200604279}"/>
    <hyperlink ref="P11" r:id="rId133" xr:uid="{79DD921E-D52D-4109-B695-13AE824BDF81}"/>
    <hyperlink ref="Q11" r:id="rId134" xr:uid="{95E64E28-91D0-4958-BC8E-361B68D85B01}"/>
    <hyperlink ref="R11" r:id="rId135" xr:uid="{3D6E4B64-ABE3-484C-B5C2-391B1BBB2423}"/>
    <hyperlink ref="BG11" r:id="rId136" xr:uid="{33BDF921-43C5-401E-B314-189CF6D73A11}"/>
    <hyperlink ref="BO11" r:id="rId137" xr:uid="{8E481359-3EFA-4004-9E15-D5B0CD6B3234}"/>
    <hyperlink ref="BU11" r:id="rId138" xr:uid="{04E8C7E5-DE67-4781-8BFC-1D1B9D458847}"/>
    <hyperlink ref="BV11" r:id="rId139" xr:uid="{6611C641-C1BD-48E2-8765-8A26A9F50A00}"/>
    <hyperlink ref="BW11" r:id="rId140" xr:uid="{96F01189-859D-4BE9-BEA2-94F41E487A32}"/>
    <hyperlink ref="BX11" r:id="rId141" xr:uid="{CEEEE485-94EC-4000-9622-5FB1098A9EFB}"/>
    <hyperlink ref="I12" r:id="rId142" xr:uid="{341D47D2-0300-429D-8735-60B237ACD08A}"/>
    <hyperlink ref="P12" r:id="rId143" xr:uid="{936A1C43-935A-4BA8-9374-65D72B9579F6}"/>
    <hyperlink ref="Q12" r:id="rId144" xr:uid="{297CA787-19F0-4D08-BEDA-788D7A5D3485}"/>
    <hyperlink ref="R12" r:id="rId145" xr:uid="{4B3CAB47-77B5-42B6-9272-6A040C184FDD}"/>
    <hyperlink ref="BG12" r:id="rId146" xr:uid="{4C9BAE3C-41C5-48FD-B0E7-900DEA8E64F9}"/>
    <hyperlink ref="BH12" r:id="rId147" xr:uid="{DDC389F2-347B-49BD-B861-93E49D2F73B9}"/>
    <hyperlink ref="BO12" r:id="rId148" xr:uid="{D5DF1DEC-D79F-487C-8795-6E8677812C49}"/>
    <hyperlink ref="BU12" r:id="rId149" xr:uid="{D9A45280-5AAD-4562-9095-91A329B2F0ED}"/>
    <hyperlink ref="BV12" r:id="rId150" xr:uid="{088C1A82-386B-455A-9D54-2C6E23C54F5B}"/>
    <hyperlink ref="BW12" r:id="rId151" xr:uid="{86FDB125-9343-4414-B5BB-E716F2338C4F}"/>
    <hyperlink ref="BX12" r:id="rId152" xr:uid="{FC68FCA8-E8CD-4812-96AE-6EA5F2C6C9E0}"/>
    <hyperlink ref="I13" r:id="rId153" xr:uid="{91CD64C8-0B4F-4065-9366-6CFA4B0F8F93}"/>
    <hyperlink ref="P13" r:id="rId154" xr:uid="{EF781ABF-AE1C-4D4D-95CE-4D190B854043}"/>
    <hyperlink ref="Q13" r:id="rId155" xr:uid="{3ED69AB1-C3DA-4849-B3C2-ECF63E40E9D5}"/>
    <hyperlink ref="R13" r:id="rId156" xr:uid="{3B081A70-7D91-4127-A295-0EAA137FBA87}"/>
    <hyperlink ref="BG13" r:id="rId157" xr:uid="{4FCCEAA2-72C0-453A-A29A-9AC7FE191901}"/>
    <hyperlink ref="BH13" r:id="rId158" xr:uid="{0213CA50-19FD-427E-A673-ACE72A790CC7}"/>
    <hyperlink ref="BU13" r:id="rId159" xr:uid="{D06F8632-05F6-49CE-85FE-8B9EAD244393}"/>
    <hyperlink ref="BV13" r:id="rId160" xr:uid="{9ADBB3DA-8A90-4707-84DD-814866A933D9}"/>
    <hyperlink ref="BW13" r:id="rId161" xr:uid="{3823B8CF-217C-4FC1-9BA6-A713F4A6364B}"/>
    <hyperlink ref="BX13" r:id="rId162" xr:uid="{4AC484AE-39F0-41CE-8F2A-05EE5669CB40}"/>
    <hyperlink ref="I14" r:id="rId163" xr:uid="{349C90EE-DF74-4D98-8885-3F22E50B6E7B}"/>
    <hyperlink ref="P14" r:id="rId164" xr:uid="{53C7286F-6406-4966-96D3-481F40BB9CA3}"/>
    <hyperlink ref="Q14" r:id="rId165" xr:uid="{D1347DDA-AD45-4E54-AAA5-DA9A38944368}"/>
    <hyperlink ref="R14" r:id="rId166" xr:uid="{8366D27A-D843-4FB4-80DD-BFDA7361DEDD}"/>
    <hyperlink ref="BG14" r:id="rId167" xr:uid="{8204A899-16DD-4525-85F6-83175618725F}"/>
    <hyperlink ref="BH14" r:id="rId168" xr:uid="{56FA594F-0544-43B0-822B-A52992F6A2B5}"/>
    <hyperlink ref="BO14" r:id="rId169" xr:uid="{D4B37BAA-99F1-4FB5-86E0-83D072899039}"/>
    <hyperlink ref="BU14" r:id="rId170" xr:uid="{36467216-D1B4-43C3-835F-EC5CA12CCAA5}"/>
    <hyperlink ref="BV14" r:id="rId171" xr:uid="{C874A745-8FAA-4695-A067-5C74716B310D}"/>
    <hyperlink ref="BW14" r:id="rId172" xr:uid="{C0C9EEB9-8990-4CA7-90C6-52D8AD3B61C8}"/>
    <hyperlink ref="BX14" r:id="rId173" xr:uid="{B5A2AA11-E7CE-4A9A-86E2-C9E4600667A2}"/>
    <hyperlink ref="I15" r:id="rId174" xr:uid="{64488385-F02D-4917-B33B-4BEC8AD76413}"/>
    <hyperlink ref="P15" r:id="rId175" xr:uid="{B97CED03-57C5-4A9C-8735-61D03C9957A8}"/>
    <hyperlink ref="Q15" r:id="rId176" xr:uid="{1E8FB018-197F-4662-8391-415FE7B97023}"/>
    <hyperlink ref="R15" r:id="rId177" xr:uid="{903FC6D2-7781-42AA-94D4-CB38FCFAE52C}"/>
    <hyperlink ref="BG15" r:id="rId178" xr:uid="{B8283E5D-BDDA-4F83-8C09-FE5B8BD49B6D}"/>
    <hyperlink ref="BV15" r:id="rId179" xr:uid="{295F0CD0-839D-42A8-AAD0-7966D03C9639}"/>
    <hyperlink ref="BW15" r:id="rId180" xr:uid="{D4EE49C6-4945-40D6-A2C0-1CD502787D29}"/>
    <hyperlink ref="I16" r:id="rId181" xr:uid="{DF107562-0FF3-4BC6-9D03-BB25BAF764FC}"/>
    <hyperlink ref="P16" r:id="rId182" xr:uid="{855768A5-B396-440D-AF89-59857CD3756A}"/>
    <hyperlink ref="Q16" r:id="rId183" xr:uid="{F5A3E1DA-839B-47BA-A982-1C4078613A22}"/>
    <hyperlink ref="R16" r:id="rId184" xr:uid="{59EBB42E-CCB2-4AF8-9171-8605524CE51F}"/>
    <hyperlink ref="BG16" r:id="rId185" xr:uid="{45EFB19E-4BE0-4C54-BF09-1EAE8B2B9BF8}"/>
    <hyperlink ref="BV16" r:id="rId186" xr:uid="{2A40DD15-428F-42FF-AF29-E8E974816F28}"/>
    <hyperlink ref="BW16" r:id="rId187" xr:uid="{C8C0FF02-6031-4EEF-AD2B-6AF851F57A6F}"/>
    <hyperlink ref="I17" r:id="rId188" xr:uid="{F55298F3-6782-46E3-A53E-21009388879E}"/>
    <hyperlink ref="P17" r:id="rId189" xr:uid="{D876B452-2780-499D-9554-4FC45E0D0D75}"/>
    <hyperlink ref="Q17" r:id="rId190" xr:uid="{1E1F7F82-A17C-4687-9527-2F129E115958}"/>
    <hyperlink ref="R17" r:id="rId191" xr:uid="{C048DFB1-D618-42A3-8063-EC796CA9D3C5}"/>
    <hyperlink ref="BG17" r:id="rId192" xr:uid="{5CC67138-C924-49AB-85AF-0C8D535DDF7A}"/>
    <hyperlink ref="BH17" r:id="rId193" xr:uid="{4D73035A-2170-468E-B95D-99FD7E834B56}"/>
    <hyperlink ref="BO17" r:id="rId194" xr:uid="{0C58B9F2-D1C1-45B0-BF7D-86FDA80E9FC2}"/>
    <hyperlink ref="BU17" r:id="rId195" xr:uid="{D3C85A20-21C2-4166-95BD-A408EE95BA46}"/>
    <hyperlink ref="BV17" r:id="rId196" xr:uid="{7BF07738-D7EF-40A8-8ACE-AFC94CD397CD}"/>
    <hyperlink ref="BW17" r:id="rId197" xr:uid="{1F9EDDD7-0C3A-4A83-B90A-8BEB55D6C3B0}"/>
    <hyperlink ref="BX17" r:id="rId198" xr:uid="{006AAAE5-82C6-44E5-BE90-10F8E9E8B6A4}"/>
    <hyperlink ref="I18" r:id="rId199" xr:uid="{404CE6A6-EF70-408D-9102-8952644B1E03}"/>
    <hyperlink ref="P18" r:id="rId200" xr:uid="{B8DCA280-F958-42EC-8BAA-813BA51AEFF8}"/>
    <hyperlink ref="Q18" r:id="rId201" xr:uid="{AF1359AD-87EF-4109-B4F6-93CD45AA4F99}"/>
    <hyperlink ref="R18" r:id="rId202" xr:uid="{1083D0F7-1D36-4BEA-BBBF-8F784A3D960B}"/>
    <hyperlink ref="BG18" r:id="rId203" xr:uid="{9938B923-A4AD-447E-B833-E276AAEC392B}"/>
    <hyperlink ref="BW18" r:id="rId204" xr:uid="{9D01E24F-08C8-487C-83E7-FE6F521A7370}"/>
    <hyperlink ref="I19" r:id="rId205" xr:uid="{CF69336B-7A09-4001-9D90-F3762BD421BA}"/>
    <hyperlink ref="P19" r:id="rId206" xr:uid="{325B0DDA-8DEF-4F5D-AFCC-F8254DBB7647}"/>
    <hyperlink ref="Q19" r:id="rId207" xr:uid="{9DFF0094-3A73-4441-9FF3-CC5A7544C6C6}"/>
    <hyperlink ref="R19" r:id="rId208" xr:uid="{16335398-B005-4B20-B7DC-620D784439B3}"/>
    <hyperlink ref="BG19" r:id="rId209" xr:uid="{FEBF914B-2735-4FF5-A764-F2F6ED1F9331}"/>
    <hyperlink ref="BW19" r:id="rId210" xr:uid="{A70A557C-1696-4AD8-83C1-8592FEBA8F95}"/>
    <hyperlink ref="I20" r:id="rId211" xr:uid="{9155EB57-D2F5-4691-BC57-1E7A478EA7C1}"/>
    <hyperlink ref="P20" r:id="rId212" xr:uid="{454F3735-B0B5-4C18-AD5D-CE98DA8A10ED}"/>
    <hyperlink ref="Q20" r:id="rId213" xr:uid="{DC778160-D719-40AC-9002-B7F880F12CCB}"/>
    <hyperlink ref="R20" r:id="rId214" xr:uid="{E8AB722A-CB16-4CC9-A55C-808958C3AF83}"/>
    <hyperlink ref="BG20" r:id="rId215" xr:uid="{CBE69CAB-172D-473B-B0DE-F177A694125E}"/>
    <hyperlink ref="BW20" r:id="rId216" xr:uid="{F5019E19-3B84-4F61-B595-70FB0F0C4875}"/>
    <hyperlink ref="I21" r:id="rId217" xr:uid="{FA9BDEA9-958E-4CE2-A144-C212718CE2E0}"/>
    <hyperlink ref="P21" r:id="rId218" xr:uid="{F3B9800E-D494-4A05-A274-CA8661ECFAFC}"/>
    <hyperlink ref="Q21" r:id="rId219" xr:uid="{0F768CE2-9D44-40CB-AF8C-5A5223163769}"/>
    <hyperlink ref="R21" r:id="rId220" xr:uid="{D4582019-EB9D-4F90-A9D1-187C3352AA22}"/>
    <hyperlink ref="BG21" r:id="rId221" xr:uid="{06C8FBCC-8475-4EF8-B687-BA68EB8887F2}"/>
    <hyperlink ref="BW21" r:id="rId222" xr:uid="{2A9C8641-3621-4153-8613-6BAC2171CFA6}"/>
    <hyperlink ref="I22" r:id="rId223" xr:uid="{93434987-3FD2-4A55-A75E-9941BD26F460}"/>
    <hyperlink ref="P22" r:id="rId224" xr:uid="{178C5EF6-72C2-4895-BFE4-0E9C669A0A5B}"/>
    <hyperlink ref="Q22" r:id="rId225" xr:uid="{3C89E0DC-01C3-4F8C-B0FB-039B65460FB0}"/>
    <hyperlink ref="R22" r:id="rId226" xr:uid="{36738542-D861-4B15-9752-4245AD0E8D73}"/>
    <hyperlink ref="BG22" r:id="rId227" xr:uid="{C50212F8-E684-4BEE-AA73-68FE49CB1980}"/>
    <hyperlink ref="BW22" r:id="rId228" xr:uid="{FC5071F0-C86E-4CA2-BFB8-532B72729DF5}"/>
    <hyperlink ref="I23" r:id="rId229" xr:uid="{89C6BC77-DBDB-4AAD-A5F9-89202D820ABB}"/>
    <hyperlink ref="P23" r:id="rId230" xr:uid="{49A3C184-02B5-4939-B71B-591D7109EB7E}"/>
    <hyperlink ref="Q23" r:id="rId231" xr:uid="{E6B0BAFE-9D1D-408A-8D38-85AF23A3D6B6}"/>
    <hyperlink ref="R23" r:id="rId232" xr:uid="{9C00BE55-0860-4349-BA6C-23DDA8BC4C43}"/>
    <hyperlink ref="BG23" r:id="rId233" xr:uid="{1801F8F6-BCC0-49B4-BA51-3AFA83B855FB}"/>
    <hyperlink ref="BW23" r:id="rId234" xr:uid="{3ECFE4A4-2F51-49C0-89F0-4E2B3F89099A}"/>
    <hyperlink ref="I24" r:id="rId235" xr:uid="{F6EB9BBD-895B-4EB3-8D58-2C4CEE3C9299}"/>
    <hyperlink ref="P24" r:id="rId236" xr:uid="{E1EBE025-0A28-4FE4-A08B-919061B7E3B0}"/>
    <hyperlink ref="Q24" r:id="rId237" xr:uid="{1FC5D72C-CE2C-46B4-97FB-F87151B46FCE}"/>
    <hyperlink ref="R24" r:id="rId238" xr:uid="{F11BF455-E700-4FBE-9A59-7D860CD3F595}"/>
    <hyperlink ref="BG24" r:id="rId239" xr:uid="{4D8B5FA0-84A3-4510-A15A-644E80D11FB1}"/>
    <hyperlink ref="BW24" r:id="rId240" xr:uid="{54D01C56-FEF2-4102-9E5C-E8E96BF1E44B}"/>
    <hyperlink ref="I25" r:id="rId241" xr:uid="{67629C6C-ED9C-4679-B348-41EDA900892F}"/>
    <hyperlink ref="P25" r:id="rId242" xr:uid="{72DB6E56-82C7-44E7-837C-68380DEB9108}"/>
    <hyperlink ref="Q25" r:id="rId243" xr:uid="{FA94A829-5208-46EF-AF18-D14990A78E51}"/>
    <hyperlink ref="R25" r:id="rId244" xr:uid="{4E0165B6-BD02-4CD7-89E1-746538E774E1}"/>
    <hyperlink ref="BG25" r:id="rId245" xr:uid="{0F0EA7F9-8824-4063-A228-4ACCD7EABB3B}"/>
    <hyperlink ref="BW25" r:id="rId246" xr:uid="{FFC90A80-E04B-4FA2-AB9D-388A2664E84A}"/>
    <hyperlink ref="BH19" r:id="rId247" xr:uid="{1F75273D-9A96-4467-8E21-B450090D5660}"/>
    <hyperlink ref="I34" r:id="rId248" xr:uid="{6B912181-E126-493B-BD92-678DEBC9DBF8}"/>
    <hyperlink ref="P34" r:id="rId249" xr:uid="{31494BE1-2937-4F4F-8810-4BB84B3E44C0}"/>
    <hyperlink ref="Q34" r:id="rId250" xr:uid="{6301D3EE-ABFB-42D1-84B3-D306DD716EC4}"/>
    <hyperlink ref="R34" r:id="rId251" xr:uid="{487492EC-45F4-4198-BCCF-577D2EDFB7B7}"/>
    <hyperlink ref="BG34" r:id="rId252" xr:uid="{E2F70DB3-A956-41FB-88EC-63D5D0735200}"/>
    <hyperlink ref="BH34" r:id="rId253" xr:uid="{59FEC179-72C7-4F58-B626-E2A93776E645}"/>
    <hyperlink ref="BO34" r:id="rId254" xr:uid="{F574F9D0-FE4F-4E60-BFBC-A7B48192BA82}"/>
    <hyperlink ref="BU34" r:id="rId255" xr:uid="{F5943908-DC1C-43B4-ACDC-6D7BFF6AA8BA}"/>
    <hyperlink ref="BV34" r:id="rId256" xr:uid="{45F30DE2-216F-4308-A87A-00647287F7AF}"/>
    <hyperlink ref="BW34" r:id="rId257" xr:uid="{09F9A994-8CC8-4803-BC70-A45CBC27357E}"/>
    <hyperlink ref="BX34" r:id="rId258" xr:uid="{D720681B-BC8B-4C92-A9EB-D0561EC98B81}"/>
    <hyperlink ref="I35" r:id="rId259" xr:uid="{E4C669A9-94D9-42D9-9E67-3892B371E60E}"/>
    <hyperlink ref="P35" r:id="rId260" xr:uid="{B384C2FF-5110-43BB-88B5-E634A909AA78}"/>
    <hyperlink ref="Q35" r:id="rId261" xr:uid="{6F8B60FE-CB2C-482F-A8F5-F04AB61C94F3}"/>
    <hyperlink ref="R35" r:id="rId262" xr:uid="{804C96F7-B4B3-4F2C-B595-9441EAD25650}"/>
    <hyperlink ref="BG35" r:id="rId263" xr:uid="{528F04EB-4D1C-4561-AF27-D34C9835F449}"/>
    <hyperlink ref="BH35" r:id="rId264" xr:uid="{132FF08F-97D2-42B5-A70A-F1E4DBD792A3}"/>
    <hyperlink ref="BO35" r:id="rId265" xr:uid="{6EEB39CE-2DCA-4547-813D-AC3598A8BC06}"/>
    <hyperlink ref="BU35" r:id="rId266" xr:uid="{7DD3FA01-DB58-4AD3-A9E0-60C6AF6AAAE7}"/>
    <hyperlink ref="BV35" r:id="rId267" xr:uid="{F2F18D0F-D8FE-45DB-8271-17BA85C8C04A}"/>
    <hyperlink ref="BW35" r:id="rId268" xr:uid="{26F1CFBF-6D61-4FA1-8986-E3C7EE5D9B65}"/>
    <hyperlink ref="BX35" r:id="rId269" xr:uid="{E024030C-4F23-44D5-9799-8209323D220A}"/>
    <hyperlink ref="I36" r:id="rId270" xr:uid="{6A12A788-A3E9-4E3A-B3FC-0C8AEC433701}"/>
    <hyperlink ref="P36" r:id="rId271" xr:uid="{F3A8BBF9-15D3-4FCC-95C6-B17070BEDE1A}"/>
    <hyperlink ref="Q36" r:id="rId272" xr:uid="{0504FE17-5318-4BE4-85D9-2DB6CF088BF5}"/>
    <hyperlink ref="R36" r:id="rId273" xr:uid="{F0622DCB-AA27-466C-A8D9-3D63FAFFF8CA}"/>
    <hyperlink ref="BG36" r:id="rId274" xr:uid="{4E82D6C4-54BB-452C-BE20-3130F73637D0}"/>
    <hyperlink ref="BH36" r:id="rId275" xr:uid="{24DDF2BC-319D-4423-8254-AAB2D6047566}"/>
    <hyperlink ref="BO36" r:id="rId276" xr:uid="{8EC8D30E-98C2-4FF4-B500-49D9702A5820}"/>
    <hyperlink ref="BU36" r:id="rId277" xr:uid="{0676E074-681F-4055-9B9C-8A8155DB5EC7}"/>
    <hyperlink ref="BV36" r:id="rId278" xr:uid="{4206EB69-44DD-4721-AFBF-73D01D32AF8F}"/>
    <hyperlink ref="BW36" r:id="rId279" xr:uid="{6C7C9392-22B9-4400-A8AF-0F1AE5820348}"/>
    <hyperlink ref="BX36" r:id="rId280" xr:uid="{DEA4E92F-A960-43FD-B4CE-9F1E61E741BB}"/>
    <hyperlink ref="I37" r:id="rId281" xr:uid="{403B3728-74A1-4694-B1D1-C1E7A761113C}"/>
    <hyperlink ref="P37" r:id="rId282" xr:uid="{E959A153-6FA3-475E-AE83-669E230C09DE}"/>
    <hyperlink ref="Q37" r:id="rId283" xr:uid="{5FC8040E-3BE2-40E5-B9EA-0E06A8AAE4C2}"/>
    <hyperlink ref="R37" r:id="rId284" xr:uid="{C67920FA-ACDA-4A00-B9AB-A3CEEF5566DD}"/>
    <hyperlink ref="BU37" r:id="rId285" xr:uid="{DFBB64ED-0884-47DB-A869-7E1878AE4700}"/>
    <hyperlink ref="BV37" r:id="rId286" xr:uid="{6A894CE5-AD72-4236-AB7A-9A09BFB7E06B}"/>
    <hyperlink ref="BW37" r:id="rId287" xr:uid="{2F8AF9BE-EABC-40C3-AB95-681BC2CB42A2}"/>
    <hyperlink ref="BX37" r:id="rId288" xr:uid="{5DFBA903-EE4A-4BBD-A8FB-109CE1577BA4}"/>
    <hyperlink ref="I38" r:id="rId289" xr:uid="{5C4EBDB0-5505-4D8C-B70D-350AE1D6FDB8}"/>
    <hyperlink ref="P38" r:id="rId290" xr:uid="{FFF2D04F-22D0-45CE-8F4F-12B29CB2C1CF}"/>
    <hyperlink ref="Q38" r:id="rId291" xr:uid="{29A4AD99-31FE-446D-AB16-7A5946FA52EB}"/>
    <hyperlink ref="R38" r:id="rId292" xr:uid="{1F59FB88-FE49-451E-AE8F-35DD44577B1E}"/>
    <hyperlink ref="BG38" r:id="rId293" xr:uid="{5D2447BD-B387-481F-99AE-F1BF70D3D9A9}"/>
    <hyperlink ref="BU38" r:id="rId294" xr:uid="{E922BA01-7030-443C-BF65-1A569D179265}"/>
    <hyperlink ref="BV38" r:id="rId295" xr:uid="{1275FA4D-990E-433A-A2D8-8F21631B5A5F}"/>
    <hyperlink ref="BW38" r:id="rId296" xr:uid="{92C559E3-1B44-464E-8F0C-CE2F7BB10194}"/>
    <hyperlink ref="BX38" r:id="rId297" xr:uid="{B99BEDD4-2830-4F67-95D5-70FC4ED53942}"/>
    <hyperlink ref="I39" r:id="rId298" xr:uid="{14A12F6C-E3F7-4576-BAA2-9AD7BB87779B}"/>
    <hyperlink ref="P39" r:id="rId299" xr:uid="{2AE0C066-5870-4D6E-B2E5-96AA5C004BB0}"/>
    <hyperlink ref="Q39" r:id="rId300" xr:uid="{7324740D-CA58-4C59-8DAF-9795D8C552FB}"/>
    <hyperlink ref="R39" r:id="rId301" xr:uid="{BA6062B4-110A-41A7-9C6A-FDDD95A1572E}"/>
    <hyperlink ref="BG39" r:id="rId302" xr:uid="{DCAABEF1-5F7A-409C-A241-9303B896DF0A}"/>
    <hyperlink ref="BO39" r:id="rId303" xr:uid="{2A24ABD9-C6D0-4B4E-BF46-0DB080F25A53}"/>
    <hyperlink ref="BU39" r:id="rId304" xr:uid="{D1C40056-D3B0-4517-93BB-3FF7BEF72476}"/>
    <hyperlink ref="BV39" r:id="rId305" xr:uid="{34A301D3-BC4A-4F35-9AB1-9E6D6F117964}"/>
    <hyperlink ref="BW39" r:id="rId306" xr:uid="{32679EC8-236C-41BE-AA7E-CAB89AA4AFCF}"/>
    <hyperlink ref="BX39" r:id="rId307" xr:uid="{5C7025DF-EC39-4C9E-87EF-3C4D46EA64B5}"/>
    <hyperlink ref="I40" r:id="rId308" xr:uid="{23EB5D67-FF7F-462E-ACBB-3BE9611E9899}"/>
    <hyperlink ref="P40" r:id="rId309" xr:uid="{BCC12750-6FB7-4391-9B53-61740F1F0039}"/>
    <hyperlink ref="Q40" r:id="rId310" xr:uid="{0B841B6E-1D42-43AB-B8AA-F89382B1B091}"/>
    <hyperlink ref="R40" r:id="rId311" xr:uid="{19050C1C-3D33-424F-BEB8-1D14A075186E}"/>
    <hyperlink ref="BG40" r:id="rId312" xr:uid="{E6166E98-4985-460B-A4AD-3159CEEF2A60}"/>
    <hyperlink ref="BO40" r:id="rId313" xr:uid="{5DD5AF98-4515-4B18-A71D-6522B999A576}"/>
    <hyperlink ref="BU40" r:id="rId314" xr:uid="{38E1803D-97E6-4B76-A0D5-E0BE596705B6}"/>
    <hyperlink ref="BV40" r:id="rId315" xr:uid="{AC1AB46E-6A8D-4285-8557-C8733DE0E1ED}"/>
    <hyperlink ref="BW40" r:id="rId316" xr:uid="{014804B4-C158-4790-B98E-2A261A17808F}"/>
    <hyperlink ref="BX40" r:id="rId317" xr:uid="{B85F3141-B97B-4C7A-BC8F-1E92A3BDF2BA}"/>
    <hyperlink ref="I41" r:id="rId318" xr:uid="{55EDFE3D-EB33-47D8-8383-E8948EF2763C}"/>
    <hyperlink ref="P41" r:id="rId319" xr:uid="{ACC777E6-28A1-4D47-9C5C-7FFE1447F45F}"/>
    <hyperlink ref="Q41" r:id="rId320" xr:uid="{DA86C4EF-0B08-43B6-8C7C-4B23360DFD3F}"/>
    <hyperlink ref="R41" r:id="rId321" xr:uid="{7D328A57-6FD8-4E0F-99B6-1EB11EE51EE7}"/>
    <hyperlink ref="BG41" r:id="rId322" xr:uid="{FD35D8AE-5651-4450-94DE-9C2889D903FA}"/>
    <hyperlink ref="BH41" r:id="rId323" xr:uid="{F6BB9096-6FE1-41A7-83DB-4D97FDBFEDB1}"/>
    <hyperlink ref="BO41" r:id="rId324" xr:uid="{B4EEBF8C-5146-4C3B-B5AD-394F723B20D2}"/>
    <hyperlink ref="BU41" r:id="rId325" xr:uid="{78040648-1887-414E-9A0E-216D1378832A}"/>
    <hyperlink ref="BV41" r:id="rId326" xr:uid="{65FA2FDF-5F06-47E5-9380-AE6ECFD5B4D8}"/>
    <hyperlink ref="BW41" r:id="rId327" xr:uid="{8FD00B5C-08D9-4BB2-9B67-394BF5252241}"/>
    <hyperlink ref="BX41" r:id="rId328" xr:uid="{64E5569C-966E-436F-ADEF-54B64995A408}"/>
    <hyperlink ref="I51" r:id="rId329" xr:uid="{BF1378CD-B6E7-427A-A758-39E33686EE16}"/>
    <hyperlink ref="P51" r:id="rId330" xr:uid="{75BFA1E7-14F1-4B07-A725-3378FDDA6F5D}"/>
    <hyperlink ref="Q51" r:id="rId331" xr:uid="{A197D669-907B-4C04-B865-FD08F5E15929}"/>
    <hyperlink ref="R51" r:id="rId332" xr:uid="{02FF9D89-8E8E-4146-BAE3-84C345592AA1}"/>
    <hyperlink ref="BG51" r:id="rId333" xr:uid="{EBC7FB48-E26D-4120-B3BB-8352A95B90B8}"/>
    <hyperlink ref="BH51" r:id="rId334" xr:uid="{4725B847-7BF0-427C-9744-01C110E1E506}"/>
    <hyperlink ref="BO51" r:id="rId335" xr:uid="{B31EB1D9-02A4-474A-A11F-9023D9FAABA6}"/>
    <hyperlink ref="BU51" r:id="rId336" xr:uid="{8B3532CF-7CF0-4D0C-9BAB-A69C9513AE1D}"/>
    <hyperlink ref="BV51" r:id="rId337" xr:uid="{59CB40F8-2AAB-48F0-8489-1E02B6A06821}"/>
    <hyperlink ref="BW51" r:id="rId338" xr:uid="{63F5FD2A-0B38-4574-95EC-04CC55641962}"/>
    <hyperlink ref="BX51" r:id="rId339" xr:uid="{51B5B812-3E08-4B45-BB67-41A336B08AF3}"/>
    <hyperlink ref="I52" r:id="rId340" xr:uid="{AB70D5CD-9B5C-4195-ACEA-3EDC054DD3FE}"/>
    <hyperlink ref="P52" r:id="rId341" xr:uid="{F8216B7D-7398-4470-9F47-491B7EF0E2E8}"/>
    <hyperlink ref="Q52" r:id="rId342" xr:uid="{902CF658-3AB7-4B54-B424-4179F6D3D7B0}"/>
    <hyperlink ref="R52" r:id="rId343" xr:uid="{CFBC9101-DB03-4E1D-9021-B59060A8187A}"/>
    <hyperlink ref="BG52" r:id="rId344" xr:uid="{A333A5F5-927D-4F80-8E7D-062EBCE6E0DA}"/>
    <hyperlink ref="BH52" r:id="rId345" xr:uid="{05CC0F75-87F7-4653-835A-BFB7AA4E5204}"/>
    <hyperlink ref="BO52" r:id="rId346" xr:uid="{9C6A2D33-4D12-4EB2-A2F6-C113CADCA7C2}"/>
    <hyperlink ref="BU52" r:id="rId347" xr:uid="{D929D913-A515-43BE-ABED-DFCA2A8C92AF}"/>
    <hyperlink ref="BV52" r:id="rId348" xr:uid="{AC78E06B-817E-48A4-B515-56BEAB29ACBD}"/>
    <hyperlink ref="BW52" r:id="rId349" xr:uid="{A7A40150-DD7A-486D-B68F-F839DD727AD9}"/>
    <hyperlink ref="BX52" r:id="rId350" xr:uid="{35306320-A602-402A-8954-4E883C5F4014}"/>
    <hyperlink ref="I53" r:id="rId351" xr:uid="{74AFCF4D-0956-4316-80DE-54E4C650C12E}"/>
    <hyperlink ref="P53" r:id="rId352" xr:uid="{08AFACCF-F689-4011-A92C-F76E898F955F}"/>
    <hyperlink ref="Q53" r:id="rId353" xr:uid="{2E023938-E0AF-454B-BF59-B484CD67E32B}"/>
    <hyperlink ref="R53" r:id="rId354" xr:uid="{377C21D4-BC03-42D2-8ED3-E522322A5913}"/>
    <hyperlink ref="BG53" r:id="rId355" xr:uid="{F2DC6E0F-CE7C-4A39-8441-7BD00A52283C}"/>
    <hyperlink ref="BH53" r:id="rId356" xr:uid="{70ECC6E1-D176-4368-982C-9A2F867C25F1}"/>
    <hyperlink ref="BO53" r:id="rId357" xr:uid="{79963E8A-F24C-4EEB-8EE7-70847E8B3FDD}"/>
    <hyperlink ref="BU53" r:id="rId358" xr:uid="{406B4F03-D621-49CA-BCE0-8E1E4BA72021}"/>
    <hyperlink ref="BV53" r:id="rId359" xr:uid="{C8C3D756-8EDE-4569-AB2C-5EBD7F372DEB}"/>
    <hyperlink ref="BW53" r:id="rId360" xr:uid="{52DD986A-C150-48DD-9370-5A953CAE9E05}"/>
    <hyperlink ref="BX53" r:id="rId361" xr:uid="{75F9A681-B0E8-4880-BE12-22E48BAC3F2E}"/>
    <hyperlink ref="I54" r:id="rId362" xr:uid="{300AA9B5-E254-4087-B93E-6AD4092DA741}"/>
    <hyperlink ref="P54" r:id="rId363" xr:uid="{057FA6B9-DF90-43AC-A20D-9CB537E88329}"/>
    <hyperlink ref="Q54" r:id="rId364" xr:uid="{77673ADB-9950-44FE-B7A4-DB5D44B6F91F}"/>
    <hyperlink ref="R54" r:id="rId365" xr:uid="{03924189-314D-49F8-92CC-4453F082B4C5}"/>
    <hyperlink ref="BG54" r:id="rId366" xr:uid="{8DE8ED0E-9491-4270-B627-C8216D118A29}"/>
    <hyperlink ref="BH54" r:id="rId367" xr:uid="{8E32A48F-599D-4181-9EA6-7C8F091520B8}"/>
    <hyperlink ref="BO54" r:id="rId368" xr:uid="{3DA9B498-E292-4939-ADD0-CC3ECC675FA5}"/>
    <hyperlink ref="BU54" r:id="rId369" xr:uid="{45D54494-6637-4746-BDAE-C4BEB9B39B73}"/>
    <hyperlink ref="BV54" r:id="rId370" xr:uid="{E150D0AC-D944-43E5-B62C-7FD22FD3EFCE}"/>
    <hyperlink ref="BW54" r:id="rId371" xr:uid="{B959860D-6F07-42C9-B99D-6CEA58DB620F}"/>
    <hyperlink ref="BX54" r:id="rId372" xr:uid="{2F71534F-2B08-44A1-9124-C13F2DEC76A8}"/>
    <hyperlink ref="I55" r:id="rId373" xr:uid="{27F91159-F9C4-4085-9157-9309CB45E206}"/>
    <hyperlink ref="P55" r:id="rId374" xr:uid="{CA2C1BAF-EEDB-4DF3-B640-33D36E1175BE}"/>
    <hyperlink ref="Q55" r:id="rId375" xr:uid="{C82DD04B-B15B-44C1-A684-A5A14B0CD26D}"/>
    <hyperlink ref="R55" r:id="rId376" xr:uid="{3E296C34-79F4-4DD1-BA2B-5AAF888689BE}"/>
    <hyperlink ref="BG55" r:id="rId377" xr:uid="{7C1BDFD0-AD2E-40D8-856E-B8738D48DA0E}"/>
    <hyperlink ref="BH55" r:id="rId378" xr:uid="{28A04FF7-49E5-47D5-805E-3CCE73DF09A2}"/>
    <hyperlink ref="BU55" r:id="rId379" xr:uid="{5B6F20E2-A484-472A-8CD0-70D0494195C6}"/>
    <hyperlink ref="BV55" r:id="rId380" xr:uid="{45DDA203-4ABB-49E1-806B-8F6D4D0632CD}"/>
    <hyperlink ref="BW55" r:id="rId381" xr:uid="{85DFB87B-503B-4F36-8644-425EA245C059}"/>
    <hyperlink ref="BX55" r:id="rId382" xr:uid="{70B7090F-EB12-49BA-81AB-24CFFFE8DAC5}"/>
    <hyperlink ref="I56" r:id="rId383" xr:uid="{DCDB4778-3F50-4EEF-B9DF-CB84672875CF}"/>
    <hyperlink ref="P56" r:id="rId384" xr:uid="{D500E88A-DB0E-43F0-AEDF-52DBE6166E86}"/>
    <hyperlink ref="Q56" r:id="rId385" xr:uid="{C217FB54-6551-4549-8C0C-FCB53DC4BADC}"/>
    <hyperlink ref="R56" r:id="rId386" xr:uid="{1403B423-7110-4509-A563-3C730D987548}"/>
    <hyperlink ref="BG56" r:id="rId387" xr:uid="{D310F40F-71BD-4D18-9F81-2632B19CF147}"/>
    <hyperlink ref="BH56" r:id="rId388" xr:uid="{9AF0E2F1-6E00-47E4-9D6F-83D78A3FE2ED}"/>
    <hyperlink ref="BO56" r:id="rId389" xr:uid="{F95400D2-2211-4D2E-AF53-1C0714806F49}"/>
    <hyperlink ref="BU56" r:id="rId390" xr:uid="{EAB4672C-DDB4-4C8F-ABDE-55169ADEF659}"/>
    <hyperlink ref="BV56" r:id="rId391" xr:uid="{774ABE22-6BE3-4491-8E90-E0AE37B9E86E}"/>
    <hyperlink ref="BW56" r:id="rId392" xr:uid="{9B9A828B-B8BF-4623-B2B8-DB185224973D}"/>
    <hyperlink ref="BX56" r:id="rId393" xr:uid="{4DFC3520-3806-4166-9360-16B907530F65}"/>
    <hyperlink ref="I57" r:id="rId394" xr:uid="{39DAE3C9-FCF0-46F3-95E9-AE8E318EE87B}"/>
    <hyperlink ref="P57" r:id="rId395" xr:uid="{608637EE-934D-424A-A140-600E3AE74FA3}"/>
    <hyperlink ref="Q57" r:id="rId396" xr:uid="{BF42B659-1396-40E1-837F-2DE8DD8EB7BA}"/>
    <hyperlink ref="R57" r:id="rId397" xr:uid="{0C2B0162-36F8-40AB-AF73-733E3C41D177}"/>
    <hyperlink ref="BG57" r:id="rId398" xr:uid="{D31EF695-60DE-4BE8-A5BE-6E8D91A1FBBE}"/>
    <hyperlink ref="BH57" r:id="rId399" xr:uid="{5B832299-A864-4483-89E9-D524B35FD5A7}"/>
    <hyperlink ref="BU57" r:id="rId400" xr:uid="{D4DD8C53-56CA-4906-9AD3-2E44BD92652B}"/>
    <hyperlink ref="BV57" r:id="rId401" xr:uid="{3D035625-80C9-4493-B3B9-043E9863660A}"/>
    <hyperlink ref="BW57" r:id="rId402" xr:uid="{6860A979-FBD9-496D-8133-0DFF46DE0A08}"/>
    <hyperlink ref="BX57" r:id="rId403" xr:uid="{8C240C19-E920-4C5B-8CE1-AFA7677B9855}"/>
    <hyperlink ref="I58" r:id="rId404" xr:uid="{8BC135E4-D8BA-4C36-9819-0528BFDDB1CF}"/>
    <hyperlink ref="P58" r:id="rId405" xr:uid="{C8CCFC7A-76B3-4655-AE04-3B39F27D8E2F}"/>
    <hyperlink ref="Q58" r:id="rId406" xr:uid="{701173F6-96AC-4004-A569-A228ACCDC093}"/>
    <hyperlink ref="R58" r:id="rId407" xr:uid="{E04C5689-C311-4A23-AC03-6D7ABE6DE77D}"/>
    <hyperlink ref="BG58" r:id="rId408" xr:uid="{71BC6F77-250C-4774-B191-06EBD3998B4F}"/>
    <hyperlink ref="BH58" r:id="rId409" xr:uid="{D8736F25-D74F-4114-9AAD-D66910EF3387}"/>
    <hyperlink ref="BU58" r:id="rId410" xr:uid="{48D7F511-E0DE-46FC-87B8-AD36A3CA4D18}"/>
    <hyperlink ref="BV58" r:id="rId411" xr:uid="{A7144A1B-80F5-4EF0-96CB-73530173015C}"/>
    <hyperlink ref="BW58" r:id="rId412" xr:uid="{073D5266-8B32-4943-8ACC-F16D2AACCB52}"/>
    <hyperlink ref="BX58" r:id="rId413" xr:uid="{7643E3D5-804B-4D8C-962B-0D3F914AA248}"/>
    <hyperlink ref="I59" r:id="rId414" xr:uid="{2257086C-EEA3-4565-ABC2-FE89AFA299DB}"/>
    <hyperlink ref="P59" r:id="rId415" xr:uid="{DF933FC0-748F-4A50-9BAF-7E93F23D3F56}"/>
    <hyperlink ref="Q59" r:id="rId416" xr:uid="{ADBEA41B-534E-4A16-89DD-2E5222A30B45}"/>
    <hyperlink ref="R59" r:id="rId417" xr:uid="{82DAA8EB-8C36-4886-97DF-09BEE3059686}"/>
    <hyperlink ref="BG59" r:id="rId418" xr:uid="{D5733803-D9FA-4A95-BFE4-E6377AC0B685}"/>
    <hyperlink ref="BH59" r:id="rId419" xr:uid="{8456CD53-4797-4B85-860E-2CF34AD2D77A}"/>
    <hyperlink ref="BU59" r:id="rId420" xr:uid="{875ECB28-DA53-4B8C-B37B-AB0B8CD0CFA7}"/>
    <hyperlink ref="BV59" r:id="rId421" xr:uid="{79AEAEC5-6924-4566-A340-1FE16D5EC877}"/>
    <hyperlink ref="BW59" r:id="rId422" xr:uid="{053D8695-2D95-415E-9BB2-FF3A27365C59}"/>
    <hyperlink ref="BX59" r:id="rId423" xr:uid="{82F962F2-20BF-46C8-9564-1D0AD5B42644}"/>
    <hyperlink ref="I60" r:id="rId424" xr:uid="{6D0D861C-21F0-4002-838E-A0CD456A1FA5}"/>
    <hyperlink ref="P60" r:id="rId425" xr:uid="{9DDCFA5D-E14C-4855-AF8D-A05D650D698D}"/>
    <hyperlink ref="Q60" r:id="rId426" xr:uid="{47960181-008A-4643-8C9F-38549F9FB7F4}"/>
    <hyperlink ref="R60" r:id="rId427" xr:uid="{69953C5F-9F3C-4B0A-9123-38FAF71B7BE1}"/>
    <hyperlink ref="BG60" r:id="rId428" xr:uid="{C59DB42E-A298-428B-BBF0-60FCFDF9E404}"/>
    <hyperlink ref="BH60" r:id="rId429" xr:uid="{6527DD69-5DF6-45CA-A66E-092CA5834B5A}"/>
    <hyperlink ref="BU60" r:id="rId430" xr:uid="{FB54B1E2-FD03-4BF6-9F46-800249BF7E21}"/>
    <hyperlink ref="BV60" r:id="rId431" xr:uid="{99D3B9E0-2A34-4353-8D1E-8A48A2B33BEA}"/>
    <hyperlink ref="BW60" r:id="rId432" xr:uid="{AA5CE79A-6F46-4E56-AECC-0CAE6F3F664D}"/>
    <hyperlink ref="BX60" r:id="rId433" xr:uid="{9A6EBB90-3C76-4DC8-995B-8C1908C60FAB}"/>
    <hyperlink ref="I61" r:id="rId434" xr:uid="{8866B5E4-8035-4F3C-AE42-05EA3AFDB962}"/>
    <hyperlink ref="P61" r:id="rId435" xr:uid="{3FA8BF12-D469-4C5D-BADC-CD8A8E9ADABF}"/>
    <hyperlink ref="Q61" r:id="rId436" xr:uid="{B76D42C8-508A-49A5-B423-361296B328E4}"/>
    <hyperlink ref="R61" r:id="rId437" xr:uid="{44D1EE90-DC40-470F-A682-C2D440A984F2}"/>
    <hyperlink ref="BG61" r:id="rId438" xr:uid="{B183E8CD-4B63-42F8-824D-CC2683830EF2}"/>
    <hyperlink ref="BH61" r:id="rId439" xr:uid="{69627AD1-3F37-4E68-A88F-9B315E844EBF}"/>
    <hyperlink ref="BU61" r:id="rId440" xr:uid="{EB3D7626-96B2-44B2-9C0E-C3CCADF466D1}"/>
    <hyperlink ref="BV61" r:id="rId441" xr:uid="{1B9EB5F5-C189-46CF-9980-54E586AA11BF}"/>
    <hyperlink ref="BW61" r:id="rId442" xr:uid="{C5F7EE68-7E8E-4E04-A387-3F80DEA8A3F4}"/>
    <hyperlink ref="BX61" r:id="rId443" xr:uid="{999AD2C3-A81C-4291-A3E0-2EE81D3D664E}"/>
    <hyperlink ref="I64" r:id="rId444" xr:uid="{BBA60B71-D1A3-4027-8C43-2507B6C87689}"/>
    <hyperlink ref="P64" r:id="rId445" xr:uid="{1558FFA6-009A-4E7F-8423-9F4C82A3A46C}"/>
    <hyperlink ref="Q64" r:id="rId446" xr:uid="{231F7098-63C1-44AA-8A43-AC227F10A936}"/>
    <hyperlink ref="R64" r:id="rId447" xr:uid="{E00D371C-5A26-457B-97F2-59327EE513CD}"/>
    <hyperlink ref="BG64" r:id="rId448" xr:uid="{391EA35C-E88B-463F-B110-7983B3D182C2}"/>
    <hyperlink ref="BH64" r:id="rId449" xr:uid="{B92A182B-D0B7-4659-AB83-A348EDE467BA}"/>
    <hyperlink ref="BO64" r:id="rId450" xr:uid="{E6509FEF-8B02-4B54-B815-997311235E60}"/>
    <hyperlink ref="BU64" r:id="rId451" xr:uid="{CF192E08-47D7-4B05-B1F8-74A2137A8568}"/>
    <hyperlink ref="BV64" r:id="rId452" xr:uid="{4856657D-025C-4CF9-A2B0-92245EA85038}"/>
    <hyperlink ref="BW64" r:id="rId453" xr:uid="{A6D6B480-962B-4240-A83F-66553256F3C6}"/>
    <hyperlink ref="BX64" r:id="rId454" xr:uid="{0D50F04B-73B2-4EAD-9F21-F7873C18BAB5}"/>
    <hyperlink ref="I65" r:id="rId455" xr:uid="{19B8E209-A7CB-435C-8C2E-4C7006ADB990}"/>
    <hyperlink ref="P65" r:id="rId456" xr:uid="{4E02B76A-AFD4-4F79-A529-13048C7386C8}"/>
    <hyperlink ref="Q65" r:id="rId457" xr:uid="{C1D5B7EB-E152-45F7-9622-F35D403CFB26}"/>
    <hyperlink ref="R65" r:id="rId458" xr:uid="{81CAF080-314F-4B0D-A4E6-660531FD11F8}"/>
    <hyperlink ref="BG65" r:id="rId459" xr:uid="{6DC40B30-7CA1-4948-8F4B-3F24D2D0F9B0}"/>
    <hyperlink ref="BH65" r:id="rId460" xr:uid="{CEE69B31-81AD-4D20-A961-96E21E4C3088}"/>
    <hyperlink ref="BO65" r:id="rId461" xr:uid="{25B4C803-0283-42A6-B75A-B490E64B8C71}"/>
    <hyperlink ref="BU65" r:id="rId462" xr:uid="{E6240C7C-624F-414F-860B-7145BA1E0BC7}"/>
    <hyperlink ref="BV65" r:id="rId463" xr:uid="{453695E8-856D-4145-9BD7-65E61BB44F71}"/>
    <hyperlink ref="BW65" r:id="rId464" xr:uid="{791DFE85-A152-4F0A-A1DB-7A08077A7266}"/>
    <hyperlink ref="BX65" r:id="rId465" xr:uid="{3C215802-F602-4BFB-A815-9CAD205738B0}"/>
    <hyperlink ref="I66" r:id="rId466" xr:uid="{086E0E1F-7F18-4567-B4B5-223B0582DC43}"/>
    <hyperlink ref="P66" r:id="rId467" xr:uid="{C3861798-9AFF-4F21-AEE6-701769AD89E8}"/>
    <hyperlink ref="Q66" r:id="rId468" xr:uid="{8CA03557-C1DA-4D80-91B8-1A64FC70A7BB}"/>
    <hyperlink ref="R66" r:id="rId469" xr:uid="{8505D85A-B933-4D0B-99B7-F24CCBBEEBD9}"/>
    <hyperlink ref="BG66" r:id="rId470" xr:uid="{26FBFBCF-45D7-4DB9-904E-DA254707B455}"/>
    <hyperlink ref="BH66" r:id="rId471" xr:uid="{F6048AEA-6BE2-40E4-BE28-0DE0FFD0E95B}"/>
    <hyperlink ref="BO66" r:id="rId472" xr:uid="{D4DD1F24-987F-4C49-B512-08C413E312FB}"/>
    <hyperlink ref="BU66" r:id="rId473" xr:uid="{45CE4428-1F20-4EC7-AA66-FD031A22950A}"/>
    <hyperlink ref="BV66" r:id="rId474" xr:uid="{53A704AB-657E-466C-9FD2-233AA7857CA3}"/>
    <hyperlink ref="BW66" r:id="rId475" xr:uid="{FC0674F9-C91C-4294-A11B-0CB19E3FE0F0}"/>
    <hyperlink ref="BX66" r:id="rId476" xr:uid="{9A79F632-34FB-4721-A571-9CED1C667F67}"/>
    <hyperlink ref="I67" r:id="rId477" xr:uid="{EA5E8F57-EFCE-416B-8F6F-103412DFD6A0}"/>
    <hyperlink ref="P67" r:id="rId478" xr:uid="{0E54C0BD-72F2-4C6E-8C49-F9AE48ABF960}"/>
    <hyperlink ref="Q67" r:id="rId479" xr:uid="{9BB859F0-43F8-4A20-9AE1-5DC6C1E033B6}"/>
    <hyperlink ref="R67" r:id="rId480" xr:uid="{96F66E2E-4E44-40B4-B96C-04D6D2BCCBA8}"/>
    <hyperlink ref="BG67" r:id="rId481" xr:uid="{32B7369C-7BDA-4566-8D94-1F3FEF97F4D4}"/>
    <hyperlink ref="BO67" r:id="rId482" xr:uid="{D96E99B5-D45F-44FA-B697-3B575DA506B2}"/>
    <hyperlink ref="BU67" r:id="rId483" xr:uid="{5E0D5FE1-3B35-46A6-8512-3FA5E7560911}"/>
    <hyperlink ref="BV67" r:id="rId484" xr:uid="{486ED674-B933-4D19-BC21-FCEB4CD8C227}"/>
    <hyperlink ref="BW67" r:id="rId485" xr:uid="{B5355CB4-2E8E-4021-9F4D-9682EC1CEA04}"/>
    <hyperlink ref="BX67" r:id="rId486" xr:uid="{F88D365D-8FEC-4494-ABA4-C9B7D18EC180}"/>
    <hyperlink ref="I68" r:id="rId487" xr:uid="{09F89D7B-D9E6-4551-8274-8AAD0D2F6BA2}"/>
    <hyperlink ref="P68" r:id="rId488" xr:uid="{9795DC76-9F73-4B9F-8E13-9EA471F3A735}"/>
    <hyperlink ref="Q68" r:id="rId489" xr:uid="{485AB3ED-5229-4C23-94C9-9864B1241971}"/>
    <hyperlink ref="R68" r:id="rId490" xr:uid="{88FA90AB-F9D5-480C-A711-FA98801A86EA}"/>
    <hyperlink ref="BG68" r:id="rId491" xr:uid="{1B84A9B5-578B-461E-BFEA-D5B39D17E73A}"/>
    <hyperlink ref="BO68" r:id="rId492" xr:uid="{10B71264-106A-4F3C-A758-5EAA8F49F405}"/>
    <hyperlink ref="BU68" r:id="rId493" xr:uid="{014683FD-F990-4254-93F8-E7654E33817F}"/>
    <hyperlink ref="BV68" r:id="rId494" xr:uid="{894197F9-365C-42CF-8135-E78A9CEE1314}"/>
    <hyperlink ref="BW68" r:id="rId495" xr:uid="{A163FE95-34A4-4BF3-8A0B-7FD883F24E95}"/>
    <hyperlink ref="BX68" r:id="rId496" xr:uid="{962B5B61-CC65-4858-BF62-1802341645DE}"/>
    <hyperlink ref="I69" r:id="rId497" xr:uid="{570465AB-4B0F-48C2-AC51-E8A293657591}"/>
    <hyperlink ref="P69" r:id="rId498" xr:uid="{2C91034D-4667-4DC0-9CB6-EBA398105C4E}"/>
    <hyperlink ref="Q69" r:id="rId499" xr:uid="{057F5460-02EA-4688-A8CF-4172AEC86251}"/>
    <hyperlink ref="R69" r:id="rId500" xr:uid="{3529E9FF-1575-4009-A0AF-4AF3A2187D26}"/>
    <hyperlink ref="BG69" r:id="rId501" xr:uid="{FE5A22A7-A329-4659-A00C-888980E31526}"/>
    <hyperlink ref="BH69" r:id="rId502" xr:uid="{9484C379-186E-4232-82E3-C0427876E7D9}"/>
    <hyperlink ref="BO69" r:id="rId503" xr:uid="{FB7D2BE8-B275-4189-91F5-43C72BE4CC51}"/>
    <hyperlink ref="BU69" r:id="rId504" xr:uid="{595754ED-C421-43EB-8895-74154DB79EE5}"/>
    <hyperlink ref="BV69" r:id="rId505" xr:uid="{5F118B33-8AFA-4E4A-B383-899FBBBABAC9}"/>
    <hyperlink ref="BW69" r:id="rId506" xr:uid="{C4A55578-C14F-45CB-97FB-E184A301A4DA}"/>
    <hyperlink ref="BX69" r:id="rId507" xr:uid="{A11B20C1-A7AD-4D07-BCC6-63F1E851A832}"/>
    <hyperlink ref="I70" r:id="rId508" xr:uid="{DBF7C48B-2ABC-4E71-BCB5-7209FA1D0234}"/>
    <hyperlink ref="P70" r:id="rId509" xr:uid="{E35D15A1-3626-4BFE-B7FF-6C2662EE4AEC}"/>
    <hyperlink ref="Q70" r:id="rId510" xr:uid="{C26C8F37-6DC3-4226-8D88-3FFE303A22DC}"/>
    <hyperlink ref="R70" r:id="rId511" xr:uid="{FA573CF2-3BF7-46CE-AD0F-2533AE5B66C3}"/>
    <hyperlink ref="BG70" r:id="rId512" xr:uid="{A1609944-630F-493B-BAB1-944CDD7F3743}"/>
    <hyperlink ref="BH70" r:id="rId513" xr:uid="{5B9374C5-68AB-4942-BCE8-76BF5B53C4A1}"/>
    <hyperlink ref="BO70" r:id="rId514" xr:uid="{DE4D3CDB-53E2-4367-BAA0-072BCE153A1B}"/>
    <hyperlink ref="BU70" r:id="rId515" xr:uid="{3F5CE8FC-F54E-4895-8F07-3E97BD31EE0A}"/>
    <hyperlink ref="BV70" r:id="rId516" xr:uid="{A826B7F4-4335-4D50-97D5-868271DECB4B}"/>
    <hyperlink ref="BW70" r:id="rId517" xr:uid="{7B9F56F8-99DA-4D7D-92D8-8F38F7CF7004}"/>
    <hyperlink ref="BX70" r:id="rId518" xr:uid="{64B5203C-E8B8-4C7C-B9A2-9D5842E6FC5A}"/>
    <hyperlink ref="I71" r:id="rId519" xr:uid="{9678E585-B251-4707-A315-62053C0D1EAF}"/>
    <hyperlink ref="P71" r:id="rId520" xr:uid="{43D4017D-9B66-4C77-96AF-1C9EFCDAC712}"/>
    <hyperlink ref="Q71" r:id="rId521" xr:uid="{FE041437-AD58-4387-A717-6F816D5B935D}"/>
    <hyperlink ref="R71" r:id="rId522" xr:uid="{AB9C336A-8DD9-4511-9F59-86548FDDD0B1}"/>
    <hyperlink ref="BG71" r:id="rId523" xr:uid="{016969AB-416A-4784-AF19-722DCC3C8095}"/>
    <hyperlink ref="BH71" r:id="rId524" xr:uid="{BC687396-DC9A-41DC-9FC4-2A3C1F649A55}"/>
    <hyperlink ref="BU71" r:id="rId525" xr:uid="{50685595-CA02-43B6-A7CB-97DD8C671033}"/>
    <hyperlink ref="BV71" r:id="rId526" xr:uid="{703D522D-4FA3-4411-AC4A-D53964F365D7}"/>
    <hyperlink ref="BW71" r:id="rId527" xr:uid="{94D1DAEC-19B4-4E5E-A744-872CFFAF165D}"/>
    <hyperlink ref="BX71" r:id="rId528" xr:uid="{526F16D6-5CB5-4A80-AE85-0480993CF950}"/>
    <hyperlink ref="I72" r:id="rId529" xr:uid="{8D8E38E1-90F2-403F-B5D6-0858B4780047}"/>
    <hyperlink ref="P72" r:id="rId530" xr:uid="{FE2E53BF-8CC4-45C1-BFB1-3272EDCA0369}"/>
    <hyperlink ref="Q72" r:id="rId531" xr:uid="{6AA0629B-DDA3-4753-8A41-5E02C5337CE7}"/>
    <hyperlink ref="R72" r:id="rId532" xr:uid="{2C507583-B555-4ECA-968D-4991A0A7005F}"/>
    <hyperlink ref="BH72" r:id="rId533" xr:uid="{D26DB88F-13F2-4567-80DE-0C9D42528F94}"/>
    <hyperlink ref="BU72" r:id="rId534" xr:uid="{F29E41AD-092D-4A66-A44C-C650654FAF5B}"/>
    <hyperlink ref="BV72" r:id="rId535" xr:uid="{C9E0A4F5-92F1-4045-B493-4ACD71E429ED}"/>
    <hyperlink ref="BW72" r:id="rId536" xr:uid="{1AFACA93-2049-4C83-BED4-9AC14EB7A85D}"/>
    <hyperlink ref="BX72" r:id="rId537" xr:uid="{47875689-9EBB-46F5-9909-D70554489617}"/>
    <hyperlink ref="I73" r:id="rId538" xr:uid="{A61F5FBB-779B-4C41-949A-D3F3FD7693BE}"/>
    <hyperlink ref="P73" r:id="rId539" xr:uid="{E94E3F17-550A-44CF-8B29-64DF2AB94FEF}"/>
    <hyperlink ref="Q73" r:id="rId540" xr:uid="{F1D67E2F-52AF-4993-A4EA-5D9D4D1FECE2}"/>
    <hyperlink ref="R73" r:id="rId541" xr:uid="{A7CCD9F5-2237-49AE-ABB0-D43B9C5DF247}"/>
    <hyperlink ref="BH73" r:id="rId542" xr:uid="{8002C60F-CFEA-465E-906B-E07F41E1872C}"/>
    <hyperlink ref="BU73" r:id="rId543" xr:uid="{651F1636-04B8-4A8F-AA7F-E7479027FF16}"/>
    <hyperlink ref="BV73" r:id="rId544" xr:uid="{B4AE53C3-0808-4B49-8DE4-687D5634B0DB}"/>
    <hyperlink ref="BW73" r:id="rId545" xr:uid="{6B858164-697D-4D20-A2DC-9E02DCEECA54}"/>
    <hyperlink ref="BX73" r:id="rId546" xr:uid="{D5CE98A0-6130-46F7-A26E-9DC1C072D5DE}"/>
    <hyperlink ref="I74" r:id="rId547" xr:uid="{FA5D1F1C-6810-42E7-AFCE-F5A72942B1E4}"/>
    <hyperlink ref="P74" r:id="rId548" xr:uid="{4DC718B8-9FB6-4231-942C-5FC72A91C0D6}"/>
    <hyperlink ref="Q74" r:id="rId549" xr:uid="{7C47AD43-7D91-4B85-9442-3D936B3DFF5F}"/>
    <hyperlink ref="R74" r:id="rId550" xr:uid="{63E8F6F4-3752-454A-8573-E230D88655EA}"/>
    <hyperlink ref="BG74" r:id="rId551" xr:uid="{BEBCC620-7E87-43C6-BBB7-6D4E09B29C14}"/>
    <hyperlink ref="BH74" r:id="rId552" xr:uid="{9CF0618A-A741-4166-8FF5-6E03A3768439}"/>
    <hyperlink ref="BU74" r:id="rId553" xr:uid="{55194FB4-46E8-4E7F-B05C-E0544A8F7F8F}"/>
    <hyperlink ref="BV74" r:id="rId554" xr:uid="{72EE072D-B8DB-4306-BA3C-F6825ECF65BB}"/>
    <hyperlink ref="BW74" r:id="rId555" xr:uid="{837BF522-64BE-432E-9763-C618E36568A9}"/>
    <hyperlink ref="BX74" r:id="rId556" xr:uid="{4CB5DF2A-8200-4105-A73F-14096C743EB1}"/>
    <hyperlink ref="I75" r:id="rId557" xr:uid="{54343F20-5916-49CE-A536-C3D3CE08AFA5}"/>
    <hyperlink ref="P75" r:id="rId558" xr:uid="{55015F49-BE85-4DC7-868B-C104576276FC}"/>
    <hyperlink ref="Q75" r:id="rId559" xr:uid="{8F839B35-E86E-4451-A577-50950E0CEC8A}"/>
    <hyperlink ref="R75" r:id="rId560" xr:uid="{03B51528-2FB2-40C9-9FF9-522D0DC04D12}"/>
    <hyperlink ref="BG75" r:id="rId561" xr:uid="{96BF86C3-9C3B-40DD-87E0-169C076EE78A}"/>
    <hyperlink ref="BH75" r:id="rId562" xr:uid="{0F3021D2-ED9C-4F7B-B375-CD263F25700C}"/>
    <hyperlink ref="BU75" r:id="rId563" xr:uid="{02C1CE37-3ABF-4C5C-B893-0149BECADC17}"/>
    <hyperlink ref="BV75" r:id="rId564" xr:uid="{BB9B30BF-A071-4774-AB06-6CC1137EBF69}"/>
    <hyperlink ref="BW75" r:id="rId565" xr:uid="{CB78F4A3-5C8D-4230-B251-15A772261C1B}"/>
    <hyperlink ref="BX75" r:id="rId566" xr:uid="{501C8332-3FE9-4E86-87FC-66CB4C14C85D}"/>
    <hyperlink ref="I76" r:id="rId567" xr:uid="{91467DBF-302C-4C82-BBEC-F2EAD5DA07A1}"/>
    <hyperlink ref="P76" r:id="rId568" xr:uid="{5B37AB77-D090-4C14-99EB-6BB2A367198D}"/>
    <hyperlink ref="Q76" r:id="rId569" xr:uid="{18B1724A-7573-4577-8F16-A610162878DA}"/>
    <hyperlink ref="R76" r:id="rId570" xr:uid="{BECC22E7-ADC8-43EF-BA54-ECF53C343C14}"/>
    <hyperlink ref="BG76" r:id="rId571" xr:uid="{53189B37-4DFA-4E3F-AB75-4DAC428AD2B1}"/>
    <hyperlink ref="BH76" r:id="rId572" xr:uid="{8A2C9C82-2F94-4216-955C-294AF3A62DAD}"/>
    <hyperlink ref="BO76" r:id="rId573" xr:uid="{DF533208-6332-4798-8171-414D3958B4D1}"/>
    <hyperlink ref="BU76" r:id="rId574" xr:uid="{6BFE348C-8619-4087-BA67-6B0876E259F6}"/>
    <hyperlink ref="BV76" r:id="rId575" xr:uid="{3DF3DE66-A5F4-49D5-9274-5DF26642F586}"/>
    <hyperlink ref="BW76" r:id="rId576" xr:uid="{BB9798CB-5B6F-4247-8ED6-866627892EC6}"/>
    <hyperlink ref="BX76" r:id="rId577" xr:uid="{2B659175-04FF-41AB-B9D4-9F66EDA48AD0}"/>
    <hyperlink ref="I77" r:id="rId578" xr:uid="{56335A23-86C9-4481-9FA2-BD6B017DA855}"/>
    <hyperlink ref="P77" r:id="rId579" xr:uid="{3128346F-EB28-487E-A2AD-84040D99CCD3}"/>
    <hyperlink ref="Q77" r:id="rId580" xr:uid="{02221737-C77B-4C24-A1B0-C75F41454E3A}"/>
    <hyperlink ref="R77" r:id="rId581" xr:uid="{B9D65C49-4096-4430-A82F-F52740420E19}"/>
    <hyperlink ref="BG77" r:id="rId582" xr:uid="{C88B7EEC-74A8-4786-8A92-3748ED2640CE}"/>
    <hyperlink ref="BH77" r:id="rId583" xr:uid="{61158CD1-FD9E-4FB4-9BB1-A5CC0EAC5242}"/>
    <hyperlink ref="BO77" r:id="rId584" xr:uid="{3F17514E-A1B3-4DF1-A0EF-3521F11D5258}"/>
    <hyperlink ref="BU77" r:id="rId585" xr:uid="{EC2A64CF-7579-4433-8965-DFCD34C57EB2}"/>
    <hyperlink ref="BV77" r:id="rId586" xr:uid="{32968645-C408-4A83-8233-F230C5B8A95A}"/>
    <hyperlink ref="BW77" r:id="rId587" xr:uid="{8B81A8E4-2478-404D-98FF-1C61DFCA8700}"/>
    <hyperlink ref="BX77" r:id="rId588" xr:uid="{724F8CC0-558C-404E-9922-C0DF1F9D867A}"/>
    <hyperlink ref="I78" r:id="rId589" xr:uid="{6022A953-D091-40DB-8E18-F8FFF7B1D62E}"/>
    <hyperlink ref="P78" r:id="rId590" xr:uid="{F7A8E4F8-0F05-4CBB-9917-2D30A10395FA}"/>
    <hyperlink ref="Q78" r:id="rId591" xr:uid="{6613DA28-F1C2-4B31-A6FC-B7DD6AA43455}"/>
    <hyperlink ref="R78" r:id="rId592" xr:uid="{07133209-8259-42D1-99F0-585B3C9144B6}"/>
    <hyperlink ref="BG78" r:id="rId593" xr:uid="{8432D776-2E0D-45BA-BB9A-8C6ED3A3FD02}"/>
    <hyperlink ref="BH78" r:id="rId594" xr:uid="{CA1742EA-432B-45A9-97F1-E7E7F5024EE0}"/>
    <hyperlink ref="BO78" r:id="rId595" xr:uid="{D2F7A283-9ADD-4AEF-966F-B9FA98EE950E}"/>
    <hyperlink ref="BU78" r:id="rId596" xr:uid="{7131B006-5D06-471C-A88F-59BE986C11CF}"/>
    <hyperlink ref="BV78" r:id="rId597" xr:uid="{387E00C4-9ED1-4E17-8993-1CEB2A517A6B}"/>
    <hyperlink ref="BW78" r:id="rId598" xr:uid="{CEFCFCDB-CD62-42E6-AF8A-4D0CD0909D17}"/>
    <hyperlink ref="BX78" r:id="rId599" xr:uid="{701AF89F-A712-441F-8161-0C840BAC0AF6}"/>
    <hyperlink ref="I79" r:id="rId600" xr:uid="{D6551AC6-5118-438B-92A0-F752C8822A68}"/>
    <hyperlink ref="P79" r:id="rId601" xr:uid="{E10F450B-C5DB-4566-9EAD-0D8EA7CC3B26}"/>
    <hyperlink ref="Q79" r:id="rId602" xr:uid="{F164AEBE-6C35-48F8-B1DE-D5AF2155A3DF}"/>
    <hyperlink ref="R79" r:id="rId603" xr:uid="{7E76FFF6-7EEB-4A4D-B31E-8099E53A3054}"/>
    <hyperlink ref="BG79" r:id="rId604" xr:uid="{50E4FA65-E04B-4019-9BFF-6A5AF1062690}"/>
    <hyperlink ref="BH79" r:id="rId605" xr:uid="{FA970CCB-BA83-489B-8709-3EED0A419544}"/>
    <hyperlink ref="BO79" r:id="rId606" xr:uid="{BD7B544E-9EE7-47CF-8569-CEC5565B664D}"/>
    <hyperlink ref="BU79" r:id="rId607" xr:uid="{3B5B26EE-D2A3-4B31-A942-E10C0193D3B6}"/>
    <hyperlink ref="BV79" r:id="rId608" xr:uid="{69B24E13-0BD5-4AD0-8E14-03C24F12774F}"/>
    <hyperlink ref="BW79" r:id="rId609" xr:uid="{E1122B63-DB9D-4459-A109-283E69135D79}"/>
    <hyperlink ref="BX79" r:id="rId610" xr:uid="{B2E514A0-4295-46E5-B740-7F584F7A5C27}"/>
    <hyperlink ref="I80" r:id="rId611" xr:uid="{697B32A9-3F18-467B-B6C3-FDD54564EDB2}"/>
    <hyperlink ref="P80" r:id="rId612" xr:uid="{380F846E-1D4F-465B-8611-81350580533F}"/>
    <hyperlink ref="Q80" r:id="rId613" xr:uid="{2F506794-E9D1-4A6E-8791-0307BE640CF7}"/>
    <hyperlink ref="R80" r:id="rId614" xr:uid="{090E4BCE-4190-4DB5-A6EE-1ADD281ED3CF}"/>
    <hyperlink ref="BG80" r:id="rId615" xr:uid="{4D38A24E-C362-45AB-AD6E-28F013603F98}"/>
    <hyperlink ref="BH80" r:id="rId616" xr:uid="{1B51A447-1119-4A83-BF85-0181D68A63F2}"/>
    <hyperlink ref="BO80" r:id="rId617" xr:uid="{4921C52E-F6AD-4D11-9967-AE0F650DB8C8}"/>
    <hyperlink ref="BU80" r:id="rId618" xr:uid="{28664E7C-2602-476A-904F-CE37ED2E300F}"/>
    <hyperlink ref="BV80" r:id="rId619" xr:uid="{265B68B5-88A2-4A8F-A822-9CDC95FE59BA}"/>
    <hyperlink ref="BW80" r:id="rId620" xr:uid="{40AEBD7A-986B-4E38-87E8-D7EA165CF2B6}"/>
    <hyperlink ref="BX80" r:id="rId621" xr:uid="{E3DAFA29-0498-4B22-8B6C-5E09EF8238C8}"/>
    <hyperlink ref="BO71" r:id="rId622" xr:uid="{BA508A63-C9B6-43FA-9562-2D244532623A}"/>
    <hyperlink ref="I62" r:id="rId623" xr:uid="{8D01518A-B7A1-4CCF-83B3-CA91BAC11350}"/>
    <hyperlink ref="BG62" r:id="rId624" xr:uid="{8EF8330E-78EC-4593-A3F1-44886F1863B7}"/>
    <hyperlink ref="BH62" r:id="rId625" xr:uid="{43380267-A9EE-4678-920E-80D0D5344C8F}"/>
    <hyperlink ref="P62" r:id="rId626" xr:uid="{3DF4B6FE-1044-4ABC-879A-DCAF3D247F9B}"/>
    <hyperlink ref="Q62" r:id="rId627" xr:uid="{A13D7ADE-BDB3-4610-9A55-D029EA9307E5}"/>
    <hyperlink ref="R62" r:id="rId628" xr:uid="{234B8242-3B8F-437E-8B0B-14F817D1AEAC}"/>
    <hyperlink ref="BO62" r:id="rId629" xr:uid="{D59D01D7-E2A3-4C85-9F9A-7BB9CF95F747}"/>
    <hyperlink ref="BU62" r:id="rId630" xr:uid="{ECC294C5-C158-4118-A045-34CD5A001D9E}"/>
    <hyperlink ref="BV62" r:id="rId631" xr:uid="{74CF93E1-0934-4EE4-9874-1BAE6FCF40F4}"/>
    <hyperlink ref="BX62" r:id="rId632" xr:uid="{D58D95A6-9826-4B2C-9631-87D20ADAE110}"/>
    <hyperlink ref="BW62" r:id="rId633" xr:uid="{9A3E7745-172B-4104-ABC0-DD0EB26F2124}"/>
    <hyperlink ref="I63" r:id="rId634" xr:uid="{1098E2BF-F4AA-40EE-9C58-D6EE0842870C}"/>
    <hyperlink ref="Q63" r:id="rId635" xr:uid="{4E56BB5F-324C-4C65-A0EB-6BBB412F6251}"/>
    <hyperlink ref="P63" r:id="rId636" xr:uid="{665C8EA4-BFCF-4B68-B90A-DC3AEC9D7403}"/>
    <hyperlink ref="R63" r:id="rId637" xr:uid="{3EF68D2B-82DC-4594-8EB2-480D934834A7}"/>
    <hyperlink ref="BH63" r:id="rId638" xr:uid="{0C2214BE-5D3C-4BF3-85E8-AF5EC27E7DA7}"/>
    <hyperlink ref="BG63" r:id="rId639" xr:uid="{C9118525-88E6-4ACC-A328-3CBEECF8AAC7}"/>
    <hyperlink ref="BO63" r:id="rId640" xr:uid="{A7D76D66-337D-431D-A22B-EF09EB9967B9}"/>
    <hyperlink ref="BU63" r:id="rId641" xr:uid="{7EC4A20A-DE4B-44CD-A76F-AD50CA4C970D}"/>
    <hyperlink ref="BV63" r:id="rId642" xr:uid="{339305EB-73FE-4A3C-A10A-909CF107B51C}"/>
    <hyperlink ref="BX63" r:id="rId643" xr:uid="{303A1D9D-BD4E-4F5F-8709-8093AC26EE37}"/>
    <hyperlink ref="BW63" r:id="rId644" xr:uid="{411559EB-FDC5-483D-92B4-40724B6AF12F}"/>
  </hyperlinks>
  <pageMargins left="0.7" right="0.7" top="0.75" bottom="0.75" header="0.3" footer="0.3"/>
  <pageSetup orientation="portrait" horizontalDpi="4294967294" verticalDpi="4294967294" r:id="rId6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5">
        <v>1</v>
      </c>
      <c r="B4" s="5" t="s">
        <v>487</v>
      </c>
      <c r="C4" s="5" t="s">
        <v>487</v>
      </c>
      <c r="D4" s="5" t="s">
        <v>487</v>
      </c>
      <c r="E4" s="5" t="s">
        <v>361</v>
      </c>
      <c r="F4" s="5" t="s">
        <v>362</v>
      </c>
    </row>
    <row r="5" spans="1:6" x14ac:dyDescent="0.25">
      <c r="A5" s="5">
        <v>1</v>
      </c>
      <c r="B5" s="5" t="s">
        <v>487</v>
      </c>
      <c r="C5" s="5" t="s">
        <v>487</v>
      </c>
      <c r="D5" s="5" t="s">
        <v>487</v>
      </c>
      <c r="E5" s="5" t="s">
        <v>363</v>
      </c>
      <c r="F5" s="5" t="s">
        <v>364</v>
      </c>
    </row>
    <row r="6" spans="1:6" x14ac:dyDescent="0.25">
      <c r="A6" s="5">
        <v>1</v>
      </c>
      <c r="B6" s="5" t="s">
        <v>487</v>
      </c>
      <c r="C6" s="5" t="s">
        <v>487</v>
      </c>
      <c r="D6" s="5" t="s">
        <v>487</v>
      </c>
      <c r="E6" s="5" t="s">
        <v>365</v>
      </c>
      <c r="F6" s="5" t="s">
        <v>366</v>
      </c>
    </row>
    <row r="7" spans="1:6" x14ac:dyDescent="0.25">
      <c r="A7" s="5">
        <v>1</v>
      </c>
      <c r="B7" s="5" t="s">
        <v>487</v>
      </c>
      <c r="C7" s="5" t="s">
        <v>487</v>
      </c>
      <c r="D7" s="5" t="s">
        <v>487</v>
      </c>
      <c r="E7" s="75" t="s">
        <v>367</v>
      </c>
      <c r="F7" s="5" t="s">
        <v>368</v>
      </c>
    </row>
    <row r="8" spans="1:6" x14ac:dyDescent="0.25">
      <c r="A8" s="5">
        <v>1</v>
      </c>
      <c r="B8" s="5" t="s">
        <v>487</v>
      </c>
      <c r="C8" s="5" t="s">
        <v>487</v>
      </c>
      <c r="D8" s="5" t="s">
        <v>487</v>
      </c>
      <c r="E8" s="5" t="s">
        <v>369</v>
      </c>
      <c r="F8" s="76" t="s">
        <v>339</v>
      </c>
    </row>
    <row r="9" spans="1:6" x14ac:dyDescent="0.25">
      <c r="A9" s="5">
        <v>2</v>
      </c>
      <c r="B9" s="5" t="s">
        <v>487</v>
      </c>
      <c r="C9" s="5" t="s">
        <v>487</v>
      </c>
      <c r="D9" s="5" t="s">
        <v>487</v>
      </c>
      <c r="E9" s="5" t="s">
        <v>399</v>
      </c>
      <c r="F9" s="5" t="s">
        <v>400</v>
      </c>
    </row>
    <row r="10" spans="1:6" x14ac:dyDescent="0.25">
      <c r="A10" s="5">
        <v>2</v>
      </c>
      <c r="B10" s="5" t="s">
        <v>487</v>
      </c>
      <c r="C10" s="5" t="s">
        <v>487</v>
      </c>
      <c r="D10" s="5" t="s">
        <v>487</v>
      </c>
      <c r="E10" s="5" t="s">
        <v>401</v>
      </c>
      <c r="F10" s="5" t="s">
        <v>402</v>
      </c>
    </row>
    <row r="11" spans="1:6" x14ac:dyDescent="0.25">
      <c r="A11" s="5">
        <v>2</v>
      </c>
      <c r="B11" s="5" t="s">
        <v>487</v>
      </c>
      <c r="C11" s="5" t="s">
        <v>487</v>
      </c>
      <c r="D11" s="5" t="s">
        <v>487</v>
      </c>
      <c r="E11" s="5" t="s">
        <v>403</v>
      </c>
      <c r="F11" s="5" t="s">
        <v>404</v>
      </c>
    </row>
    <row r="12" spans="1:6" x14ac:dyDescent="0.25">
      <c r="A12" s="5">
        <v>3</v>
      </c>
      <c r="B12" s="77" t="s">
        <v>487</v>
      </c>
      <c r="C12" s="77" t="s">
        <v>487</v>
      </c>
      <c r="D12" s="77" t="s">
        <v>487</v>
      </c>
      <c r="E12" s="77" t="s">
        <v>498</v>
      </c>
      <c r="F12" s="77" t="s">
        <v>499</v>
      </c>
    </row>
    <row r="13" spans="1:6" x14ac:dyDescent="0.25">
      <c r="A13" s="5">
        <v>3</v>
      </c>
      <c r="B13" s="77" t="s">
        <v>487</v>
      </c>
      <c r="C13" s="77" t="s">
        <v>487</v>
      </c>
      <c r="D13" s="77" t="s">
        <v>487</v>
      </c>
      <c r="E13" s="77" t="s">
        <v>500</v>
      </c>
      <c r="F13" s="77" t="s">
        <v>501</v>
      </c>
    </row>
    <row r="14" spans="1:6" x14ac:dyDescent="0.25">
      <c r="A14" s="5">
        <v>3</v>
      </c>
      <c r="B14" s="77" t="s">
        <v>487</v>
      </c>
      <c r="C14" s="77" t="s">
        <v>487</v>
      </c>
      <c r="D14" s="77" t="s">
        <v>487</v>
      </c>
      <c r="E14" s="77" t="s">
        <v>502</v>
      </c>
      <c r="F14" s="77" t="s">
        <v>503</v>
      </c>
    </row>
    <row r="15" spans="1:6" x14ac:dyDescent="0.25">
      <c r="A15" s="5">
        <v>4</v>
      </c>
      <c r="B15" s="77" t="s">
        <v>487</v>
      </c>
      <c r="C15" s="77" t="s">
        <v>487</v>
      </c>
      <c r="D15" s="77" t="s">
        <v>487</v>
      </c>
      <c r="E15" s="77" t="s">
        <v>504</v>
      </c>
      <c r="F15" s="77" t="s">
        <v>505</v>
      </c>
    </row>
    <row r="16" spans="1:6" x14ac:dyDescent="0.25">
      <c r="A16" s="5">
        <v>4</v>
      </c>
      <c r="B16" s="77" t="s">
        <v>487</v>
      </c>
      <c r="C16" s="77" t="s">
        <v>487</v>
      </c>
      <c r="D16" s="77" t="s">
        <v>487</v>
      </c>
      <c r="E16" s="77" t="s">
        <v>506</v>
      </c>
      <c r="F16" s="77" t="s">
        <v>507</v>
      </c>
    </row>
    <row r="17" spans="1:6" x14ac:dyDescent="0.25">
      <c r="A17" s="5">
        <v>4</v>
      </c>
      <c r="B17" s="77" t="s">
        <v>487</v>
      </c>
      <c r="C17" s="77" t="s">
        <v>487</v>
      </c>
      <c r="D17" s="77" t="s">
        <v>487</v>
      </c>
      <c r="E17" s="77" t="s">
        <v>508</v>
      </c>
      <c r="F17" s="77" t="s">
        <v>509</v>
      </c>
    </row>
    <row r="18" spans="1:6" x14ac:dyDescent="0.25">
      <c r="A18" s="5">
        <v>5</v>
      </c>
      <c r="B18" s="77" t="s">
        <v>510</v>
      </c>
      <c r="C18" s="77" t="s">
        <v>510</v>
      </c>
      <c r="D18" s="77" t="s">
        <v>510</v>
      </c>
      <c r="E18" s="77" t="s">
        <v>510</v>
      </c>
      <c r="F18" s="77"/>
    </row>
    <row r="19" spans="1:6" x14ac:dyDescent="0.25">
      <c r="A19" s="5">
        <v>6</v>
      </c>
      <c r="B19" s="77" t="s">
        <v>487</v>
      </c>
      <c r="C19" s="77" t="s">
        <v>487</v>
      </c>
      <c r="D19" s="77" t="s">
        <v>487</v>
      </c>
      <c r="E19" s="77" t="s">
        <v>511</v>
      </c>
      <c r="F19" s="77" t="s">
        <v>512</v>
      </c>
    </row>
    <row r="20" spans="1:6" x14ac:dyDescent="0.25">
      <c r="A20" s="5">
        <v>6</v>
      </c>
      <c r="B20" s="77" t="s">
        <v>487</v>
      </c>
      <c r="C20" s="77" t="s">
        <v>487</v>
      </c>
      <c r="D20" s="77" t="s">
        <v>487</v>
      </c>
      <c r="E20" s="77" t="s">
        <v>504</v>
      </c>
      <c r="F20" s="77" t="s">
        <v>505</v>
      </c>
    </row>
    <row r="21" spans="1:6" x14ac:dyDescent="0.25">
      <c r="A21" s="5">
        <v>6</v>
      </c>
      <c r="B21" s="77" t="s">
        <v>487</v>
      </c>
      <c r="C21" s="77" t="s">
        <v>487</v>
      </c>
      <c r="D21" s="77" t="s">
        <v>487</v>
      </c>
      <c r="E21" s="77" t="s">
        <v>513</v>
      </c>
      <c r="F21" s="77" t="s">
        <v>514</v>
      </c>
    </row>
    <row r="22" spans="1:6" x14ac:dyDescent="0.25">
      <c r="A22" s="5">
        <v>6</v>
      </c>
      <c r="B22" s="77" t="s">
        <v>487</v>
      </c>
      <c r="C22" s="77" t="s">
        <v>487</v>
      </c>
      <c r="D22" s="77" t="s">
        <v>487</v>
      </c>
      <c r="E22" s="77" t="s">
        <v>515</v>
      </c>
      <c r="F22" s="77" t="s">
        <v>516</v>
      </c>
    </row>
    <row r="23" spans="1:6" x14ac:dyDescent="0.25">
      <c r="A23" s="5">
        <v>7</v>
      </c>
      <c r="B23" s="77" t="s">
        <v>510</v>
      </c>
      <c r="C23" s="77" t="s">
        <v>510</v>
      </c>
      <c r="D23" s="77" t="s">
        <v>510</v>
      </c>
      <c r="E23" s="77" t="s">
        <v>510</v>
      </c>
      <c r="F23" s="77"/>
    </row>
    <row r="24" spans="1:6" x14ac:dyDescent="0.25">
      <c r="A24" s="5">
        <v>8</v>
      </c>
      <c r="B24" s="77" t="s">
        <v>487</v>
      </c>
      <c r="C24" s="77" t="s">
        <v>487</v>
      </c>
      <c r="D24" s="77" t="s">
        <v>487</v>
      </c>
      <c r="E24" s="77" t="s">
        <v>517</v>
      </c>
      <c r="F24" s="77" t="s">
        <v>518</v>
      </c>
    </row>
    <row r="25" spans="1:6" x14ac:dyDescent="0.25">
      <c r="A25" s="5">
        <v>8</v>
      </c>
      <c r="B25" s="77" t="s">
        <v>487</v>
      </c>
      <c r="C25" s="77" t="s">
        <v>487</v>
      </c>
      <c r="D25" s="77" t="s">
        <v>487</v>
      </c>
      <c r="E25" s="77" t="s">
        <v>504</v>
      </c>
      <c r="F25" s="77" t="s">
        <v>505</v>
      </c>
    </row>
    <row r="26" spans="1:6" x14ac:dyDescent="0.25">
      <c r="A26" s="5">
        <v>8</v>
      </c>
      <c r="B26" s="77" t="s">
        <v>487</v>
      </c>
      <c r="C26" s="77" t="s">
        <v>487</v>
      </c>
      <c r="D26" s="77" t="s">
        <v>487</v>
      </c>
      <c r="E26" s="77" t="s">
        <v>515</v>
      </c>
      <c r="F26" s="77" t="s">
        <v>516</v>
      </c>
    </row>
    <row r="27" spans="1:6" x14ac:dyDescent="0.25">
      <c r="A27" s="5">
        <v>8</v>
      </c>
      <c r="B27" s="77" t="s">
        <v>487</v>
      </c>
      <c r="C27" s="77" t="s">
        <v>487</v>
      </c>
      <c r="D27" s="77" t="s">
        <v>487</v>
      </c>
      <c r="E27" s="77" t="s">
        <v>519</v>
      </c>
      <c r="F27" s="77" t="s">
        <v>520</v>
      </c>
    </row>
    <row r="28" spans="1:6" x14ac:dyDescent="0.25">
      <c r="A28" s="5">
        <v>9</v>
      </c>
      <c r="B28" s="77" t="s">
        <v>487</v>
      </c>
      <c r="C28" s="77" t="s">
        <v>487</v>
      </c>
      <c r="D28" s="77" t="s">
        <v>487</v>
      </c>
      <c r="E28" s="77" t="s">
        <v>506</v>
      </c>
      <c r="F28" s="77" t="s">
        <v>507</v>
      </c>
    </row>
    <row r="29" spans="1:6" x14ac:dyDescent="0.25">
      <c r="A29" s="5">
        <v>9</v>
      </c>
      <c r="B29" s="77" t="s">
        <v>487</v>
      </c>
      <c r="C29" s="77" t="s">
        <v>487</v>
      </c>
      <c r="D29" s="77" t="s">
        <v>487</v>
      </c>
      <c r="E29" s="77" t="s">
        <v>504</v>
      </c>
      <c r="F29" s="77" t="s">
        <v>505</v>
      </c>
    </row>
    <row r="30" spans="1:6" x14ac:dyDescent="0.25">
      <c r="A30" s="5">
        <v>9</v>
      </c>
      <c r="B30" s="77" t="s">
        <v>487</v>
      </c>
      <c r="C30" s="77" t="s">
        <v>487</v>
      </c>
      <c r="D30" s="77" t="s">
        <v>487</v>
      </c>
      <c r="E30" s="77" t="s">
        <v>519</v>
      </c>
      <c r="F30" s="77" t="s">
        <v>520</v>
      </c>
    </row>
    <row r="31" spans="1:6" x14ac:dyDescent="0.25">
      <c r="A31" s="5">
        <v>10</v>
      </c>
      <c r="B31" s="77" t="s">
        <v>510</v>
      </c>
      <c r="C31" s="77" t="s">
        <v>510</v>
      </c>
      <c r="D31" s="77" t="s">
        <v>510</v>
      </c>
      <c r="E31" s="77" t="s">
        <v>510</v>
      </c>
      <c r="F31" s="77"/>
    </row>
    <row r="32" spans="1:6" x14ac:dyDescent="0.25">
      <c r="A32" s="5">
        <v>11</v>
      </c>
      <c r="B32" s="77" t="s">
        <v>487</v>
      </c>
      <c r="C32" s="77" t="s">
        <v>487</v>
      </c>
      <c r="D32" s="77" t="s">
        <v>487</v>
      </c>
      <c r="E32" s="77" t="s">
        <v>521</v>
      </c>
      <c r="F32" s="77" t="s">
        <v>522</v>
      </c>
    </row>
    <row r="33" spans="1:6" x14ac:dyDescent="0.25">
      <c r="A33" s="5">
        <v>11</v>
      </c>
      <c r="B33" s="77" t="s">
        <v>487</v>
      </c>
      <c r="C33" s="77" t="s">
        <v>487</v>
      </c>
      <c r="D33" s="77" t="s">
        <v>487</v>
      </c>
      <c r="E33" s="77" t="s">
        <v>523</v>
      </c>
      <c r="F33" s="77" t="s">
        <v>524</v>
      </c>
    </row>
    <row r="34" spans="1:6" x14ac:dyDescent="0.25">
      <c r="A34" s="5">
        <v>11</v>
      </c>
      <c r="B34" s="77" t="s">
        <v>487</v>
      </c>
      <c r="C34" s="77" t="s">
        <v>487</v>
      </c>
      <c r="D34" s="77" t="s">
        <v>487</v>
      </c>
      <c r="E34" s="77" t="s">
        <v>525</v>
      </c>
      <c r="F34" s="77" t="s">
        <v>526</v>
      </c>
    </row>
    <row r="35" spans="1:6" x14ac:dyDescent="0.25">
      <c r="A35" s="5">
        <v>12</v>
      </c>
      <c r="B35" s="77" t="s">
        <v>487</v>
      </c>
      <c r="C35" s="77" t="s">
        <v>487</v>
      </c>
      <c r="D35" s="77" t="s">
        <v>487</v>
      </c>
      <c r="E35" s="77" t="s">
        <v>502</v>
      </c>
      <c r="F35" s="77" t="s">
        <v>503</v>
      </c>
    </row>
    <row r="36" spans="1:6" x14ac:dyDescent="0.25">
      <c r="A36" s="5">
        <v>12</v>
      </c>
      <c r="B36" s="77" t="s">
        <v>487</v>
      </c>
      <c r="C36" s="77" t="s">
        <v>487</v>
      </c>
      <c r="D36" s="77" t="s">
        <v>487</v>
      </c>
      <c r="E36" s="77" t="s">
        <v>527</v>
      </c>
      <c r="F36" s="77" t="s">
        <v>528</v>
      </c>
    </row>
    <row r="37" spans="1:6" x14ac:dyDescent="0.25">
      <c r="A37" s="5">
        <v>12</v>
      </c>
      <c r="B37" s="77" t="s">
        <v>487</v>
      </c>
      <c r="C37" s="77" t="s">
        <v>487</v>
      </c>
      <c r="D37" s="77" t="s">
        <v>487</v>
      </c>
      <c r="E37" s="77" t="s">
        <v>498</v>
      </c>
      <c r="F37" s="77" t="s">
        <v>499</v>
      </c>
    </row>
    <row r="38" spans="1:6" x14ac:dyDescent="0.25">
      <c r="A38" s="5">
        <v>13</v>
      </c>
      <c r="B38" s="77" t="s">
        <v>487</v>
      </c>
      <c r="C38" s="77" t="s">
        <v>487</v>
      </c>
      <c r="D38" s="77" t="s">
        <v>487</v>
      </c>
      <c r="E38" s="77" t="s">
        <v>529</v>
      </c>
      <c r="F38" s="77" t="s">
        <v>530</v>
      </c>
    </row>
    <row r="39" spans="1:6" x14ac:dyDescent="0.25">
      <c r="A39" s="5">
        <v>13</v>
      </c>
      <c r="B39" s="77" t="s">
        <v>487</v>
      </c>
      <c r="C39" s="77" t="s">
        <v>487</v>
      </c>
      <c r="D39" s="77" t="s">
        <v>487</v>
      </c>
      <c r="E39" s="77" t="s">
        <v>531</v>
      </c>
      <c r="F39" s="77" t="s">
        <v>532</v>
      </c>
    </row>
    <row r="40" spans="1:6" x14ac:dyDescent="0.25">
      <c r="A40" s="5">
        <v>13</v>
      </c>
      <c r="B40" s="77" t="s">
        <v>487</v>
      </c>
      <c r="C40" s="77" t="s">
        <v>487</v>
      </c>
      <c r="D40" s="77" t="s">
        <v>487</v>
      </c>
      <c r="E40" s="77" t="s">
        <v>533</v>
      </c>
      <c r="F40" s="77" t="s">
        <v>534</v>
      </c>
    </row>
    <row r="41" spans="1:6" x14ac:dyDescent="0.25">
      <c r="A41" s="5">
        <v>14</v>
      </c>
      <c r="B41" s="77" t="s">
        <v>487</v>
      </c>
      <c r="C41" s="77" t="s">
        <v>487</v>
      </c>
      <c r="D41" s="77" t="s">
        <v>487</v>
      </c>
      <c r="E41" s="77" t="s">
        <v>535</v>
      </c>
      <c r="F41" s="77" t="s">
        <v>536</v>
      </c>
    </row>
    <row r="42" spans="1:6" x14ac:dyDescent="0.25">
      <c r="A42" s="5">
        <v>14</v>
      </c>
      <c r="B42" s="77" t="s">
        <v>487</v>
      </c>
      <c r="C42" s="77" t="s">
        <v>487</v>
      </c>
      <c r="D42" s="77" t="s">
        <v>487</v>
      </c>
      <c r="E42" s="77" t="s">
        <v>537</v>
      </c>
      <c r="F42" s="77" t="s">
        <v>538</v>
      </c>
    </row>
    <row r="43" spans="1:6" x14ac:dyDescent="0.25">
      <c r="A43" s="5">
        <v>14</v>
      </c>
      <c r="B43" s="77" t="s">
        <v>487</v>
      </c>
      <c r="C43" s="77" t="s">
        <v>487</v>
      </c>
      <c r="D43" s="77" t="s">
        <v>487</v>
      </c>
      <c r="E43" s="77" t="s">
        <v>539</v>
      </c>
      <c r="F43" s="77" t="s">
        <v>540</v>
      </c>
    </row>
    <row r="44" spans="1:6" x14ac:dyDescent="0.25">
      <c r="A44" s="5">
        <v>15</v>
      </c>
      <c r="B44" s="77" t="s">
        <v>487</v>
      </c>
      <c r="C44" s="77" t="s">
        <v>487</v>
      </c>
      <c r="D44" s="77" t="s">
        <v>487</v>
      </c>
      <c r="E44" s="77" t="s">
        <v>519</v>
      </c>
      <c r="F44" s="77" t="s">
        <v>520</v>
      </c>
    </row>
    <row r="45" spans="1:6" x14ac:dyDescent="0.25">
      <c r="A45" s="5">
        <v>15</v>
      </c>
      <c r="B45" s="77" t="s">
        <v>487</v>
      </c>
      <c r="C45" s="77" t="s">
        <v>487</v>
      </c>
      <c r="D45" s="77" t="s">
        <v>487</v>
      </c>
      <c r="E45" s="77" t="s">
        <v>504</v>
      </c>
      <c r="F45" s="77" t="s">
        <v>505</v>
      </c>
    </row>
    <row r="46" spans="1:6" x14ac:dyDescent="0.25">
      <c r="A46" s="5">
        <v>15</v>
      </c>
      <c r="B46" s="77" t="s">
        <v>487</v>
      </c>
      <c r="C46" s="77" t="s">
        <v>487</v>
      </c>
      <c r="D46" s="77" t="s">
        <v>487</v>
      </c>
      <c r="E46" s="77" t="s">
        <v>541</v>
      </c>
      <c r="F46" s="77" t="s">
        <v>542</v>
      </c>
    </row>
    <row r="47" spans="1:6" x14ac:dyDescent="0.25">
      <c r="A47" s="5">
        <v>16</v>
      </c>
      <c r="B47" s="77" t="s">
        <v>487</v>
      </c>
      <c r="C47" s="77" t="s">
        <v>487</v>
      </c>
      <c r="D47" s="77" t="s">
        <v>487</v>
      </c>
      <c r="E47" s="77" t="s">
        <v>543</v>
      </c>
      <c r="F47" s="77" t="s">
        <v>544</v>
      </c>
    </row>
    <row r="48" spans="1:6" x14ac:dyDescent="0.25">
      <c r="A48" s="5">
        <v>16</v>
      </c>
      <c r="B48" s="77" t="s">
        <v>487</v>
      </c>
      <c r="C48" s="77" t="s">
        <v>487</v>
      </c>
      <c r="D48" s="77" t="s">
        <v>487</v>
      </c>
      <c r="E48" s="77" t="s">
        <v>519</v>
      </c>
      <c r="F48" s="77" t="s">
        <v>520</v>
      </c>
    </row>
    <row r="49" spans="1:6" x14ac:dyDescent="0.25">
      <c r="A49" s="5">
        <v>16</v>
      </c>
      <c r="B49" s="77" t="s">
        <v>487</v>
      </c>
      <c r="C49" s="77" t="s">
        <v>487</v>
      </c>
      <c r="D49" s="77" t="s">
        <v>487</v>
      </c>
      <c r="E49" s="77" t="s">
        <v>508</v>
      </c>
      <c r="F49" s="77" t="s">
        <v>509</v>
      </c>
    </row>
    <row r="50" spans="1:6" s="13" customFormat="1" x14ac:dyDescent="0.25">
      <c r="A50" s="5">
        <v>16</v>
      </c>
      <c r="B50" s="77" t="s">
        <v>487</v>
      </c>
      <c r="C50" s="77" t="s">
        <v>487</v>
      </c>
      <c r="D50" s="77" t="s">
        <v>487</v>
      </c>
      <c r="E50" s="77" t="s">
        <v>551</v>
      </c>
      <c r="F50" s="77" t="s">
        <v>552</v>
      </c>
    </row>
    <row r="51" spans="1:6" s="13" customFormat="1" x14ac:dyDescent="0.25">
      <c r="A51" s="5">
        <v>16</v>
      </c>
      <c r="B51" s="77" t="s">
        <v>487</v>
      </c>
      <c r="C51" s="77" t="s">
        <v>487</v>
      </c>
      <c r="D51" s="77" t="s">
        <v>487</v>
      </c>
      <c r="E51" s="77" t="s">
        <v>553</v>
      </c>
      <c r="F51" s="77" t="s">
        <v>554</v>
      </c>
    </row>
    <row r="52" spans="1:6" s="13" customFormat="1" x14ac:dyDescent="0.25">
      <c r="A52" s="5">
        <v>16</v>
      </c>
      <c r="B52" s="77" t="s">
        <v>487</v>
      </c>
      <c r="C52" s="77" t="s">
        <v>487</v>
      </c>
      <c r="D52" s="77" t="s">
        <v>487</v>
      </c>
      <c r="E52" s="77" t="s">
        <v>555</v>
      </c>
      <c r="F52" s="77" t="s">
        <v>556</v>
      </c>
    </row>
    <row r="53" spans="1:6" x14ac:dyDescent="0.25">
      <c r="A53" s="5">
        <v>17</v>
      </c>
      <c r="B53" s="77" t="s">
        <v>487</v>
      </c>
      <c r="C53" s="77" t="s">
        <v>487</v>
      </c>
      <c r="D53" s="77" t="s">
        <v>487</v>
      </c>
      <c r="E53" s="77" t="s">
        <v>545</v>
      </c>
      <c r="F53" s="77" t="s">
        <v>546</v>
      </c>
    </row>
    <row r="54" spans="1:6" x14ac:dyDescent="0.25">
      <c r="A54" s="5">
        <v>17</v>
      </c>
      <c r="B54" s="77" t="s">
        <v>487</v>
      </c>
      <c r="C54" s="77" t="s">
        <v>487</v>
      </c>
      <c r="D54" s="77" t="s">
        <v>487</v>
      </c>
      <c r="E54" s="77" t="s">
        <v>547</v>
      </c>
      <c r="F54" s="77" t="s">
        <v>548</v>
      </c>
    </row>
    <row r="55" spans="1:6" x14ac:dyDescent="0.25">
      <c r="A55" s="5">
        <v>17</v>
      </c>
      <c r="B55" s="77" t="s">
        <v>487</v>
      </c>
      <c r="C55" s="77" t="s">
        <v>487</v>
      </c>
      <c r="D55" s="77" t="s">
        <v>487</v>
      </c>
      <c r="E55" s="77" t="s">
        <v>549</v>
      </c>
      <c r="F55" s="77" t="s">
        <v>550</v>
      </c>
    </row>
    <row r="56" spans="1:6" s="13" customFormat="1" x14ac:dyDescent="0.25">
      <c r="A56" s="5">
        <v>18</v>
      </c>
      <c r="B56" s="5" t="s">
        <v>487</v>
      </c>
      <c r="C56" s="5" t="s">
        <v>487</v>
      </c>
      <c r="D56" s="5" t="s">
        <v>487</v>
      </c>
      <c r="E56" s="5" t="s">
        <v>551</v>
      </c>
      <c r="F56" s="5" t="s">
        <v>552</v>
      </c>
    </row>
    <row r="57" spans="1:6" s="13" customFormat="1" x14ac:dyDescent="0.25">
      <c r="A57" s="5">
        <v>18</v>
      </c>
      <c r="B57" s="5" t="s">
        <v>487</v>
      </c>
      <c r="C57" s="5" t="s">
        <v>487</v>
      </c>
      <c r="D57" s="5" t="s">
        <v>487</v>
      </c>
      <c r="E57" s="5" t="s">
        <v>553</v>
      </c>
      <c r="F57" s="5" t="s">
        <v>554</v>
      </c>
    </row>
    <row r="58" spans="1:6" s="13" customFormat="1" x14ac:dyDescent="0.25">
      <c r="A58" s="5">
        <v>18</v>
      </c>
      <c r="B58" s="5" t="s">
        <v>487</v>
      </c>
      <c r="C58" s="5" t="s">
        <v>487</v>
      </c>
      <c r="D58" s="5" t="s">
        <v>487</v>
      </c>
      <c r="E58" s="5" t="s">
        <v>555</v>
      </c>
      <c r="F58" s="5" t="s">
        <v>556</v>
      </c>
    </row>
    <row r="59" spans="1:6" x14ac:dyDescent="0.25">
      <c r="A59" s="5">
        <v>19</v>
      </c>
      <c r="B59" s="5" t="s">
        <v>487</v>
      </c>
      <c r="C59" s="5" t="s">
        <v>487</v>
      </c>
      <c r="D59" s="5" t="s">
        <v>487</v>
      </c>
      <c r="E59" s="5" t="s">
        <v>770</v>
      </c>
      <c r="F59" s="5" t="s">
        <v>771</v>
      </c>
    </row>
    <row r="60" spans="1:6" x14ac:dyDescent="0.25">
      <c r="A60" s="5">
        <v>19</v>
      </c>
      <c r="B60" s="5" t="s">
        <v>487</v>
      </c>
      <c r="C60" s="5" t="s">
        <v>487</v>
      </c>
      <c r="D60" s="5" t="s">
        <v>487</v>
      </c>
      <c r="E60" s="5" t="s">
        <v>772</v>
      </c>
      <c r="F60" s="5" t="s">
        <v>773</v>
      </c>
    </row>
    <row r="61" spans="1:6" x14ac:dyDescent="0.25">
      <c r="A61" s="5">
        <v>19</v>
      </c>
      <c r="B61" s="5" t="s">
        <v>487</v>
      </c>
      <c r="C61" s="5" t="s">
        <v>487</v>
      </c>
      <c r="D61" s="5" t="s">
        <v>487</v>
      </c>
      <c r="E61" s="5" t="s">
        <v>774</v>
      </c>
      <c r="F61" s="5" t="s">
        <v>775</v>
      </c>
    </row>
    <row r="62" spans="1:6" x14ac:dyDescent="0.25">
      <c r="A62" s="5">
        <v>19</v>
      </c>
      <c r="B62" s="5" t="s">
        <v>487</v>
      </c>
      <c r="C62" s="5" t="s">
        <v>487</v>
      </c>
      <c r="D62" s="5" t="s">
        <v>487</v>
      </c>
      <c r="E62" s="5" t="s">
        <v>776</v>
      </c>
      <c r="F62" s="5" t="s">
        <v>777</v>
      </c>
    </row>
    <row r="63" spans="1:6" x14ac:dyDescent="0.25">
      <c r="A63" s="5">
        <v>19</v>
      </c>
      <c r="B63" s="5" t="s">
        <v>487</v>
      </c>
      <c r="C63" s="5" t="s">
        <v>487</v>
      </c>
      <c r="D63" s="5" t="s">
        <v>487</v>
      </c>
      <c r="E63" s="5" t="s">
        <v>778</v>
      </c>
      <c r="F63" s="5" t="s">
        <v>779</v>
      </c>
    </row>
    <row r="64" spans="1:6" x14ac:dyDescent="0.25">
      <c r="A64" s="5">
        <v>19</v>
      </c>
      <c r="B64" s="5" t="s">
        <v>487</v>
      </c>
      <c r="C64" s="5" t="s">
        <v>487</v>
      </c>
      <c r="D64" s="5" t="s">
        <v>487</v>
      </c>
      <c r="E64" s="5" t="s">
        <v>780</v>
      </c>
      <c r="F64" s="5" t="s">
        <v>781</v>
      </c>
    </row>
    <row r="65" spans="1:6" x14ac:dyDescent="0.25">
      <c r="A65" s="5">
        <v>19</v>
      </c>
      <c r="B65" s="5" t="s">
        <v>487</v>
      </c>
      <c r="C65" s="5" t="s">
        <v>487</v>
      </c>
      <c r="D65" s="5" t="s">
        <v>487</v>
      </c>
      <c r="E65" s="5" t="s">
        <v>782</v>
      </c>
      <c r="F65" s="5" t="s">
        <v>783</v>
      </c>
    </row>
    <row r="66" spans="1:6" x14ac:dyDescent="0.25">
      <c r="A66" s="5">
        <v>19</v>
      </c>
      <c r="B66" s="5" t="s">
        <v>487</v>
      </c>
      <c r="C66" s="5" t="s">
        <v>487</v>
      </c>
      <c r="D66" s="5" t="s">
        <v>487</v>
      </c>
      <c r="E66" s="5" t="s">
        <v>784</v>
      </c>
      <c r="F66" s="5" t="s">
        <v>785</v>
      </c>
    </row>
    <row r="67" spans="1:6" x14ac:dyDescent="0.25">
      <c r="A67" s="5">
        <v>19</v>
      </c>
      <c r="B67" s="5" t="s">
        <v>487</v>
      </c>
      <c r="C67" s="5" t="s">
        <v>487</v>
      </c>
      <c r="D67" s="5" t="s">
        <v>487</v>
      </c>
      <c r="E67" s="5" t="s">
        <v>786</v>
      </c>
      <c r="F67" s="5" t="s">
        <v>787</v>
      </c>
    </row>
    <row r="68" spans="1:6" x14ac:dyDescent="0.25">
      <c r="A68" s="5">
        <v>19</v>
      </c>
      <c r="B68" s="5" t="s">
        <v>487</v>
      </c>
      <c r="C68" s="5" t="s">
        <v>487</v>
      </c>
      <c r="D68" s="5" t="s">
        <v>487</v>
      </c>
      <c r="E68" s="5" t="s">
        <v>788</v>
      </c>
      <c r="F68" s="5" t="s">
        <v>789</v>
      </c>
    </row>
    <row r="69" spans="1:6" x14ac:dyDescent="0.25">
      <c r="A69" s="5">
        <v>19</v>
      </c>
      <c r="B69" s="5" t="s">
        <v>487</v>
      </c>
      <c r="C69" s="5" t="s">
        <v>487</v>
      </c>
      <c r="D69" s="5" t="s">
        <v>487</v>
      </c>
      <c r="E69" s="5" t="s">
        <v>790</v>
      </c>
      <c r="F69" s="5" t="s">
        <v>791</v>
      </c>
    </row>
    <row r="70" spans="1:6" x14ac:dyDescent="0.25">
      <c r="A70" s="5">
        <v>19</v>
      </c>
      <c r="B70" s="5" t="s">
        <v>487</v>
      </c>
      <c r="C70" s="5" t="s">
        <v>487</v>
      </c>
      <c r="D70" s="5" t="s">
        <v>487</v>
      </c>
      <c r="E70" s="5" t="s">
        <v>792</v>
      </c>
      <c r="F70" s="5" t="s">
        <v>793</v>
      </c>
    </row>
    <row r="71" spans="1:6" x14ac:dyDescent="0.25">
      <c r="A71" s="5">
        <v>19</v>
      </c>
      <c r="B71" s="5" t="s">
        <v>487</v>
      </c>
      <c r="C71" s="5" t="s">
        <v>487</v>
      </c>
      <c r="D71" s="5" t="s">
        <v>487</v>
      </c>
      <c r="E71" s="5" t="s">
        <v>794</v>
      </c>
      <c r="F71" s="5" t="s">
        <v>795</v>
      </c>
    </row>
    <row r="72" spans="1:6" x14ac:dyDescent="0.25">
      <c r="A72" s="5">
        <v>19</v>
      </c>
      <c r="B72" s="5" t="s">
        <v>487</v>
      </c>
      <c r="C72" s="5" t="s">
        <v>487</v>
      </c>
      <c r="D72" s="5" t="s">
        <v>487</v>
      </c>
      <c r="E72" s="5" t="s">
        <v>796</v>
      </c>
      <c r="F72" s="5" t="s">
        <v>797</v>
      </c>
    </row>
    <row r="73" spans="1:6" x14ac:dyDescent="0.25">
      <c r="A73" s="5">
        <v>19</v>
      </c>
      <c r="B73" s="5" t="s">
        <v>487</v>
      </c>
      <c r="C73" s="5" t="s">
        <v>487</v>
      </c>
      <c r="D73" s="5" t="s">
        <v>487</v>
      </c>
      <c r="E73" s="5" t="s">
        <v>798</v>
      </c>
      <c r="F73" s="5" t="s">
        <v>799</v>
      </c>
    </row>
    <row r="74" spans="1:6" x14ac:dyDescent="0.25">
      <c r="A74" s="5">
        <v>19</v>
      </c>
      <c r="B74" s="5" t="s">
        <v>487</v>
      </c>
      <c r="C74" s="5" t="s">
        <v>487</v>
      </c>
      <c r="D74" s="5" t="s">
        <v>487</v>
      </c>
      <c r="E74" s="5" t="s">
        <v>800</v>
      </c>
      <c r="F74" s="5" t="s">
        <v>801</v>
      </c>
    </row>
    <row r="75" spans="1:6" x14ac:dyDescent="0.25">
      <c r="A75" s="5">
        <v>19</v>
      </c>
      <c r="B75" s="5" t="s">
        <v>487</v>
      </c>
      <c r="C75" s="5" t="s">
        <v>487</v>
      </c>
      <c r="D75" s="5" t="s">
        <v>487</v>
      </c>
      <c r="E75" s="5" t="s">
        <v>802</v>
      </c>
      <c r="F75" s="5" t="s">
        <v>803</v>
      </c>
    </row>
    <row r="76" spans="1:6" x14ac:dyDescent="0.25">
      <c r="A76" s="5">
        <v>19</v>
      </c>
      <c r="B76" s="5" t="s">
        <v>487</v>
      </c>
      <c r="C76" s="5" t="s">
        <v>487</v>
      </c>
      <c r="D76" s="5" t="s">
        <v>487</v>
      </c>
      <c r="E76" s="5" t="s">
        <v>804</v>
      </c>
      <c r="F76" s="5" t="s">
        <v>805</v>
      </c>
    </row>
    <row r="77" spans="1:6" x14ac:dyDescent="0.25">
      <c r="A77" s="5">
        <v>19</v>
      </c>
      <c r="B77" s="5" t="s">
        <v>487</v>
      </c>
      <c r="C77" s="5" t="s">
        <v>487</v>
      </c>
      <c r="D77" s="5" t="s">
        <v>487</v>
      </c>
      <c r="E77" s="5" t="s">
        <v>806</v>
      </c>
      <c r="F77" s="5" t="s">
        <v>807</v>
      </c>
    </row>
    <row r="78" spans="1:6" x14ac:dyDescent="0.25">
      <c r="A78" s="5">
        <v>19</v>
      </c>
      <c r="B78" s="5" t="s">
        <v>487</v>
      </c>
      <c r="C78" s="5" t="s">
        <v>487</v>
      </c>
      <c r="D78" s="5" t="s">
        <v>487</v>
      </c>
      <c r="E78" s="5" t="s">
        <v>808</v>
      </c>
      <c r="F78" s="5" t="s">
        <v>809</v>
      </c>
    </row>
    <row r="79" spans="1:6" x14ac:dyDescent="0.25">
      <c r="A79" s="5">
        <v>19</v>
      </c>
      <c r="B79" s="5" t="s">
        <v>487</v>
      </c>
      <c r="C79" s="5" t="s">
        <v>487</v>
      </c>
      <c r="D79" s="5" t="s">
        <v>487</v>
      </c>
      <c r="E79" s="5" t="s">
        <v>810</v>
      </c>
      <c r="F79" s="5" t="s">
        <v>811</v>
      </c>
    </row>
    <row r="80" spans="1:6" x14ac:dyDescent="0.25">
      <c r="A80" s="5">
        <v>19</v>
      </c>
      <c r="B80" s="5" t="s">
        <v>487</v>
      </c>
      <c r="C80" s="5" t="s">
        <v>487</v>
      </c>
      <c r="D80" s="5" t="s">
        <v>487</v>
      </c>
      <c r="E80" s="5" t="s">
        <v>812</v>
      </c>
      <c r="F80" s="5" t="s">
        <v>813</v>
      </c>
    </row>
    <row r="81" spans="1:6" x14ac:dyDescent="0.25">
      <c r="A81" s="5">
        <v>19</v>
      </c>
      <c r="B81" s="5" t="s">
        <v>487</v>
      </c>
      <c r="C81" s="5" t="s">
        <v>487</v>
      </c>
      <c r="D81" s="5" t="s">
        <v>487</v>
      </c>
      <c r="E81" s="5" t="s">
        <v>814</v>
      </c>
      <c r="F81" s="5" t="s">
        <v>815</v>
      </c>
    </row>
    <row r="82" spans="1:6" x14ac:dyDescent="0.25">
      <c r="A82" s="5">
        <v>19</v>
      </c>
      <c r="B82" s="5" t="s">
        <v>487</v>
      </c>
      <c r="C82" s="5" t="s">
        <v>487</v>
      </c>
      <c r="D82" s="5" t="s">
        <v>487</v>
      </c>
      <c r="E82" s="5" t="s">
        <v>816</v>
      </c>
      <c r="F82" s="5" t="s">
        <v>817</v>
      </c>
    </row>
    <row r="83" spans="1:6" x14ac:dyDescent="0.25">
      <c r="A83" s="5">
        <v>19</v>
      </c>
      <c r="B83" s="5" t="s">
        <v>487</v>
      </c>
      <c r="C83" s="5" t="s">
        <v>487</v>
      </c>
      <c r="D83" s="5" t="s">
        <v>487</v>
      </c>
      <c r="E83" s="5" t="s">
        <v>818</v>
      </c>
      <c r="F83" s="5" t="s">
        <v>819</v>
      </c>
    </row>
    <row r="84" spans="1:6" x14ac:dyDescent="0.25">
      <c r="A84" s="5">
        <v>20</v>
      </c>
      <c r="B84" s="77" t="s">
        <v>510</v>
      </c>
      <c r="C84" s="77" t="s">
        <v>510</v>
      </c>
      <c r="D84" s="77" t="s">
        <v>510</v>
      </c>
      <c r="E84" s="77" t="s">
        <v>510</v>
      </c>
      <c r="F84" s="77" t="s">
        <v>510</v>
      </c>
    </row>
    <row r="85" spans="1:6" x14ac:dyDescent="0.25">
      <c r="A85" s="5">
        <v>21</v>
      </c>
      <c r="B85" s="77" t="s">
        <v>487</v>
      </c>
      <c r="C85" s="77" t="s">
        <v>487</v>
      </c>
      <c r="D85" s="77" t="s">
        <v>487</v>
      </c>
      <c r="E85" s="77" t="s">
        <v>1003</v>
      </c>
      <c r="F85" s="77" t="s">
        <v>1004</v>
      </c>
    </row>
    <row r="86" spans="1:6" x14ac:dyDescent="0.25">
      <c r="A86" s="5">
        <v>21</v>
      </c>
      <c r="B86" s="77" t="s">
        <v>487</v>
      </c>
      <c r="C86" s="77" t="s">
        <v>487</v>
      </c>
      <c r="D86" s="77" t="s">
        <v>487</v>
      </c>
      <c r="E86" s="77" t="s">
        <v>1005</v>
      </c>
      <c r="F86" s="77" t="s">
        <v>1006</v>
      </c>
    </row>
    <row r="87" spans="1:6" x14ac:dyDescent="0.25">
      <c r="A87" s="5">
        <v>21</v>
      </c>
      <c r="B87" s="77" t="s">
        <v>487</v>
      </c>
      <c r="C87" s="77" t="s">
        <v>487</v>
      </c>
      <c r="D87" s="77" t="s">
        <v>487</v>
      </c>
      <c r="E87" s="78" t="s">
        <v>1007</v>
      </c>
      <c r="F87" s="77" t="s">
        <v>1008</v>
      </c>
    </row>
    <row r="88" spans="1:6" x14ac:dyDescent="0.25">
      <c r="A88" s="5">
        <v>22</v>
      </c>
      <c r="B88" s="77" t="s">
        <v>487</v>
      </c>
      <c r="C88" s="77" t="s">
        <v>487</v>
      </c>
      <c r="D88" s="77" t="s">
        <v>487</v>
      </c>
      <c r="E88" s="77" t="s">
        <v>1009</v>
      </c>
      <c r="F88" s="77" t="s">
        <v>1010</v>
      </c>
    </row>
    <row r="89" spans="1:6" x14ac:dyDescent="0.25">
      <c r="A89" s="5">
        <v>22</v>
      </c>
      <c r="B89" s="77" t="s">
        <v>487</v>
      </c>
      <c r="C89" s="77" t="s">
        <v>487</v>
      </c>
      <c r="D89" s="77" t="s">
        <v>487</v>
      </c>
      <c r="E89" s="77" t="s">
        <v>1011</v>
      </c>
      <c r="F89" s="77" t="s">
        <v>1012</v>
      </c>
    </row>
    <row r="90" spans="1:6" x14ac:dyDescent="0.25">
      <c r="A90" s="5">
        <v>22</v>
      </c>
      <c r="B90" s="77" t="s">
        <v>487</v>
      </c>
      <c r="C90" s="77" t="s">
        <v>487</v>
      </c>
      <c r="D90" s="77" t="s">
        <v>487</v>
      </c>
      <c r="E90" s="77" t="s">
        <v>1013</v>
      </c>
      <c r="F90" s="77" t="s">
        <v>1014</v>
      </c>
    </row>
    <row r="91" spans="1:6" x14ac:dyDescent="0.25">
      <c r="A91" s="5">
        <v>22</v>
      </c>
      <c r="B91" s="77" t="s">
        <v>487</v>
      </c>
      <c r="C91" s="77" t="s">
        <v>487</v>
      </c>
      <c r="D91" s="77" t="s">
        <v>487</v>
      </c>
      <c r="E91" s="77" t="s">
        <v>551</v>
      </c>
      <c r="F91" s="77" t="s">
        <v>1015</v>
      </c>
    </row>
    <row r="92" spans="1:6" x14ac:dyDescent="0.25">
      <c r="A92" s="5">
        <v>22</v>
      </c>
      <c r="B92" s="77" t="s">
        <v>487</v>
      </c>
      <c r="C92" s="77" t="s">
        <v>487</v>
      </c>
      <c r="D92" s="77" t="s">
        <v>487</v>
      </c>
      <c r="E92" s="77" t="s">
        <v>1016</v>
      </c>
      <c r="F92" s="77" t="s">
        <v>1017</v>
      </c>
    </row>
    <row r="93" spans="1:6" x14ac:dyDescent="0.25">
      <c r="A93" s="5">
        <v>23</v>
      </c>
      <c r="B93" s="77" t="s">
        <v>510</v>
      </c>
      <c r="C93" s="77" t="s">
        <v>510</v>
      </c>
      <c r="D93" s="77" t="s">
        <v>510</v>
      </c>
      <c r="E93" s="77" t="s">
        <v>510</v>
      </c>
      <c r="F93" s="77" t="s">
        <v>510</v>
      </c>
    </row>
    <row r="94" spans="1:6" x14ac:dyDescent="0.25">
      <c r="A94" s="5">
        <v>24</v>
      </c>
      <c r="B94" s="77" t="s">
        <v>510</v>
      </c>
      <c r="C94" s="77" t="s">
        <v>510</v>
      </c>
      <c r="D94" s="77" t="s">
        <v>510</v>
      </c>
      <c r="E94" s="77" t="s">
        <v>510</v>
      </c>
      <c r="F94" s="77" t="s">
        <v>510</v>
      </c>
    </row>
    <row r="95" spans="1:6" x14ac:dyDescent="0.25">
      <c r="A95" s="5">
        <v>25</v>
      </c>
      <c r="B95" s="77" t="s">
        <v>487</v>
      </c>
      <c r="C95" s="77" t="s">
        <v>487</v>
      </c>
      <c r="D95" s="77" t="s">
        <v>487</v>
      </c>
      <c r="E95" s="77" t="s">
        <v>1018</v>
      </c>
      <c r="F95" s="77" t="s">
        <v>1019</v>
      </c>
    </row>
    <row r="96" spans="1:6" x14ac:dyDescent="0.25">
      <c r="A96" s="5">
        <v>25</v>
      </c>
      <c r="B96" s="77" t="s">
        <v>487</v>
      </c>
      <c r="C96" s="77" t="s">
        <v>487</v>
      </c>
      <c r="D96" s="77" t="s">
        <v>487</v>
      </c>
      <c r="E96" s="77" t="s">
        <v>1020</v>
      </c>
      <c r="F96" s="77" t="s">
        <v>1021</v>
      </c>
    </row>
    <row r="97" spans="1:6" x14ac:dyDescent="0.25">
      <c r="A97" s="5">
        <v>25</v>
      </c>
      <c r="B97" s="77" t="s">
        <v>487</v>
      </c>
      <c r="C97" s="77" t="s">
        <v>487</v>
      </c>
      <c r="D97" s="77" t="s">
        <v>487</v>
      </c>
      <c r="E97" s="77" t="s">
        <v>1022</v>
      </c>
      <c r="F97" s="77" t="s">
        <v>1023</v>
      </c>
    </row>
    <row r="98" spans="1:6" x14ac:dyDescent="0.25">
      <c r="A98" s="5">
        <v>25</v>
      </c>
      <c r="B98" s="77" t="s">
        <v>487</v>
      </c>
      <c r="C98" s="77" t="s">
        <v>487</v>
      </c>
      <c r="D98" s="77" t="s">
        <v>487</v>
      </c>
      <c r="E98" s="77" t="s">
        <v>1024</v>
      </c>
      <c r="F98" s="77" t="s">
        <v>1025</v>
      </c>
    </row>
    <row r="99" spans="1:6" x14ac:dyDescent="0.25">
      <c r="A99" s="5">
        <v>26</v>
      </c>
      <c r="B99" s="77" t="s">
        <v>487</v>
      </c>
      <c r="C99" s="77" t="s">
        <v>487</v>
      </c>
      <c r="D99" s="77" t="s">
        <v>487</v>
      </c>
      <c r="E99" s="77" t="s">
        <v>1018</v>
      </c>
      <c r="F99" s="77" t="s">
        <v>1019</v>
      </c>
    </row>
    <row r="100" spans="1:6" x14ac:dyDescent="0.25">
      <c r="A100" s="5">
        <v>26</v>
      </c>
      <c r="B100" s="77" t="s">
        <v>487</v>
      </c>
      <c r="C100" s="77" t="s">
        <v>487</v>
      </c>
      <c r="D100" s="77" t="s">
        <v>487</v>
      </c>
      <c r="E100" s="77" t="s">
        <v>1020</v>
      </c>
      <c r="F100" s="77" t="s">
        <v>1021</v>
      </c>
    </row>
    <row r="101" spans="1:6" x14ac:dyDescent="0.25">
      <c r="A101" s="5">
        <v>26</v>
      </c>
      <c r="B101" s="77" t="s">
        <v>487</v>
      </c>
      <c r="C101" s="77" t="s">
        <v>487</v>
      </c>
      <c r="D101" s="77" t="s">
        <v>487</v>
      </c>
      <c r="E101" s="77" t="s">
        <v>1022</v>
      </c>
      <c r="F101" s="77" t="s">
        <v>1023</v>
      </c>
    </row>
    <row r="102" spans="1:6" x14ac:dyDescent="0.25">
      <c r="A102" s="5">
        <v>26</v>
      </c>
      <c r="B102" s="77" t="s">
        <v>487</v>
      </c>
      <c r="C102" s="77" t="s">
        <v>487</v>
      </c>
      <c r="D102" s="77" t="s">
        <v>487</v>
      </c>
      <c r="E102" s="77" t="s">
        <v>1024</v>
      </c>
      <c r="F102" s="77" t="s">
        <v>1025</v>
      </c>
    </row>
    <row r="103" spans="1:6" x14ac:dyDescent="0.25">
      <c r="A103" s="5">
        <v>27</v>
      </c>
      <c r="B103" s="77" t="s">
        <v>510</v>
      </c>
      <c r="C103" s="77" t="s">
        <v>510</v>
      </c>
      <c r="D103" s="77" t="s">
        <v>510</v>
      </c>
      <c r="E103" s="77" t="s">
        <v>510</v>
      </c>
      <c r="F103" s="77" t="s">
        <v>510</v>
      </c>
    </row>
    <row r="104" spans="1:6" x14ac:dyDescent="0.25">
      <c r="A104" s="5">
        <v>28</v>
      </c>
      <c r="B104" s="5" t="s">
        <v>487</v>
      </c>
      <c r="C104" s="5" t="s">
        <v>487</v>
      </c>
      <c r="D104" s="5" t="s">
        <v>487</v>
      </c>
      <c r="E104" s="5" t="s">
        <v>1213</v>
      </c>
      <c r="F104" s="5" t="s">
        <v>1004</v>
      </c>
    </row>
    <row r="105" spans="1:6" x14ac:dyDescent="0.25">
      <c r="A105" s="5">
        <v>28</v>
      </c>
      <c r="B105" s="5" t="s">
        <v>487</v>
      </c>
      <c r="C105" s="5" t="s">
        <v>487</v>
      </c>
      <c r="D105" s="5" t="s">
        <v>487</v>
      </c>
      <c r="E105" s="5" t="s">
        <v>1214</v>
      </c>
      <c r="F105" s="5" t="s">
        <v>1006</v>
      </c>
    </row>
    <row r="106" spans="1:6" x14ac:dyDescent="0.25">
      <c r="A106" s="5">
        <v>28</v>
      </c>
      <c r="B106" s="5" t="s">
        <v>487</v>
      </c>
      <c r="C106" s="5" t="s">
        <v>487</v>
      </c>
      <c r="D106" s="5" t="s">
        <v>487</v>
      </c>
      <c r="E106" s="5" t="s">
        <v>1215</v>
      </c>
      <c r="F106" s="5" t="s">
        <v>1216</v>
      </c>
    </row>
    <row r="107" spans="1:6" x14ac:dyDescent="0.25">
      <c r="A107" s="5">
        <v>28</v>
      </c>
      <c r="B107" s="5" t="s">
        <v>487</v>
      </c>
      <c r="C107" s="5" t="s">
        <v>487</v>
      </c>
      <c r="D107" s="5" t="s">
        <v>487</v>
      </c>
      <c r="E107" s="5" t="s">
        <v>1217</v>
      </c>
      <c r="F107" s="5" t="s">
        <v>1218</v>
      </c>
    </row>
    <row r="108" spans="1:6" x14ac:dyDescent="0.25">
      <c r="A108" s="5">
        <v>28</v>
      </c>
      <c r="B108" s="5" t="s">
        <v>487</v>
      </c>
      <c r="C108" s="5" t="s">
        <v>487</v>
      </c>
      <c r="D108" s="5" t="s">
        <v>487</v>
      </c>
      <c r="E108" s="5" t="s">
        <v>1219</v>
      </c>
      <c r="F108" s="5" t="s">
        <v>1220</v>
      </c>
    </row>
    <row r="109" spans="1:6" x14ac:dyDescent="0.25">
      <c r="A109" s="5">
        <v>28</v>
      </c>
      <c r="B109" s="5" t="s">
        <v>487</v>
      </c>
      <c r="C109" s="5" t="s">
        <v>487</v>
      </c>
      <c r="D109" s="5" t="s">
        <v>487</v>
      </c>
      <c r="E109" s="5" t="s">
        <v>1221</v>
      </c>
      <c r="F109" s="5" t="s">
        <v>1222</v>
      </c>
    </row>
    <row r="110" spans="1:6" x14ac:dyDescent="0.25">
      <c r="A110" s="5">
        <v>28</v>
      </c>
      <c r="B110" s="5" t="s">
        <v>487</v>
      </c>
      <c r="C110" s="5" t="s">
        <v>487</v>
      </c>
      <c r="D110" s="5" t="s">
        <v>487</v>
      </c>
      <c r="E110" s="5" t="s">
        <v>1223</v>
      </c>
      <c r="F110" s="5" t="s">
        <v>1224</v>
      </c>
    </row>
    <row r="111" spans="1:6" x14ac:dyDescent="0.25">
      <c r="A111" s="5">
        <v>28</v>
      </c>
      <c r="B111" s="5" t="s">
        <v>487</v>
      </c>
      <c r="C111" s="5" t="s">
        <v>487</v>
      </c>
      <c r="D111" s="5" t="s">
        <v>487</v>
      </c>
      <c r="E111" s="5" t="s">
        <v>1225</v>
      </c>
      <c r="F111" s="5" t="s">
        <v>1226</v>
      </c>
    </row>
    <row r="112" spans="1:6" x14ac:dyDescent="0.25">
      <c r="A112" s="5">
        <v>28</v>
      </c>
      <c r="B112" s="5" t="s">
        <v>487</v>
      </c>
      <c r="C112" s="5" t="s">
        <v>487</v>
      </c>
      <c r="D112" s="5" t="s">
        <v>487</v>
      </c>
      <c r="E112" s="5" t="s">
        <v>1227</v>
      </c>
      <c r="F112" s="5" t="s">
        <v>1228</v>
      </c>
    </row>
    <row r="113" spans="1:6" x14ac:dyDescent="0.25">
      <c r="A113" s="5">
        <v>28</v>
      </c>
      <c r="B113" s="5" t="s">
        <v>487</v>
      </c>
      <c r="C113" s="5" t="s">
        <v>487</v>
      </c>
      <c r="D113" s="5" t="s">
        <v>487</v>
      </c>
      <c r="E113" s="5" t="s">
        <v>1229</v>
      </c>
      <c r="F113" s="5" t="s">
        <v>1230</v>
      </c>
    </row>
    <row r="114" spans="1:6" x14ac:dyDescent="0.25">
      <c r="A114" s="5">
        <v>28</v>
      </c>
      <c r="B114" s="5" t="s">
        <v>487</v>
      </c>
      <c r="C114" s="5" t="s">
        <v>487</v>
      </c>
      <c r="D114" s="5" t="s">
        <v>487</v>
      </c>
      <c r="E114" s="5" t="s">
        <v>1231</v>
      </c>
      <c r="F114" s="5" t="s">
        <v>1232</v>
      </c>
    </row>
    <row r="115" spans="1:6" x14ac:dyDescent="0.25">
      <c r="A115" s="5">
        <v>28</v>
      </c>
      <c r="B115" s="5" t="s">
        <v>487</v>
      </c>
      <c r="C115" s="5" t="s">
        <v>487</v>
      </c>
      <c r="D115" s="5" t="s">
        <v>487</v>
      </c>
      <c r="E115" s="5" t="s">
        <v>1233</v>
      </c>
      <c r="F115" s="5" t="s">
        <v>1234</v>
      </c>
    </row>
    <row r="116" spans="1:6" x14ac:dyDescent="0.25">
      <c r="A116" s="5">
        <v>29</v>
      </c>
      <c r="B116" s="10" t="s">
        <v>487</v>
      </c>
      <c r="C116" s="10" t="s">
        <v>487</v>
      </c>
      <c r="D116" s="10" t="s">
        <v>487</v>
      </c>
      <c r="E116" s="10" t="s">
        <v>1213</v>
      </c>
      <c r="F116" s="10" t="s">
        <v>1004</v>
      </c>
    </row>
    <row r="117" spans="1:6" x14ac:dyDescent="0.25">
      <c r="A117" s="5">
        <v>29</v>
      </c>
      <c r="B117" s="10" t="s">
        <v>487</v>
      </c>
      <c r="C117" s="10" t="s">
        <v>487</v>
      </c>
      <c r="D117" s="10" t="s">
        <v>487</v>
      </c>
      <c r="E117" s="10" t="s">
        <v>1214</v>
      </c>
      <c r="F117" s="10" t="s">
        <v>1006</v>
      </c>
    </row>
    <row r="118" spans="1:6" x14ac:dyDescent="0.25">
      <c r="A118" s="5">
        <v>29</v>
      </c>
      <c r="B118" s="10" t="s">
        <v>487</v>
      </c>
      <c r="C118" s="10" t="s">
        <v>487</v>
      </c>
      <c r="D118" s="10" t="s">
        <v>487</v>
      </c>
      <c r="E118" s="79" t="s">
        <v>1235</v>
      </c>
      <c r="F118" s="79" t="s">
        <v>1236</v>
      </c>
    </row>
    <row r="119" spans="1:6" x14ac:dyDescent="0.25">
      <c r="A119" s="5">
        <v>29</v>
      </c>
      <c r="B119" s="10" t="s">
        <v>487</v>
      </c>
      <c r="C119" s="10" t="s">
        <v>487</v>
      </c>
      <c r="D119" s="10" t="s">
        <v>487</v>
      </c>
      <c r="E119" s="10" t="s">
        <v>1221</v>
      </c>
      <c r="F119" s="10" t="s">
        <v>1222</v>
      </c>
    </row>
    <row r="120" spans="1:6" x14ac:dyDescent="0.25">
      <c r="A120" s="5">
        <v>29</v>
      </c>
      <c r="B120" s="10" t="s">
        <v>487</v>
      </c>
      <c r="C120" s="10" t="s">
        <v>487</v>
      </c>
      <c r="D120" s="10" t="s">
        <v>487</v>
      </c>
      <c r="E120" s="10" t="s">
        <v>1223</v>
      </c>
      <c r="F120" s="10" t="s">
        <v>1224</v>
      </c>
    </row>
    <row r="121" spans="1:6" x14ac:dyDescent="0.25">
      <c r="A121" s="5">
        <v>29</v>
      </c>
      <c r="B121" s="10" t="s">
        <v>487</v>
      </c>
      <c r="C121" s="10" t="s">
        <v>487</v>
      </c>
      <c r="D121" s="10" t="s">
        <v>487</v>
      </c>
      <c r="E121" s="79" t="s">
        <v>1237</v>
      </c>
      <c r="F121" s="79" t="s">
        <v>1238</v>
      </c>
    </row>
    <row r="122" spans="1:6" x14ac:dyDescent="0.25">
      <c r="A122" s="5">
        <v>29</v>
      </c>
      <c r="B122" s="10" t="s">
        <v>487</v>
      </c>
      <c r="C122" s="10" t="s">
        <v>487</v>
      </c>
      <c r="D122" s="10" t="s">
        <v>487</v>
      </c>
      <c r="E122" s="79" t="s">
        <v>1239</v>
      </c>
      <c r="F122" s="79" t="s">
        <v>1240</v>
      </c>
    </row>
    <row r="123" spans="1:6" x14ac:dyDescent="0.25">
      <c r="A123" s="5">
        <v>29</v>
      </c>
      <c r="B123" s="10" t="s">
        <v>487</v>
      </c>
      <c r="C123" s="10" t="s">
        <v>487</v>
      </c>
      <c r="D123" s="10" t="s">
        <v>487</v>
      </c>
      <c r="E123" s="79" t="s">
        <v>1241</v>
      </c>
      <c r="F123" s="79" t="s">
        <v>1242</v>
      </c>
    </row>
    <row r="124" spans="1:6" x14ac:dyDescent="0.25">
      <c r="A124" s="5">
        <v>29</v>
      </c>
      <c r="B124" s="10" t="s">
        <v>487</v>
      </c>
      <c r="C124" s="10" t="s">
        <v>487</v>
      </c>
      <c r="D124" s="10" t="s">
        <v>487</v>
      </c>
      <c r="E124" s="79" t="s">
        <v>1243</v>
      </c>
      <c r="F124" s="79" t="s">
        <v>1244</v>
      </c>
    </row>
    <row r="125" spans="1:6" x14ac:dyDescent="0.25">
      <c r="A125" s="5">
        <v>29</v>
      </c>
      <c r="B125" s="10" t="s">
        <v>487</v>
      </c>
      <c r="C125" s="10" t="s">
        <v>487</v>
      </c>
      <c r="D125" s="10" t="s">
        <v>487</v>
      </c>
      <c r="E125" s="79" t="s">
        <v>1245</v>
      </c>
      <c r="F125" s="10" t="s">
        <v>1246</v>
      </c>
    </row>
    <row r="126" spans="1:6" x14ac:dyDescent="0.25">
      <c r="A126" s="5">
        <v>30</v>
      </c>
      <c r="B126" s="77" t="s">
        <v>510</v>
      </c>
      <c r="C126" s="77" t="s">
        <v>510</v>
      </c>
      <c r="D126" s="77" t="s">
        <v>510</v>
      </c>
      <c r="E126" s="77" t="s">
        <v>510</v>
      </c>
      <c r="F126" s="77" t="s">
        <v>510</v>
      </c>
    </row>
    <row r="127" spans="1:6" x14ac:dyDescent="0.25">
      <c r="A127" s="5">
        <v>31</v>
      </c>
      <c r="B127" s="77" t="s">
        <v>487</v>
      </c>
      <c r="C127" s="77" t="s">
        <v>487</v>
      </c>
      <c r="D127" s="77" t="s">
        <v>487</v>
      </c>
      <c r="E127" s="77" t="s">
        <v>1359</v>
      </c>
      <c r="F127" s="77" t="s">
        <v>1360</v>
      </c>
    </row>
    <row r="128" spans="1:6" x14ac:dyDescent="0.25">
      <c r="A128" s="5">
        <v>31</v>
      </c>
      <c r="B128" s="77" t="s">
        <v>1361</v>
      </c>
      <c r="C128" s="77" t="s">
        <v>1362</v>
      </c>
      <c r="D128" s="77" t="s">
        <v>876</v>
      </c>
      <c r="E128" s="77" t="s">
        <v>1363</v>
      </c>
      <c r="F128" s="77" t="s">
        <v>1364</v>
      </c>
    </row>
    <row r="129" spans="1:6" x14ac:dyDescent="0.25">
      <c r="A129" s="5">
        <v>31</v>
      </c>
      <c r="B129" s="77" t="s">
        <v>487</v>
      </c>
      <c r="C129" s="77" t="s">
        <v>487</v>
      </c>
      <c r="D129" s="77" t="s">
        <v>487</v>
      </c>
      <c r="E129" s="77" t="s">
        <v>1365</v>
      </c>
      <c r="F129" s="77" t="s">
        <v>1366</v>
      </c>
    </row>
    <row r="130" spans="1:6" x14ac:dyDescent="0.25">
      <c r="A130" s="5">
        <v>32</v>
      </c>
      <c r="B130" s="77" t="s">
        <v>510</v>
      </c>
      <c r="C130" s="77" t="s">
        <v>510</v>
      </c>
      <c r="D130" s="77" t="s">
        <v>510</v>
      </c>
      <c r="E130" s="77" t="s">
        <v>510</v>
      </c>
      <c r="F130" s="77" t="s">
        <v>510</v>
      </c>
    </row>
    <row r="131" spans="1:6" x14ac:dyDescent="0.25">
      <c r="A131" s="5">
        <v>33</v>
      </c>
      <c r="B131" s="77" t="s">
        <v>510</v>
      </c>
      <c r="C131" s="77" t="s">
        <v>510</v>
      </c>
      <c r="D131" s="77" t="s">
        <v>510</v>
      </c>
      <c r="E131" s="77" t="s">
        <v>510</v>
      </c>
      <c r="F131" s="77" t="s">
        <v>510</v>
      </c>
    </row>
    <row r="132" spans="1:6" x14ac:dyDescent="0.25">
      <c r="A132" s="5">
        <v>34</v>
      </c>
      <c r="B132" s="77" t="s">
        <v>487</v>
      </c>
      <c r="C132" s="77" t="s">
        <v>487</v>
      </c>
      <c r="D132" s="77" t="s">
        <v>487</v>
      </c>
      <c r="E132" s="77" t="s">
        <v>1367</v>
      </c>
      <c r="F132" s="77" t="s">
        <v>1368</v>
      </c>
    </row>
    <row r="133" spans="1:6" x14ac:dyDescent="0.25">
      <c r="A133" s="5">
        <v>34</v>
      </c>
      <c r="B133" s="77" t="s">
        <v>487</v>
      </c>
      <c r="C133" s="77" t="s">
        <v>487</v>
      </c>
      <c r="D133" s="77" t="s">
        <v>487</v>
      </c>
      <c r="E133" s="77" t="s">
        <v>1369</v>
      </c>
      <c r="F133" s="77" t="s">
        <v>548</v>
      </c>
    </row>
    <row r="134" spans="1:6" x14ac:dyDescent="0.25">
      <c r="A134" s="5">
        <v>34</v>
      </c>
      <c r="B134" s="77" t="s">
        <v>487</v>
      </c>
      <c r="C134" s="77" t="s">
        <v>487</v>
      </c>
      <c r="D134" s="77" t="s">
        <v>487</v>
      </c>
      <c r="E134" s="77" t="s">
        <v>1370</v>
      </c>
      <c r="F134" s="77" t="s">
        <v>1371</v>
      </c>
    </row>
    <row r="135" spans="1:6" x14ac:dyDescent="0.25">
      <c r="A135" s="5">
        <v>35</v>
      </c>
      <c r="B135" s="77" t="s">
        <v>510</v>
      </c>
      <c r="C135" s="77" t="s">
        <v>510</v>
      </c>
      <c r="D135" s="77" t="s">
        <v>510</v>
      </c>
      <c r="E135" s="77" t="s">
        <v>510</v>
      </c>
      <c r="F135" s="77" t="s">
        <v>510</v>
      </c>
    </row>
    <row r="136" spans="1:6" x14ac:dyDescent="0.25">
      <c r="A136" s="5">
        <v>36</v>
      </c>
      <c r="B136" s="77" t="s">
        <v>487</v>
      </c>
      <c r="C136" s="77" t="s">
        <v>487</v>
      </c>
      <c r="D136" s="77" t="s">
        <v>487</v>
      </c>
      <c r="E136" s="77" t="s">
        <v>1372</v>
      </c>
      <c r="F136" s="80" t="s">
        <v>1373</v>
      </c>
    </row>
    <row r="137" spans="1:6" x14ac:dyDescent="0.25">
      <c r="A137" s="5">
        <v>36</v>
      </c>
      <c r="B137" s="77" t="s">
        <v>487</v>
      </c>
      <c r="C137" s="77" t="s">
        <v>487</v>
      </c>
      <c r="D137" s="77" t="s">
        <v>487</v>
      </c>
      <c r="E137" s="77" t="s">
        <v>1374</v>
      </c>
      <c r="F137" s="80" t="s">
        <v>1375</v>
      </c>
    </row>
    <row r="138" spans="1:6" x14ac:dyDescent="0.25">
      <c r="A138" s="5">
        <v>36</v>
      </c>
      <c r="B138" s="77" t="s">
        <v>487</v>
      </c>
      <c r="C138" s="77" t="s">
        <v>487</v>
      </c>
      <c r="D138" s="77" t="s">
        <v>487</v>
      </c>
      <c r="E138" s="77" t="s">
        <v>1376</v>
      </c>
      <c r="F138" s="80" t="s">
        <v>1377</v>
      </c>
    </row>
    <row r="139" spans="1:6" x14ac:dyDescent="0.25">
      <c r="A139" s="5">
        <v>37</v>
      </c>
      <c r="B139" s="77" t="s">
        <v>487</v>
      </c>
      <c r="C139" s="77" t="s">
        <v>487</v>
      </c>
      <c r="D139" s="77" t="s">
        <v>487</v>
      </c>
      <c r="E139" s="77" t="s">
        <v>1378</v>
      </c>
      <c r="F139" s="80" t="s">
        <v>1379</v>
      </c>
    </row>
    <row r="140" spans="1:6" x14ac:dyDescent="0.25">
      <c r="A140" s="5">
        <v>37</v>
      </c>
      <c r="B140" s="77" t="s">
        <v>487</v>
      </c>
      <c r="C140" s="77" t="s">
        <v>487</v>
      </c>
      <c r="D140" s="77" t="s">
        <v>487</v>
      </c>
      <c r="E140" s="77" t="s">
        <v>1380</v>
      </c>
      <c r="F140" s="81" t="s">
        <v>1381</v>
      </c>
    </row>
    <row r="141" spans="1:6" x14ac:dyDescent="0.25">
      <c r="A141" s="5">
        <v>37</v>
      </c>
      <c r="B141" s="77" t="s">
        <v>487</v>
      </c>
      <c r="C141" s="77" t="s">
        <v>487</v>
      </c>
      <c r="D141" s="77" t="s">
        <v>487</v>
      </c>
      <c r="E141" s="77" t="s">
        <v>1367</v>
      </c>
      <c r="F141" s="81" t="s">
        <v>1368</v>
      </c>
    </row>
    <row r="142" spans="1:6" x14ac:dyDescent="0.25">
      <c r="A142" s="5">
        <v>38</v>
      </c>
      <c r="B142" s="77" t="s">
        <v>487</v>
      </c>
      <c r="C142" s="77" t="s">
        <v>487</v>
      </c>
      <c r="D142" s="77" t="s">
        <v>487</v>
      </c>
      <c r="E142" s="77" t="s">
        <v>1382</v>
      </c>
      <c r="F142" s="81" t="s">
        <v>1015</v>
      </c>
    </row>
    <row r="143" spans="1:6" x14ac:dyDescent="0.25">
      <c r="A143" s="5">
        <v>38</v>
      </c>
      <c r="B143" s="77" t="s">
        <v>487</v>
      </c>
      <c r="C143" s="77" t="s">
        <v>487</v>
      </c>
      <c r="D143" s="77" t="s">
        <v>487</v>
      </c>
      <c r="E143" s="77" t="s">
        <v>553</v>
      </c>
      <c r="F143" s="80" t="s">
        <v>554</v>
      </c>
    </row>
    <row r="144" spans="1:6" x14ac:dyDescent="0.25">
      <c r="A144" s="5">
        <v>38</v>
      </c>
      <c r="B144" s="77" t="s">
        <v>487</v>
      </c>
      <c r="C144" s="77" t="s">
        <v>487</v>
      </c>
      <c r="D144" s="77" t="s">
        <v>487</v>
      </c>
      <c r="E144" s="77" t="s">
        <v>1383</v>
      </c>
      <c r="F144" s="82" t="s">
        <v>1004</v>
      </c>
    </row>
    <row r="145" spans="1:6" x14ac:dyDescent="0.25">
      <c r="A145" s="5">
        <v>39</v>
      </c>
      <c r="B145" s="77" t="s">
        <v>487</v>
      </c>
      <c r="C145" s="77" t="s">
        <v>487</v>
      </c>
      <c r="D145" s="77" t="s">
        <v>487</v>
      </c>
      <c r="E145" s="77" t="s">
        <v>1384</v>
      </c>
      <c r="F145" s="80" t="s">
        <v>1385</v>
      </c>
    </row>
    <row r="146" spans="1:6" x14ac:dyDescent="0.25">
      <c r="A146" s="5">
        <v>39</v>
      </c>
      <c r="B146" s="77" t="s">
        <v>487</v>
      </c>
      <c r="C146" s="77" t="s">
        <v>487</v>
      </c>
      <c r="D146" s="77" t="s">
        <v>487</v>
      </c>
      <c r="E146" s="77" t="s">
        <v>1386</v>
      </c>
      <c r="F146" s="80" t="s">
        <v>1387</v>
      </c>
    </row>
    <row r="147" spans="1:6" x14ac:dyDescent="0.25">
      <c r="A147" s="5">
        <v>39</v>
      </c>
      <c r="B147" s="77" t="s">
        <v>487</v>
      </c>
      <c r="C147" s="77" t="s">
        <v>487</v>
      </c>
      <c r="D147" s="77" t="s">
        <v>487</v>
      </c>
      <c r="E147" s="77" t="s">
        <v>1388</v>
      </c>
      <c r="F147" s="30" t="s">
        <v>1389</v>
      </c>
    </row>
    <row r="148" spans="1:6" x14ac:dyDescent="0.25">
      <c r="A148" s="5">
        <v>40</v>
      </c>
      <c r="B148" s="77" t="s">
        <v>487</v>
      </c>
      <c r="C148" s="77" t="s">
        <v>487</v>
      </c>
      <c r="D148" s="77" t="s">
        <v>487</v>
      </c>
      <c r="E148" s="77" t="s">
        <v>1390</v>
      </c>
      <c r="F148" s="80" t="s">
        <v>1391</v>
      </c>
    </row>
    <row r="149" spans="1:6" x14ac:dyDescent="0.25">
      <c r="A149" s="5">
        <v>40</v>
      </c>
      <c r="B149" s="77" t="s">
        <v>487</v>
      </c>
      <c r="C149" s="77" t="s">
        <v>487</v>
      </c>
      <c r="D149" s="77" t="s">
        <v>487</v>
      </c>
      <c r="E149" s="77" t="s">
        <v>1392</v>
      </c>
      <c r="F149" s="80" t="s">
        <v>1393</v>
      </c>
    </row>
    <row r="150" spans="1:6" x14ac:dyDescent="0.25">
      <c r="A150" s="5">
        <v>40</v>
      </c>
      <c r="B150" s="77" t="s">
        <v>487</v>
      </c>
      <c r="C150" s="77" t="s">
        <v>487</v>
      </c>
      <c r="D150" s="77" t="s">
        <v>487</v>
      </c>
      <c r="E150" s="77" t="s">
        <v>1394</v>
      </c>
      <c r="F150" s="80" t="s">
        <v>1395</v>
      </c>
    </row>
    <row r="151" spans="1:6" x14ac:dyDescent="0.25">
      <c r="A151" s="5">
        <v>40</v>
      </c>
      <c r="B151" s="77" t="s">
        <v>487</v>
      </c>
      <c r="C151" s="77" t="s">
        <v>487</v>
      </c>
      <c r="D151" s="77" t="s">
        <v>487</v>
      </c>
      <c r="E151" s="77" t="s">
        <v>1396</v>
      </c>
      <c r="F151" s="80" t="s">
        <v>1397</v>
      </c>
    </row>
    <row r="152" spans="1:6" x14ac:dyDescent="0.25">
      <c r="A152" s="5">
        <v>40</v>
      </c>
      <c r="B152" s="77" t="s">
        <v>487</v>
      </c>
      <c r="C152" s="77" t="s">
        <v>487</v>
      </c>
      <c r="D152" s="77" t="s">
        <v>487</v>
      </c>
      <c r="E152" s="77" t="s">
        <v>1398</v>
      </c>
      <c r="F152" s="80" t="s">
        <v>1399</v>
      </c>
    </row>
    <row r="153" spans="1:6" x14ac:dyDescent="0.25">
      <c r="A153" s="5">
        <v>40</v>
      </c>
      <c r="B153" s="77" t="s">
        <v>487</v>
      </c>
      <c r="C153" s="77" t="s">
        <v>487</v>
      </c>
      <c r="D153" s="77" t="s">
        <v>487</v>
      </c>
      <c r="E153" s="77" t="s">
        <v>1400</v>
      </c>
      <c r="F153" s="80" t="s">
        <v>1401</v>
      </c>
    </row>
    <row r="154" spans="1:6" x14ac:dyDescent="0.25">
      <c r="A154" s="5">
        <v>41</v>
      </c>
      <c r="B154" s="5" t="s">
        <v>487</v>
      </c>
      <c r="C154" s="5" t="s">
        <v>487</v>
      </c>
      <c r="D154" s="5" t="s">
        <v>487</v>
      </c>
      <c r="E154" s="5" t="s">
        <v>1606</v>
      </c>
      <c r="F154" s="5" t="s">
        <v>1607</v>
      </c>
    </row>
    <row r="155" spans="1:6" x14ac:dyDescent="0.25">
      <c r="A155" s="5">
        <v>41</v>
      </c>
      <c r="B155" s="5" t="s">
        <v>487</v>
      </c>
      <c r="C155" s="5" t="s">
        <v>487</v>
      </c>
      <c r="D155" s="5" t="s">
        <v>487</v>
      </c>
      <c r="E155" s="5" t="s">
        <v>1608</v>
      </c>
      <c r="F155" s="5" t="s">
        <v>1609</v>
      </c>
    </row>
    <row r="156" spans="1:6" x14ac:dyDescent="0.25">
      <c r="A156" s="5">
        <v>41</v>
      </c>
      <c r="B156" s="5" t="s">
        <v>487</v>
      </c>
      <c r="C156" s="5" t="s">
        <v>487</v>
      </c>
      <c r="D156" s="5" t="s">
        <v>487</v>
      </c>
      <c r="E156" s="5" t="s">
        <v>1610</v>
      </c>
      <c r="F156" s="5" t="s">
        <v>1611</v>
      </c>
    </row>
    <row r="157" spans="1:6" x14ac:dyDescent="0.25">
      <c r="A157" s="5">
        <v>41</v>
      </c>
      <c r="B157" s="5" t="s">
        <v>487</v>
      </c>
      <c r="C157" s="5" t="s">
        <v>487</v>
      </c>
      <c r="D157" s="5" t="s">
        <v>487</v>
      </c>
      <c r="E157" s="5" t="s">
        <v>1612</v>
      </c>
      <c r="F157" s="5" t="s">
        <v>1613</v>
      </c>
    </row>
    <row r="158" spans="1:6" x14ac:dyDescent="0.25">
      <c r="A158" s="5">
        <v>41</v>
      </c>
      <c r="B158" s="5" t="s">
        <v>487</v>
      </c>
      <c r="C158" s="5" t="s">
        <v>487</v>
      </c>
      <c r="D158" s="5" t="s">
        <v>487</v>
      </c>
      <c r="E158" s="5" t="s">
        <v>1614</v>
      </c>
      <c r="F158" s="5" t="s">
        <v>1615</v>
      </c>
    </row>
    <row r="159" spans="1:6" x14ac:dyDescent="0.25">
      <c r="A159" s="5">
        <v>42</v>
      </c>
      <c r="B159" s="5" t="s">
        <v>823</v>
      </c>
      <c r="C159" s="5" t="s">
        <v>823</v>
      </c>
      <c r="D159" s="5" t="s">
        <v>1616</v>
      </c>
      <c r="E159" s="5" t="s">
        <v>1617</v>
      </c>
      <c r="F159" s="5" t="s">
        <v>1618</v>
      </c>
    </row>
    <row r="160" spans="1:6" x14ac:dyDescent="0.25">
      <c r="A160" s="5">
        <v>42</v>
      </c>
      <c r="B160" s="5" t="s">
        <v>823</v>
      </c>
      <c r="C160" s="5" t="s">
        <v>823</v>
      </c>
      <c r="D160" s="5" t="s">
        <v>1616</v>
      </c>
      <c r="E160" s="5" t="s">
        <v>1619</v>
      </c>
      <c r="F160" s="5" t="s">
        <v>1620</v>
      </c>
    </row>
    <row r="161" spans="1:6" x14ac:dyDescent="0.25">
      <c r="A161" s="33">
        <v>43</v>
      </c>
      <c r="B161" s="77" t="s">
        <v>487</v>
      </c>
      <c r="C161" s="77" t="s">
        <v>487</v>
      </c>
      <c r="D161" s="77" t="s">
        <v>487</v>
      </c>
      <c r="E161" s="77" t="s">
        <v>1728</v>
      </c>
      <c r="F161" s="77" t="s">
        <v>1015</v>
      </c>
    </row>
    <row r="162" spans="1:6" x14ac:dyDescent="0.25">
      <c r="A162" s="33">
        <v>43</v>
      </c>
      <c r="B162" s="77" t="s">
        <v>487</v>
      </c>
      <c r="C162" s="77" t="s">
        <v>487</v>
      </c>
      <c r="D162" s="77" t="s">
        <v>487</v>
      </c>
      <c r="E162" s="77" t="s">
        <v>555</v>
      </c>
      <c r="F162" s="77" t="s">
        <v>556</v>
      </c>
    </row>
    <row r="163" spans="1:6" x14ac:dyDescent="0.25">
      <c r="A163" s="33">
        <v>43</v>
      </c>
      <c r="B163" s="77" t="s">
        <v>487</v>
      </c>
      <c r="C163" s="77" t="s">
        <v>487</v>
      </c>
      <c r="D163" s="77" t="s">
        <v>487</v>
      </c>
      <c r="E163" s="77" t="s">
        <v>553</v>
      </c>
      <c r="F163" s="77" t="s">
        <v>554</v>
      </c>
    </row>
    <row r="164" spans="1:6" x14ac:dyDescent="0.25">
      <c r="A164" s="33">
        <v>44</v>
      </c>
      <c r="B164" s="77" t="s">
        <v>487</v>
      </c>
      <c r="C164" s="77" t="s">
        <v>487</v>
      </c>
      <c r="D164" s="77" t="s">
        <v>487</v>
      </c>
      <c r="E164" s="77" t="s">
        <v>1729</v>
      </c>
      <c r="F164" s="77" t="s">
        <v>1730</v>
      </c>
    </row>
    <row r="165" spans="1:6" x14ac:dyDescent="0.25">
      <c r="A165" s="33">
        <v>44</v>
      </c>
      <c r="B165" s="77" t="s">
        <v>487</v>
      </c>
      <c r="C165" s="77" t="s">
        <v>487</v>
      </c>
      <c r="D165" s="77" t="s">
        <v>487</v>
      </c>
      <c r="E165" s="77" t="s">
        <v>1731</v>
      </c>
      <c r="F165" s="77" t="s">
        <v>1732</v>
      </c>
    </row>
    <row r="166" spans="1:6" x14ac:dyDescent="0.25">
      <c r="A166" s="33">
        <v>44</v>
      </c>
      <c r="B166" s="77" t="s">
        <v>487</v>
      </c>
      <c r="C166" s="77" t="s">
        <v>487</v>
      </c>
      <c r="D166" s="77" t="s">
        <v>487</v>
      </c>
      <c r="E166" s="77" t="s">
        <v>1380</v>
      </c>
      <c r="F166" s="77" t="s">
        <v>1381</v>
      </c>
    </row>
    <row r="167" spans="1:6" x14ac:dyDescent="0.25">
      <c r="A167" s="33">
        <v>45</v>
      </c>
      <c r="B167" s="77" t="s">
        <v>487</v>
      </c>
      <c r="C167" s="77" t="s">
        <v>487</v>
      </c>
      <c r="D167" s="77" t="s">
        <v>487</v>
      </c>
      <c r="E167" s="77" t="s">
        <v>1380</v>
      </c>
      <c r="F167" s="77" t="s">
        <v>1381</v>
      </c>
    </row>
    <row r="168" spans="1:6" x14ac:dyDescent="0.25">
      <c r="A168" s="33">
        <v>45</v>
      </c>
      <c r="B168" s="77" t="s">
        <v>487</v>
      </c>
      <c r="C168" s="77" t="s">
        <v>487</v>
      </c>
      <c r="D168" s="77" t="s">
        <v>487</v>
      </c>
      <c r="E168" s="77" t="s">
        <v>1731</v>
      </c>
      <c r="F168" s="77" t="s">
        <v>1732</v>
      </c>
    </row>
    <row r="169" spans="1:6" x14ac:dyDescent="0.25">
      <c r="A169" s="33">
        <v>45</v>
      </c>
      <c r="B169" s="77" t="s">
        <v>487</v>
      </c>
      <c r="C169" s="77" t="s">
        <v>487</v>
      </c>
      <c r="D169" s="77" t="s">
        <v>487</v>
      </c>
      <c r="E169" s="77" t="s">
        <v>1733</v>
      </c>
      <c r="F169" s="77" t="s">
        <v>1734</v>
      </c>
    </row>
    <row r="170" spans="1:6" x14ac:dyDescent="0.25">
      <c r="A170" s="33">
        <v>46</v>
      </c>
      <c r="B170" s="77" t="s">
        <v>487</v>
      </c>
      <c r="C170" s="77" t="s">
        <v>487</v>
      </c>
      <c r="D170" s="77" t="s">
        <v>487</v>
      </c>
      <c r="E170" s="77" t="s">
        <v>1735</v>
      </c>
      <c r="F170" s="77" t="s">
        <v>1736</v>
      </c>
    </row>
    <row r="171" spans="1:6" x14ac:dyDescent="0.25">
      <c r="A171" s="33">
        <v>46</v>
      </c>
      <c r="B171" s="77" t="s">
        <v>487</v>
      </c>
      <c r="C171" s="77" t="s">
        <v>487</v>
      </c>
      <c r="D171" s="77" t="s">
        <v>487</v>
      </c>
      <c r="E171" s="77" t="s">
        <v>1046</v>
      </c>
      <c r="F171" s="77" t="s">
        <v>1004</v>
      </c>
    </row>
    <row r="172" spans="1:6" x14ac:dyDescent="0.25">
      <c r="A172" s="33">
        <v>46</v>
      </c>
      <c r="B172" s="77" t="s">
        <v>487</v>
      </c>
      <c r="C172" s="77" t="s">
        <v>487</v>
      </c>
      <c r="D172" s="77" t="s">
        <v>487</v>
      </c>
      <c r="E172" s="77" t="s">
        <v>1737</v>
      </c>
      <c r="F172" s="77" t="s">
        <v>1220</v>
      </c>
    </row>
    <row r="173" spans="1:6" x14ac:dyDescent="0.25">
      <c r="A173" s="33">
        <v>47</v>
      </c>
      <c r="B173" s="77" t="s">
        <v>487</v>
      </c>
      <c r="C173" s="77" t="s">
        <v>487</v>
      </c>
      <c r="D173" s="77" t="s">
        <v>487</v>
      </c>
      <c r="E173" s="77" t="s">
        <v>1738</v>
      </c>
      <c r="F173" s="77" t="s">
        <v>1739</v>
      </c>
    </row>
    <row r="174" spans="1:6" x14ac:dyDescent="0.25">
      <c r="A174" s="33">
        <v>47</v>
      </c>
      <c r="B174" s="77" t="s">
        <v>487</v>
      </c>
      <c r="C174" s="77" t="s">
        <v>487</v>
      </c>
      <c r="D174" s="77" t="s">
        <v>487</v>
      </c>
      <c r="E174" s="77" t="s">
        <v>1740</v>
      </c>
      <c r="F174" s="77" t="s">
        <v>1741</v>
      </c>
    </row>
    <row r="175" spans="1:6" x14ac:dyDescent="0.25">
      <c r="A175" s="33">
        <v>47</v>
      </c>
      <c r="B175" s="77" t="s">
        <v>487</v>
      </c>
      <c r="C175" s="77" t="s">
        <v>487</v>
      </c>
      <c r="D175" s="77" t="s">
        <v>487</v>
      </c>
      <c r="E175" s="77" t="s">
        <v>1742</v>
      </c>
      <c r="F175" s="77" t="s">
        <v>1743</v>
      </c>
    </row>
    <row r="176" spans="1:6" x14ac:dyDescent="0.25">
      <c r="A176" s="33">
        <v>48</v>
      </c>
      <c r="B176" s="77" t="s">
        <v>487</v>
      </c>
      <c r="C176" s="77" t="s">
        <v>487</v>
      </c>
      <c r="D176" s="77" t="s">
        <v>487</v>
      </c>
      <c r="E176" s="77" t="s">
        <v>543</v>
      </c>
      <c r="F176" s="77" t="s">
        <v>544</v>
      </c>
    </row>
    <row r="177" spans="1:6" x14ac:dyDescent="0.25">
      <c r="A177" s="33">
        <v>48</v>
      </c>
      <c r="B177" s="77" t="s">
        <v>487</v>
      </c>
      <c r="C177" s="77" t="s">
        <v>487</v>
      </c>
      <c r="D177" s="77" t="s">
        <v>487</v>
      </c>
      <c r="E177" s="77" t="s">
        <v>1744</v>
      </c>
      <c r="F177" s="77" t="s">
        <v>1745</v>
      </c>
    </row>
    <row r="178" spans="1:6" x14ac:dyDescent="0.25">
      <c r="A178" s="33">
        <v>48</v>
      </c>
      <c r="B178" s="77" t="s">
        <v>487</v>
      </c>
      <c r="C178" s="77" t="s">
        <v>487</v>
      </c>
      <c r="D178" s="77" t="s">
        <v>487</v>
      </c>
      <c r="E178" s="77" t="s">
        <v>1746</v>
      </c>
      <c r="F178" s="77" t="s">
        <v>1747</v>
      </c>
    </row>
    <row r="179" spans="1:6" x14ac:dyDescent="0.25">
      <c r="A179" s="33">
        <v>49</v>
      </c>
      <c r="B179" s="77" t="s">
        <v>487</v>
      </c>
      <c r="C179" s="77" t="s">
        <v>487</v>
      </c>
      <c r="D179" s="77" t="s">
        <v>487</v>
      </c>
      <c r="E179" s="77" t="s">
        <v>1748</v>
      </c>
      <c r="F179" s="77" t="s">
        <v>1749</v>
      </c>
    </row>
    <row r="180" spans="1:6" x14ac:dyDescent="0.25">
      <c r="A180" s="33">
        <v>49</v>
      </c>
      <c r="B180" s="77" t="s">
        <v>487</v>
      </c>
      <c r="C180" s="77" t="s">
        <v>487</v>
      </c>
      <c r="D180" s="77" t="s">
        <v>487</v>
      </c>
      <c r="E180" s="77" t="s">
        <v>1744</v>
      </c>
      <c r="F180" s="77" t="s">
        <v>1745</v>
      </c>
    </row>
    <row r="181" spans="1:6" x14ac:dyDescent="0.25">
      <c r="A181" s="33">
        <v>49</v>
      </c>
      <c r="B181" s="77" t="s">
        <v>487</v>
      </c>
      <c r="C181" s="77" t="s">
        <v>487</v>
      </c>
      <c r="D181" s="77" t="s">
        <v>487</v>
      </c>
      <c r="E181" s="77" t="s">
        <v>543</v>
      </c>
      <c r="F181" s="77" t="s">
        <v>544</v>
      </c>
    </row>
    <row r="182" spans="1:6" x14ac:dyDescent="0.25">
      <c r="A182" s="33">
        <v>50</v>
      </c>
      <c r="B182" s="77" t="s">
        <v>487</v>
      </c>
      <c r="C182" s="77" t="s">
        <v>487</v>
      </c>
      <c r="D182" s="77" t="s">
        <v>487</v>
      </c>
      <c r="E182" s="77" t="s">
        <v>1750</v>
      </c>
      <c r="F182" s="30" t="s">
        <v>1751</v>
      </c>
    </row>
    <row r="183" spans="1:6" x14ac:dyDescent="0.25">
      <c r="A183" s="33">
        <v>50</v>
      </c>
      <c r="B183" s="77" t="s">
        <v>487</v>
      </c>
      <c r="C183" s="77" t="s">
        <v>487</v>
      </c>
      <c r="D183" s="77" t="s">
        <v>487</v>
      </c>
      <c r="E183" s="77" t="s">
        <v>1752</v>
      </c>
      <c r="F183" s="30" t="s">
        <v>1753</v>
      </c>
    </row>
    <row r="184" spans="1:6" x14ac:dyDescent="0.25">
      <c r="A184" s="33">
        <v>50</v>
      </c>
      <c r="B184" s="77" t="s">
        <v>487</v>
      </c>
      <c r="C184" s="77" t="s">
        <v>487</v>
      </c>
      <c r="D184" s="77" t="s">
        <v>487</v>
      </c>
      <c r="E184" s="77" t="s">
        <v>1754</v>
      </c>
      <c r="F184" s="30" t="s">
        <v>1755</v>
      </c>
    </row>
    <row r="185" spans="1:6" x14ac:dyDescent="0.25">
      <c r="A185" s="33">
        <v>51</v>
      </c>
      <c r="B185" s="77" t="s">
        <v>487</v>
      </c>
      <c r="C185" s="77" t="s">
        <v>487</v>
      </c>
      <c r="D185" s="77" t="s">
        <v>487</v>
      </c>
      <c r="E185" s="77" t="s">
        <v>1756</v>
      </c>
      <c r="F185" s="77" t="s">
        <v>1757</v>
      </c>
    </row>
    <row r="186" spans="1:6" x14ac:dyDescent="0.25">
      <c r="A186" s="33">
        <v>51</v>
      </c>
      <c r="B186" s="77" t="s">
        <v>487</v>
      </c>
      <c r="C186" s="77" t="s">
        <v>487</v>
      </c>
      <c r="D186" s="77" t="s">
        <v>487</v>
      </c>
      <c r="E186" s="77" t="s">
        <v>1758</v>
      </c>
      <c r="F186" s="77" t="s">
        <v>1759</v>
      </c>
    </row>
    <row r="187" spans="1:6" x14ac:dyDescent="0.25">
      <c r="A187" s="33">
        <v>52</v>
      </c>
      <c r="B187" s="77" t="s">
        <v>487</v>
      </c>
      <c r="C187" s="77" t="s">
        <v>487</v>
      </c>
      <c r="D187" s="77" t="s">
        <v>487</v>
      </c>
      <c r="E187" s="77" t="s">
        <v>1383</v>
      </c>
      <c r="F187" s="77" t="s">
        <v>1010</v>
      </c>
    </row>
    <row r="188" spans="1:6" x14ac:dyDescent="0.25">
      <c r="A188" s="33">
        <v>53</v>
      </c>
      <c r="B188" s="77" t="s">
        <v>487</v>
      </c>
      <c r="C188" s="77" t="s">
        <v>487</v>
      </c>
      <c r="D188" s="77" t="s">
        <v>487</v>
      </c>
      <c r="E188" s="77" t="s">
        <v>1383</v>
      </c>
      <c r="F188" s="77" t="s">
        <v>1010</v>
      </c>
    </row>
    <row r="189" spans="1:6" x14ac:dyDescent="0.25">
      <c r="A189" s="33">
        <v>54</v>
      </c>
      <c r="B189" s="77" t="s">
        <v>487</v>
      </c>
      <c r="C189" s="77" t="s">
        <v>487</v>
      </c>
      <c r="D189" s="77" t="s">
        <v>487</v>
      </c>
      <c r="E189" s="77" t="s">
        <v>553</v>
      </c>
      <c r="F189" s="77" t="s">
        <v>554</v>
      </c>
    </row>
    <row r="190" spans="1:6" x14ac:dyDescent="0.25">
      <c r="A190" s="33">
        <v>55</v>
      </c>
      <c r="B190" s="77" t="s">
        <v>487</v>
      </c>
      <c r="C190" s="77" t="s">
        <v>487</v>
      </c>
      <c r="D190" s="77" t="s">
        <v>487</v>
      </c>
      <c r="E190" s="77" t="s">
        <v>1756</v>
      </c>
      <c r="F190" s="77" t="s">
        <v>1757</v>
      </c>
    </row>
    <row r="191" spans="1:6" x14ac:dyDescent="0.25">
      <c r="A191" s="33">
        <v>55</v>
      </c>
      <c r="B191" s="77" t="s">
        <v>487</v>
      </c>
      <c r="C191" s="77" t="s">
        <v>487</v>
      </c>
      <c r="D191" s="77" t="s">
        <v>487</v>
      </c>
      <c r="E191" s="77" t="s">
        <v>1760</v>
      </c>
      <c r="F191" s="77" t="s">
        <v>1761</v>
      </c>
    </row>
    <row r="192" spans="1:6" x14ac:dyDescent="0.25">
      <c r="A192" s="33">
        <v>56</v>
      </c>
      <c r="B192" s="77" t="s">
        <v>487</v>
      </c>
      <c r="C192" s="77" t="s">
        <v>487</v>
      </c>
      <c r="D192" s="77" t="s">
        <v>487</v>
      </c>
      <c r="E192" s="77" t="s">
        <v>1383</v>
      </c>
      <c r="F192" s="77" t="s">
        <v>1010</v>
      </c>
    </row>
    <row r="193" spans="1:6" x14ac:dyDescent="0.25">
      <c r="A193" s="33">
        <v>56</v>
      </c>
      <c r="B193" s="77" t="s">
        <v>487</v>
      </c>
      <c r="C193" s="77" t="s">
        <v>487</v>
      </c>
      <c r="D193" s="77" t="s">
        <v>487</v>
      </c>
      <c r="E193" s="77" t="s">
        <v>1762</v>
      </c>
      <c r="F193" s="77" t="s">
        <v>1763</v>
      </c>
    </row>
    <row r="194" spans="1:6" x14ac:dyDescent="0.25">
      <c r="A194" s="33">
        <v>57</v>
      </c>
      <c r="B194" s="77" t="s">
        <v>487</v>
      </c>
      <c r="C194" s="77" t="s">
        <v>487</v>
      </c>
      <c r="D194" s="77" t="s">
        <v>487</v>
      </c>
      <c r="E194" s="77" t="s">
        <v>511</v>
      </c>
      <c r="F194" s="77" t="s">
        <v>512</v>
      </c>
    </row>
    <row r="195" spans="1:6" x14ac:dyDescent="0.25">
      <c r="A195" s="33">
        <v>57</v>
      </c>
      <c r="B195" s="77" t="s">
        <v>487</v>
      </c>
      <c r="C195" s="77" t="s">
        <v>487</v>
      </c>
      <c r="D195" s="77" t="s">
        <v>487</v>
      </c>
      <c r="E195" s="77" t="s">
        <v>504</v>
      </c>
      <c r="F195" s="77" t="s">
        <v>505</v>
      </c>
    </row>
    <row r="196" spans="1:6" x14ac:dyDescent="0.25">
      <c r="A196" s="33">
        <v>57</v>
      </c>
      <c r="B196" s="77" t="s">
        <v>487</v>
      </c>
      <c r="C196" s="77" t="s">
        <v>487</v>
      </c>
      <c r="D196" s="77" t="s">
        <v>487</v>
      </c>
      <c r="E196" s="77" t="s">
        <v>513</v>
      </c>
      <c r="F196" s="77" t="s">
        <v>514</v>
      </c>
    </row>
    <row r="197" spans="1:6" x14ac:dyDescent="0.25">
      <c r="A197" s="33">
        <v>57</v>
      </c>
      <c r="B197" s="77" t="s">
        <v>487</v>
      </c>
      <c r="C197" s="77" t="s">
        <v>487</v>
      </c>
      <c r="D197" s="77" t="s">
        <v>487</v>
      </c>
      <c r="E197" s="77" t="s">
        <v>515</v>
      </c>
      <c r="F197" s="77" t="s">
        <v>516</v>
      </c>
    </row>
    <row r="198" spans="1:6" x14ac:dyDescent="0.25">
      <c r="A198" s="33">
        <v>58</v>
      </c>
      <c r="B198" s="77" t="s">
        <v>487</v>
      </c>
      <c r="C198" s="77" t="s">
        <v>487</v>
      </c>
      <c r="D198" s="77" t="s">
        <v>487</v>
      </c>
      <c r="E198" s="77" t="s">
        <v>502</v>
      </c>
      <c r="F198" s="77" t="s">
        <v>503</v>
      </c>
    </row>
    <row r="199" spans="1:6" x14ac:dyDescent="0.25">
      <c r="A199" s="33">
        <v>58</v>
      </c>
      <c r="B199" s="77" t="s">
        <v>487</v>
      </c>
      <c r="C199" s="77" t="s">
        <v>487</v>
      </c>
      <c r="D199" s="77" t="s">
        <v>487</v>
      </c>
      <c r="E199" s="77" t="s">
        <v>527</v>
      </c>
      <c r="F199" s="77" t="s">
        <v>528</v>
      </c>
    </row>
    <row r="200" spans="1:6" x14ac:dyDescent="0.25">
      <c r="A200" s="33">
        <v>58</v>
      </c>
      <c r="B200" s="77" t="s">
        <v>487</v>
      </c>
      <c r="C200" s="77" t="s">
        <v>487</v>
      </c>
      <c r="D200" s="77" t="s">
        <v>487</v>
      </c>
      <c r="E200" s="77" t="s">
        <v>498</v>
      </c>
      <c r="F200" s="77" t="s">
        <v>499</v>
      </c>
    </row>
    <row r="201" spans="1:6" x14ac:dyDescent="0.25">
      <c r="A201" s="33">
        <v>59</v>
      </c>
      <c r="B201" s="77" t="s">
        <v>487</v>
      </c>
      <c r="C201" s="77" t="s">
        <v>487</v>
      </c>
      <c r="D201" s="77" t="s">
        <v>487</v>
      </c>
      <c r="E201" s="77" t="s">
        <v>1384</v>
      </c>
      <c r="F201" s="80" t="s">
        <v>1385</v>
      </c>
    </row>
    <row r="202" spans="1:6" x14ac:dyDescent="0.25">
      <c r="A202" s="33">
        <v>59</v>
      </c>
      <c r="B202" s="77" t="s">
        <v>487</v>
      </c>
      <c r="C202" s="77" t="s">
        <v>487</v>
      </c>
      <c r="D202" s="77" t="s">
        <v>487</v>
      </c>
      <c r="E202" s="77" t="s">
        <v>1386</v>
      </c>
      <c r="F202" s="80" t="s">
        <v>1387</v>
      </c>
    </row>
    <row r="203" spans="1:6" x14ac:dyDescent="0.25">
      <c r="A203" s="33">
        <v>59</v>
      </c>
      <c r="B203" s="77" t="s">
        <v>487</v>
      </c>
      <c r="C203" s="77" t="s">
        <v>487</v>
      </c>
      <c r="D203" s="77" t="s">
        <v>487</v>
      </c>
      <c r="E203" s="77" t="s">
        <v>1388</v>
      </c>
      <c r="F203" s="30" t="s">
        <v>1389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83">
        <v>1</v>
      </c>
      <c r="B4" s="5" t="s">
        <v>487</v>
      </c>
      <c r="C4" s="5" t="s">
        <v>487</v>
      </c>
      <c r="D4" s="5" t="s">
        <v>487</v>
      </c>
      <c r="E4" s="5" t="s">
        <v>361</v>
      </c>
      <c r="F4" s="5" t="s">
        <v>362</v>
      </c>
    </row>
    <row r="5" spans="1:6" x14ac:dyDescent="0.25">
      <c r="A5" s="5">
        <v>1</v>
      </c>
      <c r="B5" s="5" t="s">
        <v>487</v>
      </c>
      <c r="C5" s="5" t="s">
        <v>487</v>
      </c>
      <c r="D5" s="5" t="s">
        <v>487</v>
      </c>
      <c r="E5" s="5" t="s">
        <v>369</v>
      </c>
      <c r="F5" s="76" t="s">
        <v>339</v>
      </c>
    </row>
    <row r="6" spans="1:6" x14ac:dyDescent="0.25">
      <c r="A6" s="5">
        <v>2</v>
      </c>
      <c r="B6" s="5" t="s">
        <v>487</v>
      </c>
      <c r="C6" s="5" t="s">
        <v>487</v>
      </c>
      <c r="D6" s="5" t="s">
        <v>487</v>
      </c>
      <c r="E6" s="5" t="s">
        <v>399</v>
      </c>
      <c r="F6" s="5" t="s">
        <v>400</v>
      </c>
    </row>
    <row r="7" spans="1:6" x14ac:dyDescent="0.25">
      <c r="A7" s="5">
        <v>2</v>
      </c>
      <c r="B7" s="5" t="s">
        <v>487</v>
      </c>
      <c r="C7" s="5" t="s">
        <v>487</v>
      </c>
      <c r="D7" s="5" t="s">
        <v>487</v>
      </c>
      <c r="E7" s="5" t="s">
        <v>401</v>
      </c>
      <c r="F7" s="5" t="s">
        <v>402</v>
      </c>
    </row>
    <row r="8" spans="1:6" x14ac:dyDescent="0.25">
      <c r="A8" s="5">
        <v>3</v>
      </c>
      <c r="B8" s="77" t="s">
        <v>487</v>
      </c>
      <c r="C8" s="77" t="s">
        <v>487</v>
      </c>
      <c r="D8" s="77" t="s">
        <v>487</v>
      </c>
      <c r="E8" s="77" t="s">
        <v>498</v>
      </c>
      <c r="F8" s="77" t="s">
        <v>499</v>
      </c>
    </row>
    <row r="9" spans="1:6" x14ac:dyDescent="0.25">
      <c r="A9" s="5">
        <v>3</v>
      </c>
      <c r="B9" s="77" t="s">
        <v>487</v>
      </c>
      <c r="C9" s="77" t="s">
        <v>487</v>
      </c>
      <c r="D9" s="77" t="s">
        <v>487</v>
      </c>
      <c r="E9" s="77" t="s">
        <v>500</v>
      </c>
      <c r="F9" s="77" t="s">
        <v>501</v>
      </c>
    </row>
    <row r="10" spans="1:6" x14ac:dyDescent="0.25">
      <c r="A10" s="5">
        <v>3</v>
      </c>
      <c r="B10" s="77" t="s">
        <v>487</v>
      </c>
      <c r="C10" s="77" t="s">
        <v>487</v>
      </c>
      <c r="D10" s="77" t="s">
        <v>487</v>
      </c>
      <c r="E10" s="77" t="s">
        <v>502</v>
      </c>
      <c r="F10" s="77" t="s">
        <v>503</v>
      </c>
    </row>
    <row r="11" spans="1:6" x14ac:dyDescent="0.25">
      <c r="A11" s="5">
        <v>4</v>
      </c>
      <c r="B11" s="77" t="s">
        <v>487</v>
      </c>
      <c r="C11" s="77" t="s">
        <v>487</v>
      </c>
      <c r="D11" s="77" t="s">
        <v>487</v>
      </c>
      <c r="E11" s="77" t="s">
        <v>504</v>
      </c>
      <c r="F11" s="77" t="s">
        <v>505</v>
      </c>
    </row>
    <row r="12" spans="1:6" x14ac:dyDescent="0.25">
      <c r="A12" s="5">
        <v>4</v>
      </c>
      <c r="B12" s="77" t="s">
        <v>487</v>
      </c>
      <c r="C12" s="77" t="s">
        <v>487</v>
      </c>
      <c r="D12" s="77" t="s">
        <v>487</v>
      </c>
      <c r="E12" s="77" t="s">
        <v>506</v>
      </c>
      <c r="F12" s="77" t="s">
        <v>507</v>
      </c>
    </row>
    <row r="13" spans="1:6" x14ac:dyDescent="0.25">
      <c r="A13" s="5">
        <v>4</v>
      </c>
      <c r="B13" s="77" t="s">
        <v>487</v>
      </c>
      <c r="C13" s="77" t="s">
        <v>487</v>
      </c>
      <c r="D13" s="77" t="s">
        <v>487</v>
      </c>
      <c r="E13" s="77" t="s">
        <v>508</v>
      </c>
      <c r="F13" s="77" t="s">
        <v>509</v>
      </c>
    </row>
    <row r="14" spans="1:6" x14ac:dyDescent="0.25">
      <c r="A14" s="5">
        <v>5</v>
      </c>
      <c r="B14" s="77" t="s">
        <v>510</v>
      </c>
      <c r="C14" s="77" t="s">
        <v>510</v>
      </c>
      <c r="D14" s="77" t="s">
        <v>510</v>
      </c>
      <c r="E14" s="77" t="s">
        <v>510</v>
      </c>
      <c r="F14" s="77"/>
    </row>
    <row r="15" spans="1:6" x14ac:dyDescent="0.25">
      <c r="A15" s="5">
        <v>6</v>
      </c>
      <c r="B15" s="77" t="s">
        <v>487</v>
      </c>
      <c r="C15" s="77" t="s">
        <v>487</v>
      </c>
      <c r="D15" s="77" t="s">
        <v>487</v>
      </c>
      <c r="E15" s="77" t="s">
        <v>511</v>
      </c>
      <c r="F15" s="77" t="s">
        <v>512</v>
      </c>
    </row>
    <row r="16" spans="1:6" x14ac:dyDescent="0.25">
      <c r="A16" s="5">
        <v>6</v>
      </c>
      <c r="B16" s="77" t="s">
        <v>487</v>
      </c>
      <c r="C16" s="77" t="s">
        <v>487</v>
      </c>
      <c r="D16" s="77" t="s">
        <v>487</v>
      </c>
      <c r="E16" s="77" t="s">
        <v>504</v>
      </c>
      <c r="F16" s="77" t="s">
        <v>505</v>
      </c>
    </row>
    <row r="17" spans="1:6" x14ac:dyDescent="0.25">
      <c r="A17" s="5">
        <v>6</v>
      </c>
      <c r="B17" s="77" t="s">
        <v>487</v>
      </c>
      <c r="C17" s="77" t="s">
        <v>487</v>
      </c>
      <c r="D17" s="77" t="s">
        <v>487</v>
      </c>
      <c r="E17" s="77" t="s">
        <v>513</v>
      </c>
      <c r="F17" s="77" t="s">
        <v>514</v>
      </c>
    </row>
    <row r="18" spans="1:6" x14ac:dyDescent="0.25">
      <c r="A18" s="5">
        <v>6</v>
      </c>
      <c r="B18" s="77" t="s">
        <v>487</v>
      </c>
      <c r="C18" s="77" t="s">
        <v>487</v>
      </c>
      <c r="D18" s="77" t="s">
        <v>487</v>
      </c>
      <c r="E18" s="77" t="s">
        <v>515</v>
      </c>
      <c r="F18" s="77" t="s">
        <v>516</v>
      </c>
    </row>
    <row r="19" spans="1:6" x14ac:dyDescent="0.25">
      <c r="A19" s="5">
        <v>7</v>
      </c>
      <c r="B19" s="77" t="s">
        <v>510</v>
      </c>
      <c r="C19" s="77" t="s">
        <v>510</v>
      </c>
      <c r="D19" s="77" t="s">
        <v>510</v>
      </c>
      <c r="E19" s="77" t="s">
        <v>510</v>
      </c>
      <c r="F19" s="77"/>
    </row>
    <row r="20" spans="1:6" x14ac:dyDescent="0.25">
      <c r="A20" s="5">
        <v>8</v>
      </c>
      <c r="B20" s="77" t="s">
        <v>487</v>
      </c>
      <c r="C20" s="77" t="s">
        <v>487</v>
      </c>
      <c r="D20" s="77" t="s">
        <v>487</v>
      </c>
      <c r="E20" s="77" t="s">
        <v>517</v>
      </c>
      <c r="F20" s="77" t="s">
        <v>518</v>
      </c>
    </row>
    <row r="21" spans="1:6" x14ac:dyDescent="0.25">
      <c r="A21" s="5">
        <v>8</v>
      </c>
      <c r="B21" s="77" t="s">
        <v>487</v>
      </c>
      <c r="C21" s="77" t="s">
        <v>487</v>
      </c>
      <c r="D21" s="77" t="s">
        <v>487</v>
      </c>
      <c r="E21" s="77" t="s">
        <v>504</v>
      </c>
      <c r="F21" s="77" t="s">
        <v>505</v>
      </c>
    </row>
    <row r="22" spans="1:6" x14ac:dyDescent="0.25">
      <c r="A22" s="5">
        <v>8</v>
      </c>
      <c r="B22" s="77" t="s">
        <v>487</v>
      </c>
      <c r="C22" s="77" t="s">
        <v>487</v>
      </c>
      <c r="D22" s="77" t="s">
        <v>487</v>
      </c>
      <c r="E22" s="77" t="s">
        <v>515</v>
      </c>
      <c r="F22" s="77" t="s">
        <v>516</v>
      </c>
    </row>
    <row r="23" spans="1:6" x14ac:dyDescent="0.25">
      <c r="A23" s="5">
        <v>8</v>
      </c>
      <c r="B23" s="77" t="s">
        <v>487</v>
      </c>
      <c r="C23" s="77" t="s">
        <v>487</v>
      </c>
      <c r="D23" s="77" t="s">
        <v>487</v>
      </c>
      <c r="E23" s="77" t="s">
        <v>519</v>
      </c>
      <c r="F23" s="77" t="s">
        <v>520</v>
      </c>
    </row>
    <row r="24" spans="1:6" x14ac:dyDescent="0.25">
      <c r="A24" s="5">
        <v>9</v>
      </c>
      <c r="B24" s="77" t="s">
        <v>487</v>
      </c>
      <c r="C24" s="77" t="s">
        <v>487</v>
      </c>
      <c r="D24" s="77" t="s">
        <v>487</v>
      </c>
      <c r="E24" s="77" t="s">
        <v>506</v>
      </c>
      <c r="F24" s="77" t="s">
        <v>507</v>
      </c>
    </row>
    <row r="25" spans="1:6" x14ac:dyDescent="0.25">
      <c r="A25" s="5">
        <v>9</v>
      </c>
      <c r="B25" s="77" t="s">
        <v>487</v>
      </c>
      <c r="C25" s="77" t="s">
        <v>487</v>
      </c>
      <c r="D25" s="77" t="s">
        <v>487</v>
      </c>
      <c r="E25" s="77" t="s">
        <v>504</v>
      </c>
      <c r="F25" s="77" t="s">
        <v>505</v>
      </c>
    </row>
    <row r="26" spans="1:6" x14ac:dyDescent="0.25">
      <c r="A26" s="5">
        <v>9</v>
      </c>
      <c r="B26" s="77" t="s">
        <v>487</v>
      </c>
      <c r="C26" s="77" t="s">
        <v>487</v>
      </c>
      <c r="D26" s="77" t="s">
        <v>487</v>
      </c>
      <c r="E26" s="77" t="s">
        <v>519</v>
      </c>
      <c r="F26" s="77" t="s">
        <v>520</v>
      </c>
    </row>
    <row r="27" spans="1:6" x14ac:dyDescent="0.25">
      <c r="A27" s="5">
        <v>10</v>
      </c>
      <c r="B27" s="77" t="s">
        <v>510</v>
      </c>
      <c r="C27" s="77" t="s">
        <v>510</v>
      </c>
      <c r="D27" s="77" t="s">
        <v>510</v>
      </c>
      <c r="E27" s="77" t="s">
        <v>510</v>
      </c>
      <c r="F27" s="77"/>
    </row>
    <row r="28" spans="1:6" x14ac:dyDescent="0.25">
      <c r="A28" s="5">
        <v>11</v>
      </c>
      <c r="B28" s="77" t="s">
        <v>487</v>
      </c>
      <c r="C28" s="77" t="s">
        <v>487</v>
      </c>
      <c r="D28" s="77" t="s">
        <v>487</v>
      </c>
      <c r="E28" s="77" t="s">
        <v>521</v>
      </c>
      <c r="F28" s="77" t="s">
        <v>522</v>
      </c>
    </row>
    <row r="29" spans="1:6" x14ac:dyDescent="0.25">
      <c r="A29" s="5">
        <v>11</v>
      </c>
      <c r="B29" s="77" t="s">
        <v>487</v>
      </c>
      <c r="C29" s="77" t="s">
        <v>487</v>
      </c>
      <c r="D29" s="77" t="s">
        <v>487</v>
      </c>
      <c r="E29" s="77" t="s">
        <v>523</v>
      </c>
      <c r="F29" s="77" t="s">
        <v>524</v>
      </c>
    </row>
    <row r="30" spans="1:6" x14ac:dyDescent="0.25">
      <c r="A30" s="5">
        <v>11</v>
      </c>
      <c r="B30" s="77" t="s">
        <v>487</v>
      </c>
      <c r="C30" s="77" t="s">
        <v>487</v>
      </c>
      <c r="D30" s="77" t="s">
        <v>487</v>
      </c>
      <c r="E30" s="77" t="s">
        <v>525</v>
      </c>
      <c r="F30" s="77" t="s">
        <v>526</v>
      </c>
    </row>
    <row r="31" spans="1:6" x14ac:dyDescent="0.25">
      <c r="A31" s="5">
        <v>12</v>
      </c>
      <c r="B31" s="77" t="s">
        <v>487</v>
      </c>
      <c r="C31" s="77" t="s">
        <v>487</v>
      </c>
      <c r="D31" s="77" t="s">
        <v>487</v>
      </c>
      <c r="E31" s="77" t="s">
        <v>502</v>
      </c>
      <c r="F31" s="77" t="s">
        <v>503</v>
      </c>
    </row>
    <row r="32" spans="1:6" x14ac:dyDescent="0.25">
      <c r="A32" s="5">
        <v>12</v>
      </c>
      <c r="B32" s="77" t="s">
        <v>487</v>
      </c>
      <c r="C32" s="77" t="s">
        <v>487</v>
      </c>
      <c r="D32" s="77" t="s">
        <v>487</v>
      </c>
      <c r="E32" s="77" t="s">
        <v>527</v>
      </c>
      <c r="F32" s="77" t="s">
        <v>528</v>
      </c>
    </row>
    <row r="33" spans="1:6" x14ac:dyDescent="0.25">
      <c r="A33" s="5">
        <v>12</v>
      </c>
      <c r="B33" s="77" t="s">
        <v>487</v>
      </c>
      <c r="C33" s="77" t="s">
        <v>487</v>
      </c>
      <c r="D33" s="77" t="s">
        <v>487</v>
      </c>
      <c r="E33" s="77" t="s">
        <v>498</v>
      </c>
      <c r="F33" s="77" t="s">
        <v>499</v>
      </c>
    </row>
    <row r="34" spans="1:6" x14ac:dyDescent="0.25">
      <c r="A34" s="5">
        <v>13</v>
      </c>
      <c r="B34" s="77" t="s">
        <v>487</v>
      </c>
      <c r="C34" s="77" t="s">
        <v>487</v>
      </c>
      <c r="D34" s="77" t="s">
        <v>487</v>
      </c>
      <c r="E34" s="77" t="s">
        <v>529</v>
      </c>
      <c r="F34" s="77" t="s">
        <v>530</v>
      </c>
    </row>
    <row r="35" spans="1:6" x14ac:dyDescent="0.25">
      <c r="A35" s="5">
        <v>13</v>
      </c>
      <c r="B35" s="77" t="s">
        <v>487</v>
      </c>
      <c r="C35" s="77" t="s">
        <v>487</v>
      </c>
      <c r="D35" s="77" t="s">
        <v>487</v>
      </c>
      <c r="E35" s="77" t="s">
        <v>531</v>
      </c>
      <c r="F35" s="77" t="s">
        <v>532</v>
      </c>
    </row>
    <row r="36" spans="1:6" x14ac:dyDescent="0.25">
      <c r="A36" s="5">
        <v>13</v>
      </c>
      <c r="B36" s="77" t="s">
        <v>487</v>
      </c>
      <c r="C36" s="77" t="s">
        <v>487</v>
      </c>
      <c r="D36" s="77" t="s">
        <v>487</v>
      </c>
      <c r="E36" s="77" t="s">
        <v>533</v>
      </c>
      <c r="F36" s="77" t="s">
        <v>534</v>
      </c>
    </row>
    <row r="37" spans="1:6" x14ac:dyDescent="0.25">
      <c r="A37" s="5">
        <v>14</v>
      </c>
      <c r="B37" s="77" t="s">
        <v>487</v>
      </c>
      <c r="C37" s="77" t="s">
        <v>487</v>
      </c>
      <c r="D37" s="77" t="s">
        <v>487</v>
      </c>
      <c r="E37" s="77" t="s">
        <v>535</v>
      </c>
      <c r="F37" s="77" t="s">
        <v>536</v>
      </c>
    </row>
    <row r="38" spans="1:6" x14ac:dyDescent="0.25">
      <c r="A38" s="5">
        <v>14</v>
      </c>
      <c r="B38" s="77" t="s">
        <v>487</v>
      </c>
      <c r="C38" s="77" t="s">
        <v>487</v>
      </c>
      <c r="D38" s="77" t="s">
        <v>487</v>
      </c>
      <c r="E38" s="77" t="s">
        <v>537</v>
      </c>
      <c r="F38" s="77" t="s">
        <v>538</v>
      </c>
    </row>
    <row r="39" spans="1:6" x14ac:dyDescent="0.25">
      <c r="A39" s="5">
        <v>14</v>
      </c>
      <c r="B39" s="77" t="s">
        <v>487</v>
      </c>
      <c r="C39" s="77" t="s">
        <v>487</v>
      </c>
      <c r="D39" s="77" t="s">
        <v>487</v>
      </c>
      <c r="E39" s="77" t="s">
        <v>539</v>
      </c>
      <c r="F39" s="77" t="s">
        <v>540</v>
      </c>
    </row>
    <row r="40" spans="1:6" x14ac:dyDescent="0.25">
      <c r="A40" s="5">
        <v>15</v>
      </c>
      <c r="B40" s="77" t="s">
        <v>487</v>
      </c>
      <c r="C40" s="77" t="s">
        <v>487</v>
      </c>
      <c r="D40" s="77" t="s">
        <v>487</v>
      </c>
      <c r="E40" s="77" t="s">
        <v>519</v>
      </c>
      <c r="F40" s="77" t="s">
        <v>520</v>
      </c>
    </row>
    <row r="41" spans="1:6" x14ac:dyDescent="0.25">
      <c r="A41" s="5">
        <v>15</v>
      </c>
      <c r="B41" s="77" t="s">
        <v>487</v>
      </c>
      <c r="C41" s="77" t="s">
        <v>487</v>
      </c>
      <c r="D41" s="77" t="s">
        <v>487</v>
      </c>
      <c r="E41" s="77" t="s">
        <v>504</v>
      </c>
      <c r="F41" s="77" t="s">
        <v>505</v>
      </c>
    </row>
    <row r="42" spans="1:6" x14ac:dyDescent="0.25">
      <c r="A42" s="5">
        <v>15</v>
      </c>
      <c r="B42" s="77" t="s">
        <v>487</v>
      </c>
      <c r="C42" s="77" t="s">
        <v>487</v>
      </c>
      <c r="D42" s="77" t="s">
        <v>487</v>
      </c>
      <c r="E42" s="77" t="s">
        <v>541</v>
      </c>
      <c r="F42" s="77" t="s">
        <v>542</v>
      </c>
    </row>
    <row r="43" spans="1:6" x14ac:dyDescent="0.25">
      <c r="A43" s="5">
        <v>16</v>
      </c>
      <c r="B43" s="77" t="s">
        <v>487</v>
      </c>
      <c r="C43" s="77" t="s">
        <v>487</v>
      </c>
      <c r="D43" s="77" t="s">
        <v>487</v>
      </c>
      <c r="E43" s="77" t="s">
        <v>543</v>
      </c>
      <c r="F43" s="77" t="s">
        <v>544</v>
      </c>
    </row>
    <row r="44" spans="1:6" x14ac:dyDescent="0.25">
      <c r="A44" s="5">
        <v>16</v>
      </c>
      <c r="B44" s="77" t="s">
        <v>487</v>
      </c>
      <c r="C44" s="77" t="s">
        <v>487</v>
      </c>
      <c r="D44" s="77" t="s">
        <v>487</v>
      </c>
      <c r="E44" s="77" t="s">
        <v>519</v>
      </c>
      <c r="F44" s="77" t="s">
        <v>520</v>
      </c>
    </row>
    <row r="45" spans="1:6" x14ac:dyDescent="0.25">
      <c r="A45" s="5">
        <v>16</v>
      </c>
      <c r="B45" s="77" t="s">
        <v>487</v>
      </c>
      <c r="C45" s="77" t="s">
        <v>487</v>
      </c>
      <c r="D45" s="77" t="s">
        <v>487</v>
      </c>
      <c r="E45" s="77" t="s">
        <v>508</v>
      </c>
      <c r="F45" s="77" t="s">
        <v>509</v>
      </c>
    </row>
    <row r="46" spans="1:6" x14ac:dyDescent="0.25">
      <c r="A46" s="5">
        <v>17</v>
      </c>
      <c r="B46" s="77" t="s">
        <v>487</v>
      </c>
      <c r="C46" s="77" t="s">
        <v>487</v>
      </c>
      <c r="D46" s="77" t="s">
        <v>487</v>
      </c>
      <c r="E46" s="77" t="s">
        <v>545</v>
      </c>
      <c r="F46" s="77" t="s">
        <v>546</v>
      </c>
    </row>
    <row r="47" spans="1:6" x14ac:dyDescent="0.25">
      <c r="A47" s="5">
        <v>17</v>
      </c>
      <c r="B47" s="77" t="s">
        <v>487</v>
      </c>
      <c r="C47" s="77" t="s">
        <v>487</v>
      </c>
      <c r="D47" s="77" t="s">
        <v>487</v>
      </c>
      <c r="E47" s="77" t="s">
        <v>547</v>
      </c>
      <c r="F47" s="77" t="s">
        <v>548</v>
      </c>
    </row>
    <row r="48" spans="1:6" x14ac:dyDescent="0.25">
      <c r="A48" s="5">
        <v>17</v>
      </c>
      <c r="B48" s="77" t="s">
        <v>487</v>
      </c>
      <c r="C48" s="77" t="s">
        <v>487</v>
      </c>
      <c r="D48" s="77" t="s">
        <v>487</v>
      </c>
      <c r="E48" s="77" t="s">
        <v>549</v>
      </c>
      <c r="F48" s="77" t="s">
        <v>550</v>
      </c>
    </row>
    <row r="49" spans="1:6" x14ac:dyDescent="0.25">
      <c r="A49" s="5">
        <v>18</v>
      </c>
      <c r="B49" s="77" t="s">
        <v>487</v>
      </c>
      <c r="C49" s="77" t="s">
        <v>487</v>
      </c>
      <c r="D49" s="77" t="s">
        <v>487</v>
      </c>
      <c r="E49" s="77" t="s">
        <v>551</v>
      </c>
      <c r="F49" s="77" t="s">
        <v>552</v>
      </c>
    </row>
    <row r="50" spans="1:6" x14ac:dyDescent="0.25">
      <c r="A50" s="5">
        <v>18</v>
      </c>
      <c r="B50" s="77" t="s">
        <v>487</v>
      </c>
      <c r="C50" s="77" t="s">
        <v>487</v>
      </c>
      <c r="D50" s="77" t="s">
        <v>487</v>
      </c>
      <c r="E50" s="77" t="s">
        <v>553</v>
      </c>
      <c r="F50" s="77" t="s">
        <v>554</v>
      </c>
    </row>
    <row r="51" spans="1:6" x14ac:dyDescent="0.25">
      <c r="A51" s="5">
        <v>18</v>
      </c>
      <c r="B51" s="77" t="s">
        <v>487</v>
      </c>
      <c r="C51" s="77" t="s">
        <v>487</v>
      </c>
      <c r="D51" s="77" t="s">
        <v>487</v>
      </c>
      <c r="E51" s="77" t="s">
        <v>555</v>
      </c>
      <c r="F51" s="77" t="s">
        <v>556</v>
      </c>
    </row>
    <row r="52" spans="1:6" x14ac:dyDescent="0.25">
      <c r="A52" s="5">
        <v>19</v>
      </c>
      <c r="B52" s="5" t="s">
        <v>823</v>
      </c>
      <c r="C52" s="5" t="s">
        <v>823</v>
      </c>
      <c r="D52" s="5" t="s">
        <v>823</v>
      </c>
      <c r="E52" s="5" t="s">
        <v>770</v>
      </c>
      <c r="F52" s="5" t="s">
        <v>771</v>
      </c>
    </row>
    <row r="53" spans="1:6" x14ac:dyDescent="0.25">
      <c r="A53" s="5">
        <v>19</v>
      </c>
      <c r="B53" s="5" t="s">
        <v>823</v>
      </c>
      <c r="C53" s="5" t="s">
        <v>823</v>
      </c>
      <c r="D53" s="5" t="s">
        <v>823</v>
      </c>
      <c r="E53" s="5" t="s">
        <v>772</v>
      </c>
      <c r="F53" s="5" t="s">
        <v>773</v>
      </c>
    </row>
    <row r="54" spans="1:6" x14ac:dyDescent="0.25">
      <c r="A54" s="5">
        <v>19</v>
      </c>
      <c r="B54" s="5" t="s">
        <v>823</v>
      </c>
      <c r="C54" s="5" t="s">
        <v>823</v>
      </c>
      <c r="D54" s="5" t="s">
        <v>823</v>
      </c>
      <c r="E54" s="5" t="s">
        <v>774</v>
      </c>
      <c r="F54" s="5" t="s">
        <v>775</v>
      </c>
    </row>
    <row r="55" spans="1:6" x14ac:dyDescent="0.25">
      <c r="A55" s="5">
        <v>19</v>
      </c>
      <c r="B55" s="5" t="s">
        <v>823</v>
      </c>
      <c r="C55" s="5" t="s">
        <v>823</v>
      </c>
      <c r="D55" s="5" t="s">
        <v>823</v>
      </c>
      <c r="E55" s="5" t="s">
        <v>776</v>
      </c>
      <c r="F55" s="5" t="s">
        <v>777</v>
      </c>
    </row>
    <row r="56" spans="1:6" x14ac:dyDescent="0.25">
      <c r="A56" s="5">
        <v>19</v>
      </c>
      <c r="B56" s="5" t="s">
        <v>823</v>
      </c>
      <c r="C56" s="5" t="s">
        <v>823</v>
      </c>
      <c r="D56" s="5" t="s">
        <v>823</v>
      </c>
      <c r="E56" s="5" t="s">
        <v>778</v>
      </c>
      <c r="F56" s="5" t="s">
        <v>779</v>
      </c>
    </row>
    <row r="57" spans="1:6" x14ac:dyDescent="0.25">
      <c r="A57" s="5">
        <v>19</v>
      </c>
      <c r="B57" s="5" t="s">
        <v>823</v>
      </c>
      <c r="C57" s="5" t="s">
        <v>823</v>
      </c>
      <c r="D57" s="5" t="s">
        <v>823</v>
      </c>
      <c r="E57" s="5" t="s">
        <v>782</v>
      </c>
      <c r="F57" s="5" t="s">
        <v>783</v>
      </c>
    </row>
    <row r="58" spans="1:6" x14ac:dyDescent="0.25">
      <c r="A58" s="5">
        <v>19</v>
      </c>
      <c r="B58" s="5" t="s">
        <v>823</v>
      </c>
      <c r="C58" s="5" t="s">
        <v>823</v>
      </c>
      <c r="D58" s="5" t="s">
        <v>823</v>
      </c>
      <c r="E58" s="5" t="s">
        <v>784</v>
      </c>
      <c r="F58" s="5" t="s">
        <v>785</v>
      </c>
    </row>
    <row r="59" spans="1:6" x14ac:dyDescent="0.25">
      <c r="A59" s="5">
        <v>19</v>
      </c>
      <c r="B59" s="5" t="s">
        <v>823</v>
      </c>
      <c r="C59" s="5" t="s">
        <v>823</v>
      </c>
      <c r="D59" s="5" t="s">
        <v>823</v>
      </c>
      <c r="E59" s="5" t="s">
        <v>790</v>
      </c>
      <c r="F59" s="5" t="s">
        <v>791</v>
      </c>
    </row>
    <row r="60" spans="1:6" x14ac:dyDescent="0.25">
      <c r="A60" s="5">
        <v>19</v>
      </c>
      <c r="B60" s="5" t="s">
        <v>823</v>
      </c>
      <c r="C60" s="5" t="s">
        <v>823</v>
      </c>
      <c r="D60" s="5" t="s">
        <v>823</v>
      </c>
      <c r="E60" s="5" t="s">
        <v>800</v>
      </c>
      <c r="F60" s="5" t="s">
        <v>801</v>
      </c>
    </row>
    <row r="61" spans="1:6" x14ac:dyDescent="0.25">
      <c r="A61" s="5">
        <v>19</v>
      </c>
      <c r="B61" s="5" t="s">
        <v>823</v>
      </c>
      <c r="C61" s="5" t="s">
        <v>823</v>
      </c>
      <c r="D61" s="5" t="s">
        <v>823</v>
      </c>
      <c r="E61" s="5" t="s">
        <v>804</v>
      </c>
      <c r="F61" s="5" t="s">
        <v>805</v>
      </c>
    </row>
    <row r="62" spans="1:6" x14ac:dyDescent="0.25">
      <c r="A62" s="5">
        <v>19</v>
      </c>
      <c r="B62" s="5" t="s">
        <v>823</v>
      </c>
      <c r="C62" s="5" t="s">
        <v>823</v>
      </c>
      <c r="D62" s="5" t="s">
        <v>823</v>
      </c>
      <c r="E62" s="5" t="s">
        <v>814</v>
      </c>
      <c r="F62" s="5" t="s">
        <v>815</v>
      </c>
    </row>
    <row r="63" spans="1:6" x14ac:dyDescent="0.25">
      <c r="A63" s="5">
        <v>20</v>
      </c>
      <c r="B63" s="77" t="s">
        <v>510</v>
      </c>
      <c r="C63" s="77" t="s">
        <v>510</v>
      </c>
      <c r="D63" s="77" t="s">
        <v>510</v>
      </c>
      <c r="E63" s="77" t="s">
        <v>510</v>
      </c>
      <c r="F63" s="77" t="s">
        <v>510</v>
      </c>
    </row>
    <row r="64" spans="1:6" x14ac:dyDescent="0.25">
      <c r="A64" s="5">
        <v>21</v>
      </c>
      <c r="B64" s="77" t="s">
        <v>487</v>
      </c>
      <c r="C64" s="77" t="s">
        <v>487</v>
      </c>
      <c r="D64" s="77" t="s">
        <v>487</v>
      </c>
      <c r="E64" s="77" t="s">
        <v>1046</v>
      </c>
      <c r="F64" s="77" t="s">
        <v>1004</v>
      </c>
    </row>
    <row r="65" spans="1:6" x14ac:dyDescent="0.25">
      <c r="A65" s="5">
        <v>21</v>
      </c>
      <c r="B65" s="77" t="s">
        <v>487</v>
      </c>
      <c r="C65" s="77" t="s">
        <v>487</v>
      </c>
      <c r="D65" s="77" t="s">
        <v>487</v>
      </c>
      <c r="E65" s="77" t="s">
        <v>1005</v>
      </c>
      <c r="F65" s="77" t="s">
        <v>1006</v>
      </c>
    </row>
    <row r="66" spans="1:6" x14ac:dyDescent="0.25">
      <c r="A66" s="5">
        <v>21</v>
      </c>
      <c r="B66" s="77" t="s">
        <v>487</v>
      </c>
      <c r="C66" s="77" t="s">
        <v>487</v>
      </c>
      <c r="D66" s="77" t="s">
        <v>487</v>
      </c>
      <c r="E66" s="78" t="s">
        <v>1047</v>
      </c>
      <c r="F66" s="77" t="s">
        <v>1008</v>
      </c>
    </row>
    <row r="67" spans="1:6" x14ac:dyDescent="0.25">
      <c r="A67" s="5">
        <v>22</v>
      </c>
      <c r="B67" s="77" t="s">
        <v>487</v>
      </c>
      <c r="C67" s="77" t="s">
        <v>487</v>
      </c>
      <c r="D67" s="77" t="s">
        <v>487</v>
      </c>
      <c r="E67" s="77" t="s">
        <v>1009</v>
      </c>
      <c r="F67" s="77" t="s">
        <v>1010</v>
      </c>
    </row>
    <row r="68" spans="1:6" x14ac:dyDescent="0.25">
      <c r="A68" s="5">
        <v>22</v>
      </c>
      <c r="B68" s="77" t="s">
        <v>487</v>
      </c>
      <c r="C68" s="77" t="s">
        <v>487</v>
      </c>
      <c r="D68" s="77" t="s">
        <v>487</v>
      </c>
      <c r="E68" s="77" t="s">
        <v>1013</v>
      </c>
      <c r="F68" s="77" t="s">
        <v>1014</v>
      </c>
    </row>
    <row r="69" spans="1:6" x14ac:dyDescent="0.25">
      <c r="A69" s="5">
        <v>22</v>
      </c>
      <c r="B69" s="77" t="s">
        <v>487</v>
      </c>
      <c r="C69" s="77" t="s">
        <v>487</v>
      </c>
      <c r="D69" s="77" t="s">
        <v>487</v>
      </c>
      <c r="E69" s="77" t="s">
        <v>1011</v>
      </c>
      <c r="F69" s="77" t="s">
        <v>1012</v>
      </c>
    </row>
    <row r="70" spans="1:6" x14ac:dyDescent="0.25">
      <c r="A70" s="5">
        <v>22</v>
      </c>
      <c r="B70" s="77" t="s">
        <v>487</v>
      </c>
      <c r="C70" s="77" t="s">
        <v>487</v>
      </c>
      <c r="D70" s="77" t="s">
        <v>487</v>
      </c>
      <c r="E70" s="77" t="s">
        <v>1016</v>
      </c>
      <c r="F70" s="77" t="s">
        <v>1017</v>
      </c>
    </row>
    <row r="71" spans="1:6" x14ac:dyDescent="0.25">
      <c r="A71" s="5">
        <v>23</v>
      </c>
      <c r="B71" s="77" t="s">
        <v>510</v>
      </c>
      <c r="C71" s="77" t="s">
        <v>510</v>
      </c>
      <c r="D71" s="77" t="s">
        <v>510</v>
      </c>
      <c r="E71" s="77" t="s">
        <v>510</v>
      </c>
      <c r="F71" s="77" t="s">
        <v>510</v>
      </c>
    </row>
    <row r="72" spans="1:6" x14ac:dyDescent="0.25">
      <c r="A72" s="5">
        <v>24</v>
      </c>
      <c r="B72" s="77" t="s">
        <v>510</v>
      </c>
      <c r="C72" s="77" t="s">
        <v>510</v>
      </c>
      <c r="D72" s="77" t="s">
        <v>510</v>
      </c>
      <c r="E72" s="77" t="s">
        <v>510</v>
      </c>
      <c r="F72" s="77" t="s">
        <v>510</v>
      </c>
    </row>
    <row r="73" spans="1:6" x14ac:dyDescent="0.25">
      <c r="A73" s="5">
        <v>25</v>
      </c>
      <c r="B73" s="77" t="s">
        <v>487</v>
      </c>
      <c r="C73" s="77" t="s">
        <v>487</v>
      </c>
      <c r="D73" s="77" t="s">
        <v>487</v>
      </c>
      <c r="E73" s="77" t="s">
        <v>1024</v>
      </c>
      <c r="F73" s="77" t="s">
        <v>1025</v>
      </c>
    </row>
    <row r="74" spans="1:6" x14ac:dyDescent="0.25">
      <c r="A74" s="5">
        <v>25</v>
      </c>
      <c r="B74" s="77" t="s">
        <v>487</v>
      </c>
      <c r="C74" s="77" t="s">
        <v>487</v>
      </c>
      <c r="D74" s="77" t="s">
        <v>487</v>
      </c>
      <c r="E74" s="77" t="s">
        <v>1022</v>
      </c>
      <c r="F74" s="77" t="s">
        <v>1023</v>
      </c>
    </row>
    <row r="75" spans="1:6" x14ac:dyDescent="0.25">
      <c r="A75" s="5">
        <v>25</v>
      </c>
      <c r="B75" s="77" t="s">
        <v>487</v>
      </c>
      <c r="C75" s="77" t="s">
        <v>487</v>
      </c>
      <c r="D75" s="77" t="s">
        <v>487</v>
      </c>
      <c r="E75" s="77" t="s">
        <v>1020</v>
      </c>
      <c r="F75" s="77" t="s">
        <v>1021</v>
      </c>
    </row>
    <row r="76" spans="1:6" x14ac:dyDescent="0.25">
      <c r="A76" s="5">
        <v>25</v>
      </c>
      <c r="B76" s="77" t="s">
        <v>487</v>
      </c>
      <c r="C76" s="77" t="s">
        <v>487</v>
      </c>
      <c r="D76" s="77" t="s">
        <v>487</v>
      </c>
      <c r="E76" s="77" t="s">
        <v>1018</v>
      </c>
      <c r="F76" s="77" t="s">
        <v>1019</v>
      </c>
    </row>
    <row r="77" spans="1:6" x14ac:dyDescent="0.25">
      <c r="A77" s="5">
        <v>26</v>
      </c>
      <c r="B77" s="77" t="s">
        <v>487</v>
      </c>
      <c r="C77" s="77" t="s">
        <v>487</v>
      </c>
      <c r="D77" s="77" t="s">
        <v>487</v>
      </c>
      <c r="E77" s="77" t="s">
        <v>1024</v>
      </c>
      <c r="F77" s="77" t="s">
        <v>1025</v>
      </c>
    </row>
    <row r="78" spans="1:6" x14ac:dyDescent="0.25">
      <c r="A78" s="5">
        <v>26</v>
      </c>
      <c r="B78" s="77" t="s">
        <v>487</v>
      </c>
      <c r="C78" s="77" t="s">
        <v>487</v>
      </c>
      <c r="D78" s="77" t="s">
        <v>487</v>
      </c>
      <c r="E78" s="77" t="s">
        <v>1022</v>
      </c>
      <c r="F78" s="77" t="s">
        <v>1023</v>
      </c>
    </row>
    <row r="79" spans="1:6" x14ac:dyDescent="0.25">
      <c r="A79" s="5">
        <v>26</v>
      </c>
      <c r="B79" s="77" t="s">
        <v>487</v>
      </c>
      <c r="C79" s="77" t="s">
        <v>487</v>
      </c>
      <c r="D79" s="77" t="s">
        <v>487</v>
      </c>
      <c r="E79" s="77" t="s">
        <v>1020</v>
      </c>
      <c r="F79" s="77" t="s">
        <v>1021</v>
      </c>
    </row>
    <row r="80" spans="1:6" x14ac:dyDescent="0.25">
      <c r="A80" s="5">
        <v>26</v>
      </c>
      <c r="B80" s="77" t="s">
        <v>487</v>
      </c>
      <c r="C80" s="77" t="s">
        <v>487</v>
      </c>
      <c r="D80" s="77" t="s">
        <v>487</v>
      </c>
      <c r="E80" s="77" t="s">
        <v>1018</v>
      </c>
      <c r="F80" s="77" t="s">
        <v>1019</v>
      </c>
    </row>
    <row r="81" spans="1:6" x14ac:dyDescent="0.25">
      <c r="A81" s="5">
        <v>27</v>
      </c>
      <c r="B81" s="77" t="s">
        <v>510</v>
      </c>
      <c r="C81" s="77" t="s">
        <v>510</v>
      </c>
      <c r="D81" s="77" t="s">
        <v>510</v>
      </c>
      <c r="E81" s="77" t="s">
        <v>510</v>
      </c>
      <c r="F81" s="77" t="s">
        <v>510</v>
      </c>
    </row>
    <row r="82" spans="1:6" x14ac:dyDescent="0.25">
      <c r="A82" s="5">
        <v>28</v>
      </c>
      <c r="B82" s="5" t="s">
        <v>823</v>
      </c>
      <c r="C82" s="5" t="s">
        <v>823</v>
      </c>
      <c r="D82" s="5" t="s">
        <v>823</v>
      </c>
      <c r="E82" s="5" t="s">
        <v>1223</v>
      </c>
      <c r="F82" s="5" t="s">
        <v>1253</v>
      </c>
    </row>
    <row r="83" spans="1:6" x14ac:dyDescent="0.25">
      <c r="A83" s="5">
        <v>28</v>
      </c>
      <c r="B83" s="5" t="s">
        <v>823</v>
      </c>
      <c r="C83" s="5" t="s">
        <v>823</v>
      </c>
      <c r="D83" s="5" t="s">
        <v>823</v>
      </c>
      <c r="E83" s="5" t="s">
        <v>1214</v>
      </c>
      <c r="F83" s="5" t="s">
        <v>1254</v>
      </c>
    </row>
    <row r="84" spans="1:6" x14ac:dyDescent="0.25">
      <c r="A84" s="5">
        <v>28</v>
      </c>
      <c r="B84" s="5" t="s">
        <v>823</v>
      </c>
      <c r="C84" s="5" t="s">
        <v>823</v>
      </c>
      <c r="D84" s="5" t="s">
        <v>823</v>
      </c>
      <c r="E84" s="5" t="s">
        <v>1219</v>
      </c>
      <c r="F84" s="5" t="s">
        <v>1255</v>
      </c>
    </row>
    <row r="85" spans="1:6" x14ac:dyDescent="0.25">
      <c r="A85" s="5">
        <v>28</v>
      </c>
      <c r="B85" s="5" t="s">
        <v>823</v>
      </c>
      <c r="C85" s="5" t="s">
        <v>823</v>
      </c>
      <c r="D85" s="5" t="s">
        <v>823</v>
      </c>
      <c r="E85" s="5" t="s">
        <v>1213</v>
      </c>
      <c r="F85" s="5" t="s">
        <v>1256</v>
      </c>
    </row>
    <row r="86" spans="1:6" x14ac:dyDescent="0.25">
      <c r="A86" s="5">
        <v>28</v>
      </c>
      <c r="B86" s="5" t="s">
        <v>823</v>
      </c>
      <c r="C86" s="5" t="s">
        <v>823</v>
      </c>
      <c r="D86" s="5" t="s">
        <v>823</v>
      </c>
      <c r="E86" s="5" t="s">
        <v>1221</v>
      </c>
      <c r="F86" s="5" t="s">
        <v>1257</v>
      </c>
    </row>
    <row r="87" spans="1:6" x14ac:dyDescent="0.25">
      <c r="A87" s="5">
        <v>28</v>
      </c>
      <c r="B87" s="5" t="s">
        <v>823</v>
      </c>
      <c r="C87" s="5" t="s">
        <v>823</v>
      </c>
      <c r="D87" s="5" t="s">
        <v>823</v>
      </c>
      <c r="E87" s="5" t="s">
        <v>1217</v>
      </c>
      <c r="F87" s="5" t="s">
        <v>1258</v>
      </c>
    </row>
    <row r="88" spans="1:6" x14ac:dyDescent="0.25">
      <c r="A88" s="5">
        <v>28</v>
      </c>
      <c r="B88" s="5" t="s">
        <v>823</v>
      </c>
      <c r="C88" s="5" t="s">
        <v>823</v>
      </c>
      <c r="D88" s="5" t="s">
        <v>823</v>
      </c>
      <c r="E88" s="5" t="s">
        <v>1215</v>
      </c>
      <c r="F88" s="5" t="s">
        <v>1259</v>
      </c>
    </row>
    <row r="89" spans="1:6" x14ac:dyDescent="0.25">
      <c r="A89" s="5">
        <v>28</v>
      </c>
      <c r="B89" s="5" t="s">
        <v>823</v>
      </c>
      <c r="C89" s="5" t="s">
        <v>823</v>
      </c>
      <c r="D89" s="5" t="s">
        <v>823</v>
      </c>
      <c r="E89" s="5" t="s">
        <v>1225</v>
      </c>
      <c r="F89" s="5" t="s">
        <v>1260</v>
      </c>
    </row>
    <row r="90" spans="1:6" x14ac:dyDescent="0.25">
      <c r="A90" s="5">
        <v>29</v>
      </c>
      <c r="B90" s="10" t="s">
        <v>487</v>
      </c>
      <c r="C90" s="10" t="s">
        <v>487</v>
      </c>
      <c r="D90" s="10" t="s">
        <v>487</v>
      </c>
      <c r="E90" s="10" t="s">
        <v>1213</v>
      </c>
      <c r="F90" s="10" t="s">
        <v>1004</v>
      </c>
    </row>
    <row r="91" spans="1:6" x14ac:dyDescent="0.25">
      <c r="A91" s="5">
        <v>29</v>
      </c>
      <c r="B91" s="10" t="s">
        <v>487</v>
      </c>
      <c r="C91" s="10" t="s">
        <v>487</v>
      </c>
      <c r="D91" s="10" t="s">
        <v>487</v>
      </c>
      <c r="E91" s="10" t="s">
        <v>1214</v>
      </c>
      <c r="F91" s="10" t="s">
        <v>1006</v>
      </c>
    </row>
    <row r="92" spans="1:6" x14ac:dyDescent="0.25">
      <c r="A92" s="5">
        <v>29</v>
      </c>
      <c r="B92" s="10" t="s">
        <v>487</v>
      </c>
      <c r="C92" s="10" t="s">
        <v>487</v>
      </c>
      <c r="D92" s="10" t="s">
        <v>487</v>
      </c>
      <c r="E92" s="79" t="s">
        <v>1235</v>
      </c>
      <c r="F92" s="79" t="s">
        <v>1236</v>
      </c>
    </row>
    <row r="93" spans="1:6" x14ac:dyDescent="0.25">
      <c r="A93" s="5">
        <v>29</v>
      </c>
      <c r="B93" s="10" t="s">
        <v>487</v>
      </c>
      <c r="C93" s="10" t="s">
        <v>487</v>
      </c>
      <c r="D93" s="10" t="s">
        <v>487</v>
      </c>
      <c r="E93" s="10" t="s">
        <v>1223</v>
      </c>
      <c r="F93" s="10" t="s">
        <v>1224</v>
      </c>
    </row>
    <row r="94" spans="1:6" x14ac:dyDescent="0.25">
      <c r="A94" s="5">
        <v>29</v>
      </c>
      <c r="B94" s="10" t="s">
        <v>487</v>
      </c>
      <c r="C94" s="10" t="s">
        <v>487</v>
      </c>
      <c r="D94" s="10" t="s">
        <v>487</v>
      </c>
      <c r="E94" s="10" t="s">
        <v>1239</v>
      </c>
      <c r="F94" s="10" t="s">
        <v>1240</v>
      </c>
    </row>
    <row r="95" spans="1:6" x14ac:dyDescent="0.25">
      <c r="A95" s="5">
        <v>30</v>
      </c>
      <c r="B95" s="77" t="s">
        <v>510</v>
      </c>
      <c r="C95" s="77" t="s">
        <v>510</v>
      </c>
      <c r="D95" s="77" t="s">
        <v>510</v>
      </c>
      <c r="E95" s="77" t="s">
        <v>510</v>
      </c>
      <c r="F95" s="77" t="s">
        <v>510</v>
      </c>
    </row>
    <row r="96" spans="1:6" x14ac:dyDescent="0.25">
      <c r="A96" s="5">
        <v>31</v>
      </c>
      <c r="B96" s="77" t="s">
        <v>487</v>
      </c>
      <c r="C96" s="77" t="s">
        <v>487</v>
      </c>
      <c r="D96" s="77" t="s">
        <v>487</v>
      </c>
      <c r="E96" s="77" t="s">
        <v>1359</v>
      </c>
      <c r="F96" s="77" t="s">
        <v>1360</v>
      </c>
    </row>
    <row r="97" spans="1:6" x14ac:dyDescent="0.25">
      <c r="A97" s="5">
        <v>31</v>
      </c>
      <c r="B97" s="77" t="s">
        <v>1361</v>
      </c>
      <c r="C97" s="77" t="s">
        <v>1362</v>
      </c>
      <c r="D97" s="77" t="s">
        <v>876</v>
      </c>
      <c r="E97" s="77" t="s">
        <v>1363</v>
      </c>
      <c r="F97" s="77" t="s">
        <v>1364</v>
      </c>
    </row>
    <row r="98" spans="1:6" x14ac:dyDescent="0.25">
      <c r="A98" s="5">
        <v>31</v>
      </c>
      <c r="B98" s="77" t="s">
        <v>487</v>
      </c>
      <c r="C98" s="77" t="s">
        <v>487</v>
      </c>
      <c r="D98" s="77" t="s">
        <v>487</v>
      </c>
      <c r="E98" s="77" t="s">
        <v>1365</v>
      </c>
      <c r="F98" s="77" t="s">
        <v>1366</v>
      </c>
    </row>
    <row r="99" spans="1:6" x14ac:dyDescent="0.25">
      <c r="A99" s="5">
        <v>32</v>
      </c>
      <c r="B99" s="77" t="s">
        <v>510</v>
      </c>
      <c r="C99" s="77" t="s">
        <v>510</v>
      </c>
      <c r="D99" s="77" t="s">
        <v>510</v>
      </c>
      <c r="E99" s="77" t="s">
        <v>510</v>
      </c>
      <c r="F99" s="77" t="s">
        <v>510</v>
      </c>
    </row>
    <row r="100" spans="1:6" x14ac:dyDescent="0.25">
      <c r="A100" s="5">
        <v>33</v>
      </c>
      <c r="B100" s="77" t="s">
        <v>510</v>
      </c>
      <c r="C100" s="77" t="s">
        <v>510</v>
      </c>
      <c r="D100" s="77" t="s">
        <v>510</v>
      </c>
      <c r="E100" s="77" t="s">
        <v>510</v>
      </c>
      <c r="F100" s="77" t="s">
        <v>510</v>
      </c>
    </row>
    <row r="101" spans="1:6" x14ac:dyDescent="0.25">
      <c r="A101" s="5">
        <v>34</v>
      </c>
      <c r="B101" s="77" t="s">
        <v>487</v>
      </c>
      <c r="C101" s="77" t="s">
        <v>487</v>
      </c>
      <c r="D101" s="77" t="s">
        <v>487</v>
      </c>
      <c r="E101" s="77" t="s">
        <v>1367</v>
      </c>
      <c r="F101" s="77" t="s">
        <v>1368</v>
      </c>
    </row>
    <row r="102" spans="1:6" x14ac:dyDescent="0.25">
      <c r="A102" s="5">
        <v>34</v>
      </c>
      <c r="B102" s="77" t="s">
        <v>487</v>
      </c>
      <c r="C102" s="77" t="s">
        <v>487</v>
      </c>
      <c r="D102" s="77" t="s">
        <v>487</v>
      </c>
      <c r="E102" s="77" t="s">
        <v>1369</v>
      </c>
      <c r="F102" s="77" t="s">
        <v>548</v>
      </c>
    </row>
    <row r="103" spans="1:6" x14ac:dyDescent="0.25">
      <c r="A103" s="5">
        <v>34</v>
      </c>
      <c r="B103" s="77" t="s">
        <v>487</v>
      </c>
      <c r="C103" s="77" t="s">
        <v>487</v>
      </c>
      <c r="D103" s="77" t="s">
        <v>487</v>
      </c>
      <c r="E103" s="77" t="s">
        <v>1370</v>
      </c>
      <c r="F103" s="77" t="s">
        <v>1371</v>
      </c>
    </row>
    <row r="104" spans="1:6" x14ac:dyDescent="0.25">
      <c r="A104" s="5">
        <v>35</v>
      </c>
      <c r="B104" s="77" t="s">
        <v>510</v>
      </c>
      <c r="C104" s="77" t="s">
        <v>510</v>
      </c>
      <c r="D104" s="77" t="s">
        <v>510</v>
      </c>
      <c r="E104" s="77" t="s">
        <v>510</v>
      </c>
      <c r="F104" s="77" t="s">
        <v>510</v>
      </c>
    </row>
    <row r="105" spans="1:6" x14ac:dyDescent="0.25">
      <c r="A105" s="5">
        <v>36</v>
      </c>
      <c r="B105" s="77" t="s">
        <v>487</v>
      </c>
      <c r="C105" s="77" t="s">
        <v>487</v>
      </c>
      <c r="D105" s="77" t="s">
        <v>487</v>
      </c>
      <c r="E105" s="77" t="s">
        <v>1372</v>
      </c>
      <c r="F105" s="77" t="s">
        <v>1373</v>
      </c>
    </row>
    <row r="106" spans="1:6" x14ac:dyDescent="0.25">
      <c r="A106" s="5">
        <v>36</v>
      </c>
      <c r="B106" s="77" t="s">
        <v>487</v>
      </c>
      <c r="C106" s="77" t="s">
        <v>487</v>
      </c>
      <c r="D106" s="77" t="s">
        <v>487</v>
      </c>
      <c r="E106" s="77" t="s">
        <v>1374</v>
      </c>
      <c r="F106" s="77" t="s">
        <v>1375</v>
      </c>
    </row>
    <row r="107" spans="1:6" x14ac:dyDescent="0.25">
      <c r="A107" s="5">
        <v>36</v>
      </c>
      <c r="B107" s="77" t="s">
        <v>487</v>
      </c>
      <c r="C107" s="77" t="s">
        <v>487</v>
      </c>
      <c r="D107" s="77" t="s">
        <v>487</v>
      </c>
      <c r="E107" s="77" t="s">
        <v>1376</v>
      </c>
      <c r="F107" s="77" t="s">
        <v>1377</v>
      </c>
    </row>
    <row r="108" spans="1:6" x14ac:dyDescent="0.25">
      <c r="A108" s="5">
        <v>37</v>
      </c>
      <c r="B108" s="77" t="s">
        <v>487</v>
      </c>
      <c r="C108" s="77" t="s">
        <v>487</v>
      </c>
      <c r="D108" s="77" t="s">
        <v>487</v>
      </c>
      <c r="E108" s="77" t="s">
        <v>1378</v>
      </c>
      <c r="F108" s="77" t="s">
        <v>1379</v>
      </c>
    </row>
    <row r="109" spans="1:6" x14ac:dyDescent="0.25">
      <c r="A109" s="5">
        <v>37</v>
      </c>
      <c r="B109" s="77" t="s">
        <v>487</v>
      </c>
      <c r="C109" s="77" t="s">
        <v>487</v>
      </c>
      <c r="D109" s="77" t="s">
        <v>487</v>
      </c>
      <c r="E109" s="77" t="s">
        <v>1380</v>
      </c>
      <c r="F109" s="77" t="s">
        <v>1381</v>
      </c>
    </row>
    <row r="110" spans="1:6" x14ac:dyDescent="0.25">
      <c r="A110" s="5">
        <v>37</v>
      </c>
      <c r="B110" s="77" t="s">
        <v>487</v>
      </c>
      <c r="C110" s="77" t="s">
        <v>487</v>
      </c>
      <c r="D110" s="77" t="s">
        <v>487</v>
      </c>
      <c r="E110" s="77" t="s">
        <v>1367</v>
      </c>
      <c r="F110" s="77" t="s">
        <v>1368</v>
      </c>
    </row>
    <row r="111" spans="1:6" x14ac:dyDescent="0.25">
      <c r="A111" s="5">
        <v>38</v>
      </c>
      <c r="B111" s="77" t="s">
        <v>487</v>
      </c>
      <c r="C111" s="77" t="s">
        <v>487</v>
      </c>
      <c r="D111" s="77" t="s">
        <v>487</v>
      </c>
      <c r="E111" s="77" t="s">
        <v>1382</v>
      </c>
      <c r="F111" s="77" t="s">
        <v>1015</v>
      </c>
    </row>
    <row r="112" spans="1:6" x14ac:dyDescent="0.25">
      <c r="A112" s="5">
        <v>39</v>
      </c>
      <c r="B112" s="77" t="s">
        <v>487</v>
      </c>
      <c r="C112" s="77" t="s">
        <v>487</v>
      </c>
      <c r="D112" s="77" t="s">
        <v>487</v>
      </c>
      <c r="E112" s="77" t="s">
        <v>1384</v>
      </c>
      <c r="F112" s="77" t="s">
        <v>1385</v>
      </c>
    </row>
    <row r="113" spans="1:6" x14ac:dyDescent="0.25">
      <c r="A113" s="5">
        <v>39</v>
      </c>
      <c r="B113" s="77" t="s">
        <v>487</v>
      </c>
      <c r="C113" s="77" t="s">
        <v>487</v>
      </c>
      <c r="D113" s="77" t="s">
        <v>487</v>
      </c>
      <c r="E113" s="77" t="s">
        <v>1386</v>
      </c>
      <c r="F113" s="80" t="s">
        <v>1387</v>
      </c>
    </row>
    <row r="114" spans="1:6" x14ac:dyDescent="0.25">
      <c r="A114" s="5">
        <v>39</v>
      </c>
      <c r="B114" s="77" t="s">
        <v>487</v>
      </c>
      <c r="C114" s="77" t="s">
        <v>487</v>
      </c>
      <c r="D114" s="77" t="s">
        <v>487</v>
      </c>
      <c r="E114" s="77" t="s">
        <v>1388</v>
      </c>
      <c r="F114" s="30" t="s">
        <v>1389</v>
      </c>
    </row>
    <row r="115" spans="1:6" x14ac:dyDescent="0.25">
      <c r="A115" s="5">
        <v>40</v>
      </c>
      <c r="B115" s="77" t="s">
        <v>487</v>
      </c>
      <c r="C115" s="77" t="s">
        <v>487</v>
      </c>
      <c r="D115" s="77" t="s">
        <v>487</v>
      </c>
      <c r="E115" s="77" t="s">
        <v>1390</v>
      </c>
      <c r="F115" s="77" t="s">
        <v>1391</v>
      </c>
    </row>
    <row r="116" spans="1:6" x14ac:dyDescent="0.25">
      <c r="A116" s="5">
        <v>40</v>
      </c>
      <c r="B116" s="77" t="s">
        <v>487</v>
      </c>
      <c r="C116" s="77" t="s">
        <v>487</v>
      </c>
      <c r="D116" s="77" t="s">
        <v>487</v>
      </c>
      <c r="E116" s="77" t="s">
        <v>1392</v>
      </c>
      <c r="F116" s="77" t="s">
        <v>1393</v>
      </c>
    </row>
    <row r="117" spans="1:6" x14ac:dyDescent="0.25">
      <c r="A117" s="5">
        <v>40</v>
      </c>
      <c r="B117" s="77" t="s">
        <v>487</v>
      </c>
      <c r="C117" s="77" t="s">
        <v>487</v>
      </c>
      <c r="D117" s="77" t="s">
        <v>487</v>
      </c>
      <c r="E117" s="77" t="s">
        <v>1394</v>
      </c>
      <c r="F117" s="77" t="s">
        <v>1395</v>
      </c>
    </row>
    <row r="118" spans="1:6" x14ac:dyDescent="0.25">
      <c r="A118" s="5">
        <v>40</v>
      </c>
      <c r="B118" s="77" t="s">
        <v>487</v>
      </c>
      <c r="C118" s="77" t="s">
        <v>487</v>
      </c>
      <c r="D118" s="77" t="s">
        <v>487</v>
      </c>
      <c r="E118" s="77" t="s">
        <v>1396</v>
      </c>
      <c r="F118" s="77" t="s">
        <v>1397</v>
      </c>
    </row>
    <row r="119" spans="1:6" x14ac:dyDescent="0.25">
      <c r="A119" s="5">
        <v>40</v>
      </c>
      <c r="B119" s="77" t="s">
        <v>487</v>
      </c>
      <c r="C119" s="77" t="s">
        <v>487</v>
      </c>
      <c r="D119" s="77" t="s">
        <v>487</v>
      </c>
      <c r="E119" s="77" t="s">
        <v>1398</v>
      </c>
      <c r="F119" s="77" t="s">
        <v>1399</v>
      </c>
    </row>
    <row r="120" spans="1:6" x14ac:dyDescent="0.25">
      <c r="A120" s="5">
        <v>40</v>
      </c>
      <c r="B120" s="77" t="s">
        <v>487</v>
      </c>
      <c r="C120" s="77" t="s">
        <v>487</v>
      </c>
      <c r="D120" s="77" t="s">
        <v>487</v>
      </c>
      <c r="E120" s="77" t="s">
        <v>1400</v>
      </c>
      <c r="F120" s="77" t="s">
        <v>1401</v>
      </c>
    </row>
    <row r="121" spans="1:6" x14ac:dyDescent="0.25">
      <c r="A121" s="5">
        <v>41</v>
      </c>
      <c r="B121" s="10" t="s">
        <v>487</v>
      </c>
      <c r="C121" s="10" t="s">
        <v>487</v>
      </c>
      <c r="D121" s="10" t="s">
        <v>487</v>
      </c>
      <c r="E121" s="10" t="s">
        <v>1606</v>
      </c>
      <c r="F121" s="10" t="s">
        <v>1607</v>
      </c>
    </row>
    <row r="122" spans="1:6" x14ac:dyDescent="0.25">
      <c r="A122" s="5">
        <v>41</v>
      </c>
      <c r="B122" s="10" t="s">
        <v>487</v>
      </c>
      <c r="C122" s="10" t="s">
        <v>487</v>
      </c>
      <c r="D122" s="10" t="s">
        <v>487</v>
      </c>
      <c r="E122" s="84" t="s">
        <v>1608</v>
      </c>
      <c r="F122" s="84" t="s">
        <v>1609</v>
      </c>
    </row>
    <row r="123" spans="1:6" x14ac:dyDescent="0.25">
      <c r="A123" s="5">
        <v>41</v>
      </c>
      <c r="B123" s="10" t="s">
        <v>487</v>
      </c>
      <c r="C123" s="10" t="s">
        <v>487</v>
      </c>
      <c r="D123" s="10" t="s">
        <v>487</v>
      </c>
      <c r="E123" s="84" t="s">
        <v>1612</v>
      </c>
      <c r="F123" s="84" t="s">
        <v>1613</v>
      </c>
    </row>
    <row r="124" spans="1:6" x14ac:dyDescent="0.25">
      <c r="A124" s="5">
        <v>42</v>
      </c>
      <c r="B124" s="5" t="s">
        <v>823</v>
      </c>
      <c r="C124" s="5" t="s">
        <v>823</v>
      </c>
      <c r="D124" s="5" t="s">
        <v>1616</v>
      </c>
      <c r="E124" s="5" t="s">
        <v>1617</v>
      </c>
      <c r="F124" s="5" t="s">
        <v>1618</v>
      </c>
    </row>
    <row r="125" spans="1:6" s="15" customFormat="1" x14ac:dyDescent="0.25">
      <c r="A125" s="5">
        <v>42</v>
      </c>
      <c r="B125" s="5" t="s">
        <v>823</v>
      </c>
      <c r="C125" s="5" t="s">
        <v>823</v>
      </c>
      <c r="D125" s="5" t="s">
        <v>1616</v>
      </c>
      <c r="E125" s="5" t="s">
        <v>1619</v>
      </c>
      <c r="F125" s="5" t="s">
        <v>1620</v>
      </c>
    </row>
    <row r="126" spans="1:6" x14ac:dyDescent="0.25">
      <c r="A126" s="5">
        <v>43</v>
      </c>
      <c r="B126" s="77" t="s">
        <v>487</v>
      </c>
      <c r="C126" s="77" t="s">
        <v>487</v>
      </c>
      <c r="D126" s="77" t="s">
        <v>487</v>
      </c>
      <c r="E126" s="77" t="s">
        <v>1728</v>
      </c>
      <c r="F126" s="77" t="s">
        <v>1015</v>
      </c>
    </row>
    <row r="127" spans="1:6" x14ac:dyDescent="0.25">
      <c r="A127" s="5">
        <v>43</v>
      </c>
      <c r="B127" s="77" t="s">
        <v>487</v>
      </c>
      <c r="C127" s="77" t="s">
        <v>487</v>
      </c>
      <c r="D127" s="77" t="s">
        <v>487</v>
      </c>
      <c r="E127" s="77" t="s">
        <v>555</v>
      </c>
      <c r="F127" s="77" t="s">
        <v>556</v>
      </c>
    </row>
    <row r="128" spans="1:6" x14ac:dyDescent="0.25">
      <c r="A128" s="5">
        <v>43</v>
      </c>
      <c r="B128" s="77" t="s">
        <v>487</v>
      </c>
      <c r="C128" s="77" t="s">
        <v>487</v>
      </c>
      <c r="D128" s="77" t="s">
        <v>487</v>
      </c>
      <c r="E128" s="77" t="s">
        <v>553</v>
      </c>
      <c r="F128" s="77" t="s">
        <v>554</v>
      </c>
    </row>
    <row r="129" spans="1:6" x14ac:dyDescent="0.25">
      <c r="A129" s="5">
        <v>44</v>
      </c>
      <c r="B129" s="77" t="s">
        <v>1434</v>
      </c>
      <c r="C129" s="77" t="s">
        <v>1434</v>
      </c>
      <c r="D129" s="77" t="s">
        <v>1434</v>
      </c>
      <c r="E129" s="77" t="s">
        <v>1434</v>
      </c>
      <c r="F129" s="77" t="s">
        <v>1434</v>
      </c>
    </row>
    <row r="130" spans="1:6" x14ac:dyDescent="0.25">
      <c r="A130" s="5">
        <v>45</v>
      </c>
      <c r="B130" s="77" t="s">
        <v>487</v>
      </c>
      <c r="C130" s="77" t="s">
        <v>487</v>
      </c>
      <c r="D130" s="77" t="s">
        <v>487</v>
      </c>
      <c r="E130" s="77" t="s">
        <v>1731</v>
      </c>
      <c r="F130" s="77" t="s">
        <v>1732</v>
      </c>
    </row>
    <row r="131" spans="1:6" x14ac:dyDescent="0.25">
      <c r="A131" s="5">
        <v>45</v>
      </c>
      <c r="B131" s="77" t="s">
        <v>487</v>
      </c>
      <c r="C131" s="77" t="s">
        <v>487</v>
      </c>
      <c r="D131" s="77" t="s">
        <v>487</v>
      </c>
      <c r="E131" s="77" t="s">
        <v>1733</v>
      </c>
      <c r="F131" s="77" t="s">
        <v>1734</v>
      </c>
    </row>
    <row r="132" spans="1:6" x14ac:dyDescent="0.25">
      <c r="A132" s="5">
        <v>45</v>
      </c>
      <c r="B132" s="77" t="s">
        <v>487</v>
      </c>
      <c r="C132" s="77" t="s">
        <v>487</v>
      </c>
      <c r="D132" s="77" t="s">
        <v>487</v>
      </c>
      <c r="E132" s="77" t="s">
        <v>1380</v>
      </c>
      <c r="F132" s="77" t="s">
        <v>1381</v>
      </c>
    </row>
    <row r="133" spans="1:6" x14ac:dyDescent="0.25">
      <c r="A133" s="5">
        <v>46</v>
      </c>
      <c r="B133" s="77" t="s">
        <v>487</v>
      </c>
      <c r="C133" s="77" t="s">
        <v>487</v>
      </c>
      <c r="D133" s="77" t="s">
        <v>487</v>
      </c>
      <c r="E133" s="77" t="s">
        <v>1735</v>
      </c>
      <c r="F133" s="77" t="s">
        <v>1736</v>
      </c>
    </row>
    <row r="134" spans="1:6" x14ac:dyDescent="0.25">
      <c r="A134" s="5">
        <v>46</v>
      </c>
      <c r="B134" s="77" t="s">
        <v>487</v>
      </c>
      <c r="C134" s="77" t="s">
        <v>487</v>
      </c>
      <c r="D134" s="77" t="s">
        <v>487</v>
      </c>
      <c r="E134" s="77" t="s">
        <v>1046</v>
      </c>
      <c r="F134" s="77" t="s">
        <v>1004</v>
      </c>
    </row>
    <row r="135" spans="1:6" x14ac:dyDescent="0.25">
      <c r="A135" s="5">
        <v>46</v>
      </c>
      <c r="B135" s="77" t="s">
        <v>487</v>
      </c>
      <c r="C135" s="77" t="s">
        <v>487</v>
      </c>
      <c r="D135" s="77" t="s">
        <v>487</v>
      </c>
      <c r="E135" s="77" t="s">
        <v>1737</v>
      </c>
      <c r="F135" s="77" t="s">
        <v>1220</v>
      </c>
    </row>
    <row r="136" spans="1:6" x14ac:dyDescent="0.25">
      <c r="A136" s="5">
        <v>47</v>
      </c>
      <c r="B136" s="77" t="s">
        <v>487</v>
      </c>
      <c r="C136" s="77" t="s">
        <v>487</v>
      </c>
      <c r="D136" s="77" t="s">
        <v>487</v>
      </c>
      <c r="E136" s="77" t="s">
        <v>1742</v>
      </c>
      <c r="F136" s="77" t="s">
        <v>1743</v>
      </c>
    </row>
    <row r="137" spans="1:6" x14ac:dyDescent="0.25">
      <c r="A137" s="5">
        <v>47</v>
      </c>
      <c r="B137" s="77" t="s">
        <v>487</v>
      </c>
      <c r="C137" s="77" t="s">
        <v>487</v>
      </c>
      <c r="D137" s="77" t="s">
        <v>487</v>
      </c>
      <c r="E137" s="77" t="s">
        <v>1738</v>
      </c>
      <c r="F137" s="77" t="s">
        <v>1739</v>
      </c>
    </row>
    <row r="138" spans="1:6" x14ac:dyDescent="0.25">
      <c r="A138" s="5">
        <v>47</v>
      </c>
      <c r="B138" s="77" t="s">
        <v>487</v>
      </c>
      <c r="C138" s="77" t="s">
        <v>487</v>
      </c>
      <c r="D138" s="77" t="s">
        <v>487</v>
      </c>
      <c r="E138" s="77" t="s">
        <v>1740</v>
      </c>
      <c r="F138" s="77" t="s">
        <v>1741</v>
      </c>
    </row>
    <row r="139" spans="1:6" x14ac:dyDescent="0.25">
      <c r="A139" s="5">
        <v>48</v>
      </c>
      <c r="B139" s="77" t="s">
        <v>1434</v>
      </c>
      <c r="C139" s="77" t="s">
        <v>1434</v>
      </c>
      <c r="D139" s="77" t="s">
        <v>1434</v>
      </c>
      <c r="E139" s="77" t="s">
        <v>1434</v>
      </c>
      <c r="F139" s="77" t="s">
        <v>1434</v>
      </c>
    </row>
    <row r="140" spans="1:6" x14ac:dyDescent="0.25">
      <c r="A140" s="5">
        <v>49</v>
      </c>
      <c r="B140" s="77" t="s">
        <v>487</v>
      </c>
      <c r="C140" s="77" t="s">
        <v>487</v>
      </c>
      <c r="D140" s="77" t="s">
        <v>487</v>
      </c>
      <c r="E140" s="77" t="s">
        <v>1748</v>
      </c>
      <c r="F140" s="77" t="s">
        <v>1749</v>
      </c>
    </row>
    <row r="141" spans="1:6" x14ac:dyDescent="0.25">
      <c r="A141" s="5">
        <v>49</v>
      </c>
      <c r="B141" s="77" t="s">
        <v>487</v>
      </c>
      <c r="C141" s="77" t="s">
        <v>487</v>
      </c>
      <c r="D141" s="77" t="s">
        <v>487</v>
      </c>
      <c r="E141" s="77" t="s">
        <v>1744</v>
      </c>
      <c r="F141" s="77" t="s">
        <v>1745</v>
      </c>
    </row>
    <row r="142" spans="1:6" x14ac:dyDescent="0.25">
      <c r="A142" s="5">
        <v>49</v>
      </c>
      <c r="B142" s="77" t="s">
        <v>487</v>
      </c>
      <c r="C142" s="77" t="s">
        <v>487</v>
      </c>
      <c r="D142" s="77" t="s">
        <v>487</v>
      </c>
      <c r="E142" s="77" t="s">
        <v>543</v>
      </c>
      <c r="F142" s="77" t="s">
        <v>544</v>
      </c>
    </row>
    <row r="143" spans="1:6" x14ac:dyDescent="0.25">
      <c r="A143" s="5">
        <v>50</v>
      </c>
      <c r="B143" s="77" t="s">
        <v>487</v>
      </c>
      <c r="C143" s="77" t="s">
        <v>487</v>
      </c>
      <c r="D143" s="77" t="s">
        <v>487</v>
      </c>
      <c r="E143" s="77" t="s">
        <v>1750</v>
      </c>
      <c r="F143" s="30" t="s">
        <v>1751</v>
      </c>
    </row>
    <row r="144" spans="1:6" x14ac:dyDescent="0.25">
      <c r="A144" s="5">
        <v>50</v>
      </c>
      <c r="B144" s="77" t="s">
        <v>487</v>
      </c>
      <c r="C144" s="77" t="s">
        <v>487</v>
      </c>
      <c r="D144" s="77" t="s">
        <v>487</v>
      </c>
      <c r="E144" s="77" t="s">
        <v>1752</v>
      </c>
      <c r="F144" s="30" t="s">
        <v>1753</v>
      </c>
    </row>
    <row r="145" spans="1:6" x14ac:dyDescent="0.25">
      <c r="A145" s="5">
        <v>50</v>
      </c>
      <c r="B145" s="77" t="s">
        <v>487</v>
      </c>
      <c r="C145" s="77" t="s">
        <v>487</v>
      </c>
      <c r="D145" s="77" t="s">
        <v>487</v>
      </c>
      <c r="E145" s="77" t="s">
        <v>1754</v>
      </c>
      <c r="F145" s="30" t="s">
        <v>1755</v>
      </c>
    </row>
    <row r="146" spans="1:6" x14ac:dyDescent="0.25">
      <c r="A146" s="5">
        <v>51</v>
      </c>
      <c r="B146" s="77" t="s">
        <v>487</v>
      </c>
      <c r="C146" s="77" t="s">
        <v>487</v>
      </c>
      <c r="D146" s="77" t="s">
        <v>487</v>
      </c>
      <c r="E146" s="77" t="s">
        <v>1756</v>
      </c>
      <c r="F146" s="77" t="s">
        <v>1757</v>
      </c>
    </row>
    <row r="147" spans="1:6" x14ac:dyDescent="0.25">
      <c r="A147" s="5">
        <v>52</v>
      </c>
      <c r="B147" s="77" t="s">
        <v>487</v>
      </c>
      <c r="C147" s="77" t="s">
        <v>487</v>
      </c>
      <c r="D147" s="77" t="s">
        <v>487</v>
      </c>
      <c r="E147" s="77" t="s">
        <v>1383</v>
      </c>
      <c r="F147" s="77" t="s">
        <v>1010</v>
      </c>
    </row>
    <row r="148" spans="1:6" x14ac:dyDescent="0.25">
      <c r="A148" s="5">
        <v>53</v>
      </c>
      <c r="B148" s="77" t="s">
        <v>487</v>
      </c>
      <c r="C148" s="77" t="s">
        <v>487</v>
      </c>
      <c r="D148" s="77" t="s">
        <v>487</v>
      </c>
      <c r="E148" s="77" t="s">
        <v>1383</v>
      </c>
      <c r="F148" s="77" t="s">
        <v>1010</v>
      </c>
    </row>
    <row r="149" spans="1:6" x14ac:dyDescent="0.25">
      <c r="A149" s="5">
        <v>54</v>
      </c>
      <c r="B149" s="77" t="s">
        <v>487</v>
      </c>
      <c r="C149" s="77" t="s">
        <v>487</v>
      </c>
      <c r="D149" s="77" t="s">
        <v>487</v>
      </c>
      <c r="E149" s="77" t="s">
        <v>553</v>
      </c>
      <c r="F149" s="77" t="s">
        <v>554</v>
      </c>
    </row>
    <row r="150" spans="1:6" x14ac:dyDescent="0.25">
      <c r="A150" s="5">
        <v>55</v>
      </c>
      <c r="B150" s="77" t="s">
        <v>487</v>
      </c>
      <c r="C150" s="77" t="s">
        <v>487</v>
      </c>
      <c r="D150" s="77" t="s">
        <v>487</v>
      </c>
      <c r="E150" s="77" t="s">
        <v>1756</v>
      </c>
      <c r="F150" s="77" t="s">
        <v>1757</v>
      </c>
    </row>
    <row r="151" spans="1:6" x14ac:dyDescent="0.25">
      <c r="A151" s="5">
        <v>55</v>
      </c>
      <c r="B151" s="77" t="s">
        <v>487</v>
      </c>
      <c r="C151" s="77" t="s">
        <v>487</v>
      </c>
      <c r="D151" s="77" t="s">
        <v>487</v>
      </c>
      <c r="E151" s="77" t="s">
        <v>1760</v>
      </c>
      <c r="F151" s="77" t="s">
        <v>1761</v>
      </c>
    </row>
    <row r="152" spans="1:6" x14ac:dyDescent="0.25">
      <c r="A152" s="5">
        <v>56</v>
      </c>
      <c r="B152" s="77" t="s">
        <v>487</v>
      </c>
      <c r="C152" s="77" t="s">
        <v>487</v>
      </c>
      <c r="D152" s="77" t="s">
        <v>487</v>
      </c>
      <c r="E152" s="77" t="s">
        <v>1383</v>
      </c>
      <c r="F152" s="77" t="s">
        <v>1010</v>
      </c>
    </row>
    <row r="153" spans="1:6" x14ac:dyDescent="0.25">
      <c r="A153" s="5">
        <v>57</v>
      </c>
      <c r="B153" s="77" t="s">
        <v>487</v>
      </c>
      <c r="C153" s="77" t="s">
        <v>487</v>
      </c>
      <c r="D153" s="77" t="s">
        <v>487</v>
      </c>
      <c r="E153" s="77" t="s">
        <v>511</v>
      </c>
      <c r="F153" s="77" t="s">
        <v>512</v>
      </c>
    </row>
    <row r="154" spans="1:6" x14ac:dyDescent="0.25">
      <c r="A154" s="5">
        <v>57</v>
      </c>
      <c r="B154" s="77" t="s">
        <v>487</v>
      </c>
      <c r="C154" s="77" t="s">
        <v>487</v>
      </c>
      <c r="D154" s="77" t="s">
        <v>487</v>
      </c>
      <c r="E154" s="77" t="s">
        <v>504</v>
      </c>
      <c r="F154" s="77" t="s">
        <v>505</v>
      </c>
    </row>
    <row r="155" spans="1:6" x14ac:dyDescent="0.25">
      <c r="A155" s="5">
        <v>57</v>
      </c>
      <c r="B155" s="77" t="s">
        <v>487</v>
      </c>
      <c r="C155" s="77" t="s">
        <v>487</v>
      </c>
      <c r="D155" s="77" t="s">
        <v>487</v>
      </c>
      <c r="E155" s="77" t="s">
        <v>513</v>
      </c>
      <c r="F155" s="77" t="s">
        <v>514</v>
      </c>
    </row>
    <row r="156" spans="1:6" x14ac:dyDescent="0.25">
      <c r="A156" s="5">
        <v>57</v>
      </c>
      <c r="B156" s="77" t="s">
        <v>487</v>
      </c>
      <c r="C156" s="77" t="s">
        <v>487</v>
      </c>
      <c r="D156" s="77" t="s">
        <v>487</v>
      </c>
      <c r="E156" s="77" t="s">
        <v>515</v>
      </c>
      <c r="F156" s="77" t="s">
        <v>516</v>
      </c>
    </row>
    <row r="157" spans="1:6" x14ac:dyDescent="0.25">
      <c r="A157" s="5">
        <v>58</v>
      </c>
      <c r="B157" s="77" t="s">
        <v>487</v>
      </c>
      <c r="C157" s="77" t="s">
        <v>487</v>
      </c>
      <c r="D157" s="77" t="s">
        <v>487</v>
      </c>
      <c r="E157" s="77" t="s">
        <v>502</v>
      </c>
      <c r="F157" s="77" t="s">
        <v>503</v>
      </c>
    </row>
    <row r="158" spans="1:6" x14ac:dyDescent="0.25">
      <c r="A158" s="5">
        <v>58</v>
      </c>
      <c r="B158" s="77" t="s">
        <v>487</v>
      </c>
      <c r="C158" s="77" t="s">
        <v>487</v>
      </c>
      <c r="D158" s="77" t="s">
        <v>487</v>
      </c>
      <c r="E158" s="77" t="s">
        <v>527</v>
      </c>
      <c r="F158" s="77" t="s">
        <v>528</v>
      </c>
    </row>
    <row r="159" spans="1:6" x14ac:dyDescent="0.25">
      <c r="A159" s="5">
        <v>58</v>
      </c>
      <c r="B159" s="77" t="s">
        <v>487</v>
      </c>
      <c r="C159" s="77" t="s">
        <v>487</v>
      </c>
      <c r="D159" s="77" t="s">
        <v>487</v>
      </c>
      <c r="E159" s="77" t="s">
        <v>498</v>
      </c>
      <c r="F159" s="77" t="s">
        <v>499</v>
      </c>
    </row>
    <row r="160" spans="1:6" x14ac:dyDescent="0.25">
      <c r="A160" s="5">
        <v>59</v>
      </c>
      <c r="B160" s="77" t="s">
        <v>487</v>
      </c>
      <c r="C160" s="77" t="s">
        <v>487</v>
      </c>
      <c r="D160" s="77" t="s">
        <v>487</v>
      </c>
      <c r="E160" s="77" t="s">
        <v>1384</v>
      </c>
      <c r="F160" s="77" t="s">
        <v>1385</v>
      </c>
    </row>
    <row r="161" spans="1:6" x14ac:dyDescent="0.25">
      <c r="A161" s="5">
        <v>59</v>
      </c>
      <c r="B161" s="77" t="s">
        <v>487</v>
      </c>
      <c r="C161" s="77" t="s">
        <v>487</v>
      </c>
      <c r="D161" s="77" t="s">
        <v>487</v>
      </c>
      <c r="E161" s="77" t="s">
        <v>1386</v>
      </c>
      <c r="F161" s="80" t="s">
        <v>1387</v>
      </c>
    </row>
    <row r="162" spans="1:6" x14ac:dyDescent="0.25">
      <c r="A162" s="5">
        <v>59</v>
      </c>
      <c r="B162" s="77" t="s">
        <v>487</v>
      </c>
      <c r="C162" s="77" t="s">
        <v>487</v>
      </c>
      <c r="D162" s="77" t="s">
        <v>487</v>
      </c>
      <c r="E162" s="77" t="s">
        <v>1388</v>
      </c>
      <c r="F162" s="30" t="s">
        <v>1389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5">
        <v>1</v>
      </c>
      <c r="B4" s="5" t="s">
        <v>487</v>
      </c>
      <c r="C4" s="5" t="s">
        <v>487</v>
      </c>
      <c r="D4" s="5" t="s">
        <v>487</v>
      </c>
      <c r="E4" s="5" t="s">
        <v>365</v>
      </c>
      <c r="F4" s="5" t="s">
        <v>366</v>
      </c>
    </row>
    <row r="5" spans="1:6" x14ac:dyDescent="0.25">
      <c r="A5" s="5">
        <v>1</v>
      </c>
      <c r="B5" s="5" t="s">
        <v>487</v>
      </c>
      <c r="C5" s="5" t="s">
        <v>487</v>
      </c>
      <c r="D5" s="5" t="s">
        <v>487</v>
      </c>
      <c r="E5" s="75" t="s">
        <v>367</v>
      </c>
      <c r="F5" s="5" t="s">
        <v>368</v>
      </c>
    </row>
    <row r="6" spans="1:6" x14ac:dyDescent="0.25">
      <c r="A6" s="5">
        <v>1</v>
      </c>
      <c r="B6" s="5" t="s">
        <v>487</v>
      </c>
      <c r="C6" s="5" t="s">
        <v>487</v>
      </c>
      <c r="D6" s="5" t="s">
        <v>487</v>
      </c>
      <c r="E6" s="5" t="s">
        <v>369</v>
      </c>
      <c r="F6" s="76" t="s">
        <v>339</v>
      </c>
    </row>
    <row r="7" spans="1:6" x14ac:dyDescent="0.25">
      <c r="A7" s="5">
        <v>2</v>
      </c>
      <c r="B7" s="5" t="s">
        <v>487</v>
      </c>
      <c r="C7" s="5" t="s">
        <v>487</v>
      </c>
      <c r="D7" s="5" t="s">
        <v>487</v>
      </c>
      <c r="E7" s="5" t="s">
        <v>399</v>
      </c>
      <c r="F7" s="5" t="s">
        <v>400</v>
      </c>
    </row>
    <row r="8" spans="1:6" x14ac:dyDescent="0.25">
      <c r="A8" s="5">
        <v>2</v>
      </c>
      <c r="B8" s="5" t="s">
        <v>487</v>
      </c>
      <c r="C8" s="5" t="s">
        <v>487</v>
      </c>
      <c r="D8" s="5" t="s">
        <v>487</v>
      </c>
      <c r="E8" s="5" t="s">
        <v>403</v>
      </c>
      <c r="F8" s="5" t="s">
        <v>404</v>
      </c>
    </row>
    <row r="9" spans="1:6" x14ac:dyDescent="0.25">
      <c r="A9" s="5">
        <v>3</v>
      </c>
      <c r="B9" s="77" t="s">
        <v>487</v>
      </c>
      <c r="C9" s="77" t="s">
        <v>487</v>
      </c>
      <c r="D9" s="77" t="s">
        <v>487</v>
      </c>
      <c r="E9" s="77" t="s">
        <v>498</v>
      </c>
      <c r="F9" s="77" t="s">
        <v>499</v>
      </c>
    </row>
    <row r="10" spans="1:6" x14ac:dyDescent="0.25">
      <c r="A10" s="5">
        <v>3</v>
      </c>
      <c r="B10" s="77" t="s">
        <v>487</v>
      </c>
      <c r="C10" s="77" t="s">
        <v>487</v>
      </c>
      <c r="D10" s="77" t="s">
        <v>487</v>
      </c>
      <c r="E10" s="77" t="s">
        <v>500</v>
      </c>
      <c r="F10" s="77" t="s">
        <v>501</v>
      </c>
    </row>
    <row r="11" spans="1:6" x14ac:dyDescent="0.25">
      <c r="A11" s="5">
        <v>3</v>
      </c>
      <c r="B11" s="77" t="s">
        <v>487</v>
      </c>
      <c r="C11" s="77" t="s">
        <v>487</v>
      </c>
      <c r="D11" s="77" t="s">
        <v>487</v>
      </c>
      <c r="E11" s="77" t="s">
        <v>502</v>
      </c>
      <c r="F11" s="77" t="s">
        <v>503</v>
      </c>
    </row>
    <row r="12" spans="1:6" x14ac:dyDescent="0.25">
      <c r="A12" s="5">
        <v>4</v>
      </c>
      <c r="B12" s="77" t="s">
        <v>487</v>
      </c>
      <c r="C12" s="77" t="s">
        <v>487</v>
      </c>
      <c r="D12" s="77" t="s">
        <v>487</v>
      </c>
      <c r="E12" s="77" t="s">
        <v>504</v>
      </c>
      <c r="F12" s="77" t="s">
        <v>505</v>
      </c>
    </row>
    <row r="13" spans="1:6" x14ac:dyDescent="0.25">
      <c r="A13" s="5">
        <v>4</v>
      </c>
      <c r="B13" s="77" t="s">
        <v>487</v>
      </c>
      <c r="C13" s="77" t="s">
        <v>487</v>
      </c>
      <c r="D13" s="77" t="s">
        <v>487</v>
      </c>
      <c r="E13" s="77" t="s">
        <v>506</v>
      </c>
      <c r="F13" s="77" t="s">
        <v>507</v>
      </c>
    </row>
    <row r="14" spans="1:6" x14ac:dyDescent="0.25">
      <c r="A14" s="5">
        <v>4</v>
      </c>
      <c r="B14" s="77" t="s">
        <v>487</v>
      </c>
      <c r="C14" s="77" t="s">
        <v>487</v>
      </c>
      <c r="D14" s="77" t="s">
        <v>487</v>
      </c>
      <c r="E14" s="77" t="s">
        <v>508</v>
      </c>
      <c r="F14" s="77" t="s">
        <v>509</v>
      </c>
    </row>
    <row r="15" spans="1:6" x14ac:dyDescent="0.25">
      <c r="A15" s="5">
        <v>5</v>
      </c>
      <c r="B15" s="77" t="s">
        <v>510</v>
      </c>
      <c r="C15" s="77" t="s">
        <v>510</v>
      </c>
      <c r="D15" s="77" t="s">
        <v>510</v>
      </c>
      <c r="E15" s="77" t="s">
        <v>510</v>
      </c>
      <c r="F15" s="77"/>
    </row>
    <row r="16" spans="1:6" x14ac:dyDescent="0.25">
      <c r="A16" s="5">
        <v>6</v>
      </c>
      <c r="B16" s="77" t="s">
        <v>487</v>
      </c>
      <c r="C16" s="77" t="s">
        <v>487</v>
      </c>
      <c r="D16" s="77" t="s">
        <v>487</v>
      </c>
      <c r="E16" s="77" t="s">
        <v>511</v>
      </c>
      <c r="F16" s="77" t="s">
        <v>512</v>
      </c>
    </row>
    <row r="17" spans="1:6" x14ac:dyDescent="0.25">
      <c r="A17" s="5">
        <v>6</v>
      </c>
      <c r="B17" s="77" t="s">
        <v>487</v>
      </c>
      <c r="C17" s="77" t="s">
        <v>487</v>
      </c>
      <c r="D17" s="77" t="s">
        <v>487</v>
      </c>
      <c r="E17" s="77" t="s">
        <v>504</v>
      </c>
      <c r="F17" s="77" t="s">
        <v>505</v>
      </c>
    </row>
    <row r="18" spans="1:6" x14ac:dyDescent="0.25">
      <c r="A18" s="5">
        <v>6</v>
      </c>
      <c r="B18" s="77" t="s">
        <v>487</v>
      </c>
      <c r="C18" s="77" t="s">
        <v>487</v>
      </c>
      <c r="D18" s="77" t="s">
        <v>487</v>
      </c>
      <c r="E18" s="77" t="s">
        <v>513</v>
      </c>
      <c r="F18" s="77" t="s">
        <v>514</v>
      </c>
    </row>
    <row r="19" spans="1:6" x14ac:dyDescent="0.25">
      <c r="A19" s="5">
        <v>6</v>
      </c>
      <c r="B19" s="77" t="s">
        <v>487</v>
      </c>
      <c r="C19" s="77" t="s">
        <v>487</v>
      </c>
      <c r="D19" s="77" t="s">
        <v>487</v>
      </c>
      <c r="E19" s="77" t="s">
        <v>515</v>
      </c>
      <c r="F19" s="77" t="s">
        <v>516</v>
      </c>
    </row>
    <row r="20" spans="1:6" x14ac:dyDescent="0.25">
      <c r="A20" s="5">
        <v>7</v>
      </c>
      <c r="B20" s="77" t="s">
        <v>510</v>
      </c>
      <c r="C20" s="77" t="s">
        <v>510</v>
      </c>
      <c r="D20" s="77" t="s">
        <v>510</v>
      </c>
      <c r="E20" s="77" t="s">
        <v>510</v>
      </c>
      <c r="F20" s="77"/>
    </row>
    <row r="21" spans="1:6" x14ac:dyDescent="0.25">
      <c r="A21" s="5">
        <v>8</v>
      </c>
      <c r="B21" s="77" t="s">
        <v>487</v>
      </c>
      <c r="C21" s="77" t="s">
        <v>487</v>
      </c>
      <c r="D21" s="77" t="s">
        <v>487</v>
      </c>
      <c r="E21" s="77" t="s">
        <v>517</v>
      </c>
      <c r="F21" s="77" t="s">
        <v>518</v>
      </c>
    </row>
    <row r="22" spans="1:6" x14ac:dyDescent="0.25">
      <c r="A22" s="5">
        <v>8</v>
      </c>
      <c r="B22" s="77" t="s">
        <v>487</v>
      </c>
      <c r="C22" s="77" t="s">
        <v>487</v>
      </c>
      <c r="D22" s="77" t="s">
        <v>487</v>
      </c>
      <c r="E22" s="77" t="s">
        <v>504</v>
      </c>
      <c r="F22" s="77" t="s">
        <v>505</v>
      </c>
    </row>
    <row r="23" spans="1:6" x14ac:dyDescent="0.25">
      <c r="A23" s="5">
        <v>8</v>
      </c>
      <c r="B23" s="77" t="s">
        <v>487</v>
      </c>
      <c r="C23" s="77" t="s">
        <v>487</v>
      </c>
      <c r="D23" s="77" t="s">
        <v>487</v>
      </c>
      <c r="E23" s="77" t="s">
        <v>515</v>
      </c>
      <c r="F23" s="77" t="s">
        <v>516</v>
      </c>
    </row>
    <row r="24" spans="1:6" x14ac:dyDescent="0.25">
      <c r="A24" s="5">
        <v>8</v>
      </c>
      <c r="B24" s="77" t="s">
        <v>487</v>
      </c>
      <c r="C24" s="77" t="s">
        <v>487</v>
      </c>
      <c r="D24" s="77" t="s">
        <v>487</v>
      </c>
      <c r="E24" s="77" t="s">
        <v>519</v>
      </c>
      <c r="F24" s="77" t="s">
        <v>520</v>
      </c>
    </row>
    <row r="25" spans="1:6" x14ac:dyDescent="0.25">
      <c r="A25" s="5">
        <v>9</v>
      </c>
      <c r="B25" s="77" t="s">
        <v>487</v>
      </c>
      <c r="C25" s="77" t="s">
        <v>487</v>
      </c>
      <c r="D25" s="77" t="s">
        <v>487</v>
      </c>
      <c r="E25" s="77" t="s">
        <v>506</v>
      </c>
      <c r="F25" s="77" t="s">
        <v>507</v>
      </c>
    </row>
    <row r="26" spans="1:6" x14ac:dyDescent="0.25">
      <c r="A26" s="5">
        <v>9</v>
      </c>
      <c r="B26" s="77" t="s">
        <v>487</v>
      </c>
      <c r="C26" s="77" t="s">
        <v>487</v>
      </c>
      <c r="D26" s="77" t="s">
        <v>487</v>
      </c>
      <c r="E26" s="77" t="s">
        <v>504</v>
      </c>
      <c r="F26" s="77" t="s">
        <v>505</v>
      </c>
    </row>
    <row r="27" spans="1:6" x14ac:dyDescent="0.25">
      <c r="A27" s="5">
        <v>9</v>
      </c>
      <c r="B27" s="77" t="s">
        <v>487</v>
      </c>
      <c r="C27" s="77" t="s">
        <v>487</v>
      </c>
      <c r="D27" s="77" t="s">
        <v>487</v>
      </c>
      <c r="E27" s="77" t="s">
        <v>519</v>
      </c>
      <c r="F27" s="77" t="s">
        <v>520</v>
      </c>
    </row>
    <row r="28" spans="1:6" x14ac:dyDescent="0.25">
      <c r="A28" s="5">
        <v>10</v>
      </c>
      <c r="B28" s="77" t="s">
        <v>510</v>
      </c>
      <c r="C28" s="77" t="s">
        <v>510</v>
      </c>
      <c r="D28" s="77" t="s">
        <v>510</v>
      </c>
      <c r="E28" s="77" t="s">
        <v>510</v>
      </c>
      <c r="F28" s="77"/>
    </row>
    <row r="29" spans="1:6" x14ac:dyDescent="0.25">
      <c r="A29" s="5">
        <v>11</v>
      </c>
      <c r="B29" s="77" t="s">
        <v>487</v>
      </c>
      <c r="C29" s="77" t="s">
        <v>487</v>
      </c>
      <c r="D29" s="77" t="s">
        <v>487</v>
      </c>
      <c r="E29" s="77" t="s">
        <v>521</v>
      </c>
      <c r="F29" s="77" t="s">
        <v>522</v>
      </c>
    </row>
    <row r="30" spans="1:6" x14ac:dyDescent="0.25">
      <c r="A30" s="5">
        <v>11</v>
      </c>
      <c r="B30" s="77" t="s">
        <v>487</v>
      </c>
      <c r="C30" s="77" t="s">
        <v>487</v>
      </c>
      <c r="D30" s="77" t="s">
        <v>487</v>
      </c>
      <c r="E30" s="77" t="s">
        <v>523</v>
      </c>
      <c r="F30" s="77" t="s">
        <v>524</v>
      </c>
    </row>
    <row r="31" spans="1:6" x14ac:dyDescent="0.25">
      <c r="A31" s="5">
        <v>11</v>
      </c>
      <c r="B31" s="77" t="s">
        <v>487</v>
      </c>
      <c r="C31" s="77" t="s">
        <v>487</v>
      </c>
      <c r="D31" s="77" t="s">
        <v>487</v>
      </c>
      <c r="E31" s="77" t="s">
        <v>525</v>
      </c>
      <c r="F31" s="77" t="s">
        <v>526</v>
      </c>
    </row>
    <row r="32" spans="1:6" x14ac:dyDescent="0.25">
      <c r="A32" s="5">
        <v>12</v>
      </c>
      <c r="B32" s="77" t="s">
        <v>487</v>
      </c>
      <c r="C32" s="77" t="s">
        <v>487</v>
      </c>
      <c r="D32" s="77" t="s">
        <v>487</v>
      </c>
      <c r="E32" s="77" t="s">
        <v>502</v>
      </c>
      <c r="F32" s="77" t="s">
        <v>503</v>
      </c>
    </row>
    <row r="33" spans="1:6" x14ac:dyDescent="0.25">
      <c r="A33" s="5">
        <v>12</v>
      </c>
      <c r="B33" s="77" t="s">
        <v>487</v>
      </c>
      <c r="C33" s="77" t="s">
        <v>487</v>
      </c>
      <c r="D33" s="77" t="s">
        <v>487</v>
      </c>
      <c r="E33" s="77" t="s">
        <v>527</v>
      </c>
      <c r="F33" s="77" t="s">
        <v>528</v>
      </c>
    </row>
    <row r="34" spans="1:6" x14ac:dyDescent="0.25">
      <c r="A34" s="5">
        <v>12</v>
      </c>
      <c r="B34" s="77" t="s">
        <v>487</v>
      </c>
      <c r="C34" s="77" t="s">
        <v>487</v>
      </c>
      <c r="D34" s="77" t="s">
        <v>487</v>
      </c>
      <c r="E34" s="77" t="s">
        <v>498</v>
      </c>
      <c r="F34" s="77" t="s">
        <v>499</v>
      </c>
    </row>
    <row r="35" spans="1:6" x14ac:dyDescent="0.25">
      <c r="A35" s="5">
        <v>13</v>
      </c>
      <c r="B35" s="77" t="s">
        <v>487</v>
      </c>
      <c r="C35" s="77" t="s">
        <v>487</v>
      </c>
      <c r="D35" s="77" t="s">
        <v>487</v>
      </c>
      <c r="E35" s="77" t="s">
        <v>529</v>
      </c>
      <c r="F35" s="77" t="s">
        <v>530</v>
      </c>
    </row>
    <row r="36" spans="1:6" x14ac:dyDescent="0.25">
      <c r="A36" s="5">
        <v>13</v>
      </c>
      <c r="B36" s="77" t="s">
        <v>487</v>
      </c>
      <c r="C36" s="77" t="s">
        <v>487</v>
      </c>
      <c r="D36" s="77" t="s">
        <v>487</v>
      </c>
      <c r="E36" s="77" t="s">
        <v>531</v>
      </c>
      <c r="F36" s="77" t="s">
        <v>532</v>
      </c>
    </row>
    <row r="37" spans="1:6" x14ac:dyDescent="0.25">
      <c r="A37" s="5">
        <v>13</v>
      </c>
      <c r="B37" s="77" t="s">
        <v>487</v>
      </c>
      <c r="C37" s="77" t="s">
        <v>487</v>
      </c>
      <c r="D37" s="77" t="s">
        <v>487</v>
      </c>
      <c r="E37" s="77" t="s">
        <v>533</v>
      </c>
      <c r="F37" s="77" t="s">
        <v>534</v>
      </c>
    </row>
    <row r="38" spans="1:6" x14ac:dyDescent="0.25">
      <c r="A38" s="5">
        <v>14</v>
      </c>
      <c r="B38" s="77" t="s">
        <v>487</v>
      </c>
      <c r="C38" s="77" t="s">
        <v>487</v>
      </c>
      <c r="D38" s="77" t="s">
        <v>487</v>
      </c>
      <c r="E38" s="77" t="s">
        <v>535</v>
      </c>
      <c r="F38" s="77" t="s">
        <v>536</v>
      </c>
    </row>
    <row r="39" spans="1:6" x14ac:dyDescent="0.25">
      <c r="A39" s="5">
        <v>14</v>
      </c>
      <c r="B39" s="77" t="s">
        <v>487</v>
      </c>
      <c r="C39" s="77" t="s">
        <v>487</v>
      </c>
      <c r="D39" s="77" t="s">
        <v>487</v>
      </c>
      <c r="E39" s="77" t="s">
        <v>537</v>
      </c>
      <c r="F39" s="77" t="s">
        <v>538</v>
      </c>
    </row>
    <row r="40" spans="1:6" x14ac:dyDescent="0.25">
      <c r="A40" s="5">
        <v>14</v>
      </c>
      <c r="B40" s="77" t="s">
        <v>487</v>
      </c>
      <c r="C40" s="77" t="s">
        <v>487</v>
      </c>
      <c r="D40" s="77" t="s">
        <v>487</v>
      </c>
      <c r="E40" s="77" t="s">
        <v>539</v>
      </c>
      <c r="F40" s="77" t="s">
        <v>540</v>
      </c>
    </row>
    <row r="41" spans="1:6" x14ac:dyDescent="0.25">
      <c r="A41" s="5">
        <v>15</v>
      </c>
      <c r="B41" s="77" t="s">
        <v>487</v>
      </c>
      <c r="C41" s="77" t="s">
        <v>487</v>
      </c>
      <c r="D41" s="77" t="s">
        <v>487</v>
      </c>
      <c r="E41" s="77" t="s">
        <v>519</v>
      </c>
      <c r="F41" s="77" t="s">
        <v>520</v>
      </c>
    </row>
    <row r="42" spans="1:6" x14ac:dyDescent="0.25">
      <c r="A42" s="5">
        <v>15</v>
      </c>
      <c r="B42" s="77" t="s">
        <v>487</v>
      </c>
      <c r="C42" s="77" t="s">
        <v>487</v>
      </c>
      <c r="D42" s="77" t="s">
        <v>487</v>
      </c>
      <c r="E42" s="77" t="s">
        <v>504</v>
      </c>
      <c r="F42" s="77" t="s">
        <v>505</v>
      </c>
    </row>
    <row r="43" spans="1:6" x14ac:dyDescent="0.25">
      <c r="A43" s="5">
        <v>15</v>
      </c>
      <c r="B43" s="77" t="s">
        <v>487</v>
      </c>
      <c r="C43" s="77" t="s">
        <v>487</v>
      </c>
      <c r="D43" s="77" t="s">
        <v>487</v>
      </c>
      <c r="E43" s="77" t="s">
        <v>541</v>
      </c>
      <c r="F43" s="77" t="s">
        <v>542</v>
      </c>
    </row>
    <row r="44" spans="1:6" x14ac:dyDescent="0.25">
      <c r="A44" s="5">
        <v>16</v>
      </c>
      <c r="B44" s="77" t="s">
        <v>487</v>
      </c>
      <c r="C44" s="77" t="s">
        <v>487</v>
      </c>
      <c r="D44" s="77" t="s">
        <v>487</v>
      </c>
      <c r="E44" s="77" t="s">
        <v>543</v>
      </c>
      <c r="F44" s="77" t="s">
        <v>544</v>
      </c>
    </row>
    <row r="45" spans="1:6" x14ac:dyDescent="0.25">
      <c r="A45" s="5">
        <v>16</v>
      </c>
      <c r="B45" s="77" t="s">
        <v>487</v>
      </c>
      <c r="C45" s="77" t="s">
        <v>487</v>
      </c>
      <c r="D45" s="77" t="s">
        <v>487</v>
      </c>
      <c r="E45" s="77" t="s">
        <v>519</v>
      </c>
      <c r="F45" s="77" t="s">
        <v>520</v>
      </c>
    </row>
    <row r="46" spans="1:6" x14ac:dyDescent="0.25">
      <c r="A46" s="5">
        <v>16</v>
      </c>
      <c r="B46" s="77" t="s">
        <v>487</v>
      </c>
      <c r="C46" s="77" t="s">
        <v>487</v>
      </c>
      <c r="D46" s="77" t="s">
        <v>487</v>
      </c>
      <c r="E46" s="77" t="s">
        <v>508</v>
      </c>
      <c r="F46" s="77" t="s">
        <v>509</v>
      </c>
    </row>
    <row r="47" spans="1:6" x14ac:dyDescent="0.25">
      <c r="A47" s="5">
        <v>17</v>
      </c>
      <c r="B47" s="77" t="s">
        <v>487</v>
      </c>
      <c r="C47" s="77" t="s">
        <v>487</v>
      </c>
      <c r="D47" s="77" t="s">
        <v>487</v>
      </c>
      <c r="E47" s="77" t="s">
        <v>545</v>
      </c>
      <c r="F47" s="77" t="s">
        <v>546</v>
      </c>
    </row>
    <row r="48" spans="1:6" x14ac:dyDescent="0.25">
      <c r="A48" s="5">
        <v>17</v>
      </c>
      <c r="B48" s="77" t="s">
        <v>487</v>
      </c>
      <c r="C48" s="77" t="s">
        <v>487</v>
      </c>
      <c r="D48" s="77" t="s">
        <v>487</v>
      </c>
      <c r="E48" s="77" t="s">
        <v>547</v>
      </c>
      <c r="F48" s="77" t="s">
        <v>548</v>
      </c>
    </row>
    <row r="49" spans="1:6" x14ac:dyDescent="0.25">
      <c r="A49" s="5">
        <v>17</v>
      </c>
      <c r="B49" s="77" t="s">
        <v>487</v>
      </c>
      <c r="C49" s="77" t="s">
        <v>487</v>
      </c>
      <c r="D49" s="77" t="s">
        <v>487</v>
      </c>
      <c r="E49" s="77" t="s">
        <v>549</v>
      </c>
      <c r="F49" s="77" t="s">
        <v>550</v>
      </c>
    </row>
    <row r="50" spans="1:6" x14ac:dyDescent="0.25">
      <c r="A50" s="5">
        <v>18</v>
      </c>
      <c r="B50" s="77" t="s">
        <v>487</v>
      </c>
      <c r="C50" s="77" t="s">
        <v>487</v>
      </c>
      <c r="D50" s="77" t="s">
        <v>487</v>
      </c>
      <c r="E50" s="77" t="s">
        <v>551</v>
      </c>
      <c r="F50" s="77" t="s">
        <v>552</v>
      </c>
    </row>
    <row r="51" spans="1:6" x14ac:dyDescent="0.25">
      <c r="A51" s="5">
        <v>18</v>
      </c>
      <c r="B51" s="77" t="s">
        <v>487</v>
      </c>
      <c r="C51" s="77" t="s">
        <v>487</v>
      </c>
      <c r="D51" s="77" t="s">
        <v>487</v>
      </c>
      <c r="E51" s="77" t="s">
        <v>553</v>
      </c>
      <c r="F51" s="77" t="s">
        <v>554</v>
      </c>
    </row>
    <row r="52" spans="1:6" x14ac:dyDescent="0.25">
      <c r="A52" s="5">
        <v>18</v>
      </c>
      <c r="B52" s="77" t="s">
        <v>487</v>
      </c>
      <c r="C52" s="77" t="s">
        <v>487</v>
      </c>
      <c r="D52" s="77" t="s">
        <v>487</v>
      </c>
      <c r="E52" s="77" t="s">
        <v>555</v>
      </c>
      <c r="F52" s="77" t="s">
        <v>556</v>
      </c>
    </row>
    <row r="53" spans="1:6" x14ac:dyDescent="0.25">
      <c r="A53" s="5">
        <v>19</v>
      </c>
      <c r="B53" s="5" t="s">
        <v>823</v>
      </c>
      <c r="C53" s="5" t="s">
        <v>823</v>
      </c>
      <c r="D53" s="5" t="s">
        <v>823</v>
      </c>
      <c r="E53" s="5" t="s">
        <v>802</v>
      </c>
      <c r="F53" s="5" t="s">
        <v>803</v>
      </c>
    </row>
    <row r="54" spans="1:6" x14ac:dyDescent="0.25">
      <c r="A54" s="5">
        <v>19</v>
      </c>
      <c r="B54" s="5" t="s">
        <v>823</v>
      </c>
      <c r="C54" s="5" t="s">
        <v>823</v>
      </c>
      <c r="D54" s="5" t="s">
        <v>823</v>
      </c>
      <c r="E54" s="5" t="s">
        <v>800</v>
      </c>
      <c r="F54" s="5" t="s">
        <v>801</v>
      </c>
    </row>
    <row r="55" spans="1:6" x14ac:dyDescent="0.25">
      <c r="A55" s="5">
        <v>19</v>
      </c>
      <c r="B55" s="5" t="s">
        <v>823</v>
      </c>
      <c r="C55" s="5" t="s">
        <v>823</v>
      </c>
      <c r="D55" s="5" t="s">
        <v>823</v>
      </c>
      <c r="E55" s="5" t="s">
        <v>774</v>
      </c>
      <c r="F55" s="5" t="s">
        <v>775</v>
      </c>
    </row>
    <row r="56" spans="1:6" x14ac:dyDescent="0.25">
      <c r="A56" s="5">
        <v>19</v>
      </c>
      <c r="B56" s="5" t="s">
        <v>823</v>
      </c>
      <c r="C56" s="5" t="s">
        <v>823</v>
      </c>
      <c r="D56" s="5" t="s">
        <v>823</v>
      </c>
      <c r="E56" s="5" t="s">
        <v>814</v>
      </c>
      <c r="F56" s="5" t="s">
        <v>815</v>
      </c>
    </row>
    <row r="57" spans="1:6" x14ac:dyDescent="0.25">
      <c r="A57" s="5">
        <v>19</v>
      </c>
      <c r="B57" s="5" t="s">
        <v>823</v>
      </c>
      <c r="C57" s="5" t="s">
        <v>823</v>
      </c>
      <c r="D57" s="5" t="s">
        <v>823</v>
      </c>
      <c r="E57" s="5" t="s">
        <v>794</v>
      </c>
      <c r="F57" s="5" t="s">
        <v>795</v>
      </c>
    </row>
    <row r="58" spans="1:6" x14ac:dyDescent="0.25">
      <c r="A58" s="5">
        <v>19</v>
      </c>
      <c r="B58" s="5" t="s">
        <v>823</v>
      </c>
      <c r="C58" s="5" t="s">
        <v>823</v>
      </c>
      <c r="D58" s="5" t="s">
        <v>823</v>
      </c>
      <c r="E58" s="5" t="s">
        <v>796</v>
      </c>
      <c r="F58" s="5" t="s">
        <v>797</v>
      </c>
    </row>
    <row r="59" spans="1:6" x14ac:dyDescent="0.25">
      <c r="A59" s="5">
        <v>19</v>
      </c>
      <c r="B59" s="5" t="s">
        <v>823</v>
      </c>
      <c r="C59" s="5" t="s">
        <v>823</v>
      </c>
      <c r="D59" s="5" t="s">
        <v>823</v>
      </c>
      <c r="E59" s="5" t="s">
        <v>798</v>
      </c>
      <c r="F59" s="5" t="s">
        <v>799</v>
      </c>
    </row>
    <row r="60" spans="1:6" x14ac:dyDescent="0.25">
      <c r="A60" s="5">
        <v>19</v>
      </c>
      <c r="B60" s="5" t="s">
        <v>823</v>
      </c>
      <c r="C60" s="5" t="s">
        <v>823</v>
      </c>
      <c r="D60" s="5" t="s">
        <v>823</v>
      </c>
      <c r="E60" s="5" t="s">
        <v>810</v>
      </c>
      <c r="F60" s="5" t="s">
        <v>811</v>
      </c>
    </row>
    <row r="61" spans="1:6" x14ac:dyDescent="0.25">
      <c r="A61" s="5">
        <v>19</v>
      </c>
      <c r="B61" s="5" t="s">
        <v>823</v>
      </c>
      <c r="C61" s="5" t="s">
        <v>823</v>
      </c>
      <c r="D61" s="5" t="s">
        <v>823</v>
      </c>
      <c r="E61" s="5" t="s">
        <v>772</v>
      </c>
      <c r="F61" s="5" t="s">
        <v>773</v>
      </c>
    </row>
    <row r="62" spans="1:6" x14ac:dyDescent="0.25">
      <c r="A62" s="5">
        <v>19</v>
      </c>
      <c r="B62" s="5" t="s">
        <v>823</v>
      </c>
      <c r="C62" s="5" t="s">
        <v>823</v>
      </c>
      <c r="D62" s="5" t="s">
        <v>823</v>
      </c>
      <c r="E62" s="5" t="s">
        <v>770</v>
      </c>
      <c r="F62" s="5" t="s">
        <v>771</v>
      </c>
    </row>
    <row r="63" spans="1:6" x14ac:dyDescent="0.25">
      <c r="A63" s="5">
        <v>19</v>
      </c>
      <c r="B63" s="5" t="s">
        <v>823</v>
      </c>
      <c r="C63" s="5" t="s">
        <v>823</v>
      </c>
      <c r="D63" s="5" t="s">
        <v>823</v>
      </c>
      <c r="E63" s="5" t="s">
        <v>780</v>
      </c>
      <c r="F63" s="5" t="s">
        <v>781</v>
      </c>
    </row>
    <row r="64" spans="1:6" x14ac:dyDescent="0.25">
      <c r="A64" s="5">
        <v>19</v>
      </c>
      <c r="B64" s="5" t="s">
        <v>823</v>
      </c>
      <c r="C64" s="5" t="s">
        <v>823</v>
      </c>
      <c r="D64" s="5" t="s">
        <v>823</v>
      </c>
      <c r="E64" s="5" t="s">
        <v>812</v>
      </c>
      <c r="F64" s="5" t="s">
        <v>813</v>
      </c>
    </row>
    <row r="65" spans="1:6" x14ac:dyDescent="0.25">
      <c r="A65" s="5">
        <v>19</v>
      </c>
      <c r="B65" s="5" t="s">
        <v>823</v>
      </c>
      <c r="C65" s="5" t="s">
        <v>823</v>
      </c>
      <c r="D65" s="5" t="s">
        <v>823</v>
      </c>
      <c r="E65" s="5" t="s">
        <v>790</v>
      </c>
      <c r="F65" s="5" t="s">
        <v>791</v>
      </c>
    </row>
    <row r="66" spans="1:6" x14ac:dyDescent="0.25">
      <c r="A66" s="5">
        <v>19</v>
      </c>
      <c r="B66" s="5" t="s">
        <v>823</v>
      </c>
      <c r="C66" s="5" t="s">
        <v>823</v>
      </c>
      <c r="D66" s="5" t="s">
        <v>823</v>
      </c>
      <c r="E66" s="5" t="s">
        <v>778</v>
      </c>
      <c r="F66" s="5" t="s">
        <v>779</v>
      </c>
    </row>
    <row r="67" spans="1:6" x14ac:dyDescent="0.25">
      <c r="A67" s="5">
        <v>19</v>
      </c>
      <c r="B67" s="5" t="s">
        <v>823</v>
      </c>
      <c r="C67" s="5" t="s">
        <v>823</v>
      </c>
      <c r="D67" s="5" t="s">
        <v>823</v>
      </c>
      <c r="E67" s="5" t="s">
        <v>776</v>
      </c>
      <c r="F67" s="5" t="s">
        <v>777</v>
      </c>
    </row>
    <row r="68" spans="1:6" x14ac:dyDescent="0.25">
      <c r="A68" s="5">
        <v>19</v>
      </c>
      <c r="B68" s="5" t="s">
        <v>823</v>
      </c>
      <c r="C68" s="5" t="s">
        <v>823</v>
      </c>
      <c r="D68" s="5" t="s">
        <v>823</v>
      </c>
      <c r="E68" s="5" t="s">
        <v>784</v>
      </c>
      <c r="F68" s="5" t="s">
        <v>785</v>
      </c>
    </row>
    <row r="69" spans="1:6" x14ac:dyDescent="0.25">
      <c r="A69" s="5">
        <v>19</v>
      </c>
      <c r="B69" s="5" t="s">
        <v>823</v>
      </c>
      <c r="C69" s="5" t="s">
        <v>823</v>
      </c>
      <c r="D69" s="5" t="s">
        <v>823</v>
      </c>
      <c r="E69" s="5" t="s">
        <v>804</v>
      </c>
      <c r="F69" s="5" t="s">
        <v>805</v>
      </c>
    </row>
    <row r="70" spans="1:6" x14ac:dyDescent="0.25">
      <c r="A70" s="5">
        <v>20</v>
      </c>
      <c r="B70" s="77" t="s">
        <v>510</v>
      </c>
      <c r="C70" s="77" t="s">
        <v>510</v>
      </c>
      <c r="D70" s="77" t="s">
        <v>510</v>
      </c>
      <c r="E70" s="77" t="s">
        <v>510</v>
      </c>
      <c r="F70" s="77" t="s">
        <v>510</v>
      </c>
    </row>
    <row r="71" spans="1:6" x14ac:dyDescent="0.25">
      <c r="A71" s="5">
        <v>21</v>
      </c>
      <c r="B71" s="77" t="s">
        <v>487</v>
      </c>
      <c r="C71" s="77" t="s">
        <v>487</v>
      </c>
      <c r="D71" s="77" t="s">
        <v>487</v>
      </c>
      <c r="E71" s="77" t="s">
        <v>1046</v>
      </c>
      <c r="F71" s="77" t="s">
        <v>1004</v>
      </c>
    </row>
    <row r="72" spans="1:6" x14ac:dyDescent="0.25">
      <c r="A72" s="5">
        <v>22</v>
      </c>
      <c r="B72" s="77" t="s">
        <v>487</v>
      </c>
      <c r="C72" s="77" t="s">
        <v>487</v>
      </c>
      <c r="D72" s="77" t="s">
        <v>487</v>
      </c>
      <c r="E72" s="77" t="s">
        <v>1011</v>
      </c>
      <c r="F72" s="77" t="s">
        <v>1012</v>
      </c>
    </row>
    <row r="73" spans="1:6" x14ac:dyDescent="0.25">
      <c r="A73" s="5">
        <v>22</v>
      </c>
      <c r="B73" s="77" t="s">
        <v>487</v>
      </c>
      <c r="C73" s="77" t="s">
        <v>487</v>
      </c>
      <c r="D73" s="77" t="s">
        <v>487</v>
      </c>
      <c r="E73" s="77" t="s">
        <v>1016</v>
      </c>
      <c r="F73" s="77" t="s">
        <v>1017</v>
      </c>
    </row>
    <row r="74" spans="1:6" x14ac:dyDescent="0.25">
      <c r="A74" s="5">
        <v>22</v>
      </c>
      <c r="B74" s="77" t="s">
        <v>487</v>
      </c>
      <c r="C74" s="77" t="s">
        <v>487</v>
      </c>
      <c r="D74" s="77" t="s">
        <v>487</v>
      </c>
      <c r="E74" s="77" t="s">
        <v>1009</v>
      </c>
      <c r="F74" s="77" t="s">
        <v>1010</v>
      </c>
    </row>
    <row r="75" spans="1:6" x14ac:dyDescent="0.25">
      <c r="A75" s="5">
        <v>23</v>
      </c>
      <c r="B75" s="77" t="s">
        <v>510</v>
      </c>
      <c r="C75" s="77" t="s">
        <v>510</v>
      </c>
      <c r="D75" s="77" t="s">
        <v>510</v>
      </c>
      <c r="E75" s="77" t="s">
        <v>510</v>
      </c>
      <c r="F75" s="77" t="s">
        <v>510</v>
      </c>
    </row>
    <row r="76" spans="1:6" x14ac:dyDescent="0.25">
      <c r="A76" s="5">
        <v>24</v>
      </c>
      <c r="B76" s="77" t="s">
        <v>510</v>
      </c>
      <c r="C76" s="77" t="s">
        <v>510</v>
      </c>
      <c r="D76" s="77" t="s">
        <v>510</v>
      </c>
      <c r="E76" s="77" t="s">
        <v>510</v>
      </c>
      <c r="F76" s="77" t="s">
        <v>510</v>
      </c>
    </row>
    <row r="77" spans="1:6" x14ac:dyDescent="0.25">
      <c r="A77" s="5">
        <v>25</v>
      </c>
      <c r="B77" s="77" t="s">
        <v>487</v>
      </c>
      <c r="C77" s="77" t="s">
        <v>487</v>
      </c>
      <c r="D77" s="77" t="s">
        <v>487</v>
      </c>
      <c r="E77" s="77" t="s">
        <v>1018</v>
      </c>
      <c r="F77" s="77" t="s">
        <v>1019</v>
      </c>
    </row>
    <row r="78" spans="1:6" x14ac:dyDescent="0.25">
      <c r="A78" s="5">
        <v>25</v>
      </c>
      <c r="B78" s="77" t="s">
        <v>487</v>
      </c>
      <c r="C78" s="77" t="s">
        <v>487</v>
      </c>
      <c r="D78" s="77" t="s">
        <v>487</v>
      </c>
      <c r="E78" s="77" t="s">
        <v>1020</v>
      </c>
      <c r="F78" s="77" t="s">
        <v>1021</v>
      </c>
    </row>
    <row r="79" spans="1:6" x14ac:dyDescent="0.25">
      <c r="A79" s="5">
        <v>25</v>
      </c>
      <c r="B79" s="77" t="s">
        <v>487</v>
      </c>
      <c r="C79" s="77" t="s">
        <v>487</v>
      </c>
      <c r="D79" s="77" t="s">
        <v>487</v>
      </c>
      <c r="E79" s="77" t="s">
        <v>1024</v>
      </c>
      <c r="F79" s="77" t="s">
        <v>1025</v>
      </c>
    </row>
    <row r="80" spans="1:6" x14ac:dyDescent="0.25">
      <c r="A80" s="5">
        <v>25</v>
      </c>
      <c r="B80" s="77" t="s">
        <v>487</v>
      </c>
      <c r="C80" s="77" t="s">
        <v>487</v>
      </c>
      <c r="D80" s="77" t="s">
        <v>487</v>
      </c>
      <c r="E80" s="77" t="s">
        <v>1022</v>
      </c>
      <c r="F80" s="77" t="s">
        <v>1023</v>
      </c>
    </row>
    <row r="81" spans="1:6" x14ac:dyDescent="0.25">
      <c r="A81" s="5">
        <v>26</v>
      </c>
      <c r="B81" s="77" t="s">
        <v>487</v>
      </c>
      <c r="C81" s="77" t="s">
        <v>487</v>
      </c>
      <c r="D81" s="77" t="s">
        <v>487</v>
      </c>
      <c r="E81" s="77" t="s">
        <v>1018</v>
      </c>
      <c r="F81" s="77" t="s">
        <v>1019</v>
      </c>
    </row>
    <row r="82" spans="1:6" x14ac:dyDescent="0.25">
      <c r="A82" s="5">
        <v>26</v>
      </c>
      <c r="B82" s="77" t="s">
        <v>487</v>
      </c>
      <c r="C82" s="77" t="s">
        <v>487</v>
      </c>
      <c r="D82" s="77" t="s">
        <v>487</v>
      </c>
      <c r="E82" s="77" t="s">
        <v>1020</v>
      </c>
      <c r="F82" s="77" t="s">
        <v>1021</v>
      </c>
    </row>
    <row r="83" spans="1:6" x14ac:dyDescent="0.25">
      <c r="A83" s="5">
        <v>26</v>
      </c>
      <c r="B83" s="77" t="s">
        <v>487</v>
      </c>
      <c r="C83" s="77" t="s">
        <v>487</v>
      </c>
      <c r="D83" s="77" t="s">
        <v>487</v>
      </c>
      <c r="E83" s="77" t="s">
        <v>1024</v>
      </c>
      <c r="F83" s="77" t="s">
        <v>1025</v>
      </c>
    </row>
    <row r="84" spans="1:6" x14ac:dyDescent="0.25">
      <c r="A84" s="5">
        <v>26</v>
      </c>
      <c r="B84" s="77" t="s">
        <v>487</v>
      </c>
      <c r="C84" s="77" t="s">
        <v>487</v>
      </c>
      <c r="D84" s="77" t="s">
        <v>487</v>
      </c>
      <c r="E84" s="77" t="s">
        <v>1022</v>
      </c>
      <c r="F84" s="77" t="s">
        <v>1023</v>
      </c>
    </row>
    <row r="85" spans="1:6" x14ac:dyDescent="0.25">
      <c r="A85" s="5">
        <v>27</v>
      </c>
      <c r="B85" s="77" t="s">
        <v>510</v>
      </c>
      <c r="C85" s="77" t="s">
        <v>510</v>
      </c>
      <c r="D85" s="77" t="s">
        <v>510</v>
      </c>
      <c r="E85" s="77" t="s">
        <v>510</v>
      </c>
      <c r="F85" s="77" t="s">
        <v>510</v>
      </c>
    </row>
    <row r="86" spans="1:6" x14ac:dyDescent="0.25">
      <c r="A86" s="5">
        <v>28</v>
      </c>
      <c r="B86" s="5" t="s">
        <v>823</v>
      </c>
      <c r="C86" s="5" t="s">
        <v>823</v>
      </c>
      <c r="D86" s="5" t="s">
        <v>823</v>
      </c>
      <c r="E86" s="5" t="s">
        <v>1213</v>
      </c>
      <c r="F86" s="5" t="s">
        <v>1256</v>
      </c>
    </row>
    <row r="87" spans="1:6" x14ac:dyDescent="0.25">
      <c r="A87" s="5">
        <v>28</v>
      </c>
      <c r="B87" s="5" t="s">
        <v>823</v>
      </c>
      <c r="C87" s="5" t="s">
        <v>823</v>
      </c>
      <c r="D87" s="5" t="s">
        <v>823</v>
      </c>
      <c r="E87" s="5" t="s">
        <v>1214</v>
      </c>
      <c r="F87" s="5" t="s">
        <v>1254</v>
      </c>
    </row>
    <row r="88" spans="1:6" x14ac:dyDescent="0.25">
      <c r="A88" s="5">
        <v>28</v>
      </c>
      <c r="B88" s="5" t="s">
        <v>823</v>
      </c>
      <c r="C88" s="5" t="s">
        <v>823</v>
      </c>
      <c r="D88" s="5" t="s">
        <v>823</v>
      </c>
      <c r="E88" s="5" t="s">
        <v>1215</v>
      </c>
      <c r="F88" s="5" t="s">
        <v>1259</v>
      </c>
    </row>
    <row r="89" spans="1:6" x14ac:dyDescent="0.25">
      <c r="A89" s="5">
        <v>28</v>
      </c>
      <c r="B89" s="5" t="s">
        <v>823</v>
      </c>
      <c r="C89" s="5" t="s">
        <v>823</v>
      </c>
      <c r="D89" s="5" t="s">
        <v>823</v>
      </c>
      <c r="E89" s="5" t="s">
        <v>1217</v>
      </c>
      <c r="F89" s="5" t="s">
        <v>1258</v>
      </c>
    </row>
    <row r="90" spans="1:6" x14ac:dyDescent="0.25">
      <c r="A90" s="5">
        <v>28</v>
      </c>
      <c r="B90" s="5" t="s">
        <v>823</v>
      </c>
      <c r="C90" s="5" t="s">
        <v>823</v>
      </c>
      <c r="D90" s="5" t="s">
        <v>823</v>
      </c>
      <c r="E90" s="5" t="s">
        <v>1219</v>
      </c>
      <c r="F90" s="5" t="s">
        <v>1255</v>
      </c>
    </row>
    <row r="91" spans="1:6" x14ac:dyDescent="0.25">
      <c r="A91" s="5">
        <v>28</v>
      </c>
      <c r="B91" s="5" t="s">
        <v>823</v>
      </c>
      <c r="C91" s="5" t="s">
        <v>823</v>
      </c>
      <c r="D91" s="5" t="s">
        <v>823</v>
      </c>
      <c r="E91" s="5" t="s">
        <v>1221</v>
      </c>
      <c r="F91" s="5" t="s">
        <v>1257</v>
      </c>
    </row>
    <row r="92" spans="1:6" x14ac:dyDescent="0.25">
      <c r="A92" s="5">
        <v>28</v>
      </c>
      <c r="B92" s="5" t="s">
        <v>823</v>
      </c>
      <c r="C92" s="5" t="s">
        <v>823</v>
      </c>
      <c r="D92" s="5" t="s">
        <v>823</v>
      </c>
      <c r="E92" s="5" t="s">
        <v>1223</v>
      </c>
      <c r="F92" s="5" t="s">
        <v>1253</v>
      </c>
    </row>
    <row r="93" spans="1:6" x14ac:dyDescent="0.25">
      <c r="A93" s="5">
        <v>28</v>
      </c>
      <c r="B93" s="5" t="s">
        <v>823</v>
      </c>
      <c r="C93" s="5" t="s">
        <v>823</v>
      </c>
      <c r="D93" s="5" t="s">
        <v>823</v>
      </c>
      <c r="E93" s="5" t="s">
        <v>1233</v>
      </c>
      <c r="F93" s="5" t="s">
        <v>1261</v>
      </c>
    </row>
    <row r="94" spans="1:6" x14ac:dyDescent="0.25">
      <c r="A94" s="5">
        <v>29</v>
      </c>
      <c r="B94" s="10" t="s">
        <v>487</v>
      </c>
      <c r="C94" s="10" t="s">
        <v>487</v>
      </c>
      <c r="D94" s="10" t="s">
        <v>487</v>
      </c>
      <c r="E94" s="10" t="s">
        <v>1213</v>
      </c>
      <c r="F94" s="10" t="s">
        <v>1004</v>
      </c>
    </row>
    <row r="95" spans="1:6" x14ac:dyDescent="0.25">
      <c r="A95" s="5">
        <v>29</v>
      </c>
      <c r="B95" s="10" t="s">
        <v>487</v>
      </c>
      <c r="C95" s="10" t="s">
        <v>487</v>
      </c>
      <c r="D95" s="10" t="s">
        <v>487</v>
      </c>
      <c r="E95" s="10" t="s">
        <v>1214</v>
      </c>
      <c r="F95" s="10" t="s">
        <v>1006</v>
      </c>
    </row>
    <row r="96" spans="1:6" x14ac:dyDescent="0.25">
      <c r="A96" s="5">
        <v>29</v>
      </c>
      <c r="B96" s="10" t="s">
        <v>487</v>
      </c>
      <c r="C96" s="10" t="s">
        <v>487</v>
      </c>
      <c r="D96" s="10" t="s">
        <v>487</v>
      </c>
      <c r="E96" s="79" t="s">
        <v>1235</v>
      </c>
      <c r="F96" s="79" t="s">
        <v>1236</v>
      </c>
    </row>
    <row r="97" spans="1:6" x14ac:dyDescent="0.25">
      <c r="A97" s="5">
        <v>29</v>
      </c>
      <c r="B97" s="10" t="s">
        <v>487</v>
      </c>
      <c r="C97" s="10" t="s">
        <v>487</v>
      </c>
      <c r="D97" s="10" t="s">
        <v>487</v>
      </c>
      <c r="E97" s="10" t="s">
        <v>1221</v>
      </c>
      <c r="F97" s="10" t="s">
        <v>1222</v>
      </c>
    </row>
    <row r="98" spans="1:6" x14ac:dyDescent="0.25">
      <c r="A98" s="5">
        <v>29</v>
      </c>
      <c r="B98" s="10" t="s">
        <v>487</v>
      </c>
      <c r="C98" s="10" t="s">
        <v>487</v>
      </c>
      <c r="D98" s="10" t="s">
        <v>487</v>
      </c>
      <c r="E98" s="10" t="s">
        <v>1223</v>
      </c>
      <c r="F98" s="10" t="s">
        <v>1224</v>
      </c>
    </row>
    <row r="99" spans="1:6" x14ac:dyDescent="0.25">
      <c r="A99" s="5">
        <v>29</v>
      </c>
      <c r="B99" s="10" t="s">
        <v>487</v>
      </c>
      <c r="C99" s="10" t="s">
        <v>487</v>
      </c>
      <c r="D99" s="10" t="s">
        <v>487</v>
      </c>
      <c r="E99" s="79" t="s">
        <v>1239</v>
      </c>
      <c r="F99" s="79" t="s">
        <v>1240</v>
      </c>
    </row>
    <row r="100" spans="1:6" x14ac:dyDescent="0.25">
      <c r="A100" s="5">
        <v>29</v>
      </c>
      <c r="B100" s="10" t="s">
        <v>487</v>
      </c>
      <c r="C100" s="10" t="s">
        <v>487</v>
      </c>
      <c r="D100" s="10" t="s">
        <v>487</v>
      </c>
      <c r="E100" s="79" t="s">
        <v>1241</v>
      </c>
      <c r="F100" s="79" t="s">
        <v>1242</v>
      </c>
    </row>
    <row r="101" spans="1:6" x14ac:dyDescent="0.25">
      <c r="A101" s="5">
        <v>29</v>
      </c>
      <c r="B101" s="10" t="s">
        <v>487</v>
      </c>
      <c r="C101" s="10" t="s">
        <v>487</v>
      </c>
      <c r="D101" s="10" t="s">
        <v>487</v>
      </c>
      <c r="E101" s="79" t="s">
        <v>1243</v>
      </c>
      <c r="F101" s="79" t="s">
        <v>1244</v>
      </c>
    </row>
    <row r="102" spans="1:6" x14ac:dyDescent="0.25">
      <c r="A102" s="5">
        <v>30</v>
      </c>
      <c r="B102" s="77" t="s">
        <v>510</v>
      </c>
      <c r="C102" s="77" t="s">
        <v>510</v>
      </c>
      <c r="D102" s="77" t="s">
        <v>510</v>
      </c>
      <c r="E102" s="77" t="s">
        <v>510</v>
      </c>
      <c r="F102" s="77" t="s">
        <v>510</v>
      </c>
    </row>
    <row r="103" spans="1:6" x14ac:dyDescent="0.25">
      <c r="A103" s="5">
        <v>31</v>
      </c>
      <c r="B103" s="77" t="s">
        <v>487</v>
      </c>
      <c r="C103" s="77" t="s">
        <v>487</v>
      </c>
      <c r="D103" s="77" t="s">
        <v>487</v>
      </c>
      <c r="E103" s="77" t="s">
        <v>1359</v>
      </c>
      <c r="F103" s="77" t="s">
        <v>1360</v>
      </c>
    </row>
    <row r="104" spans="1:6" x14ac:dyDescent="0.25">
      <c r="A104" s="5">
        <v>31</v>
      </c>
      <c r="B104" s="77" t="s">
        <v>1361</v>
      </c>
      <c r="C104" s="77" t="s">
        <v>1362</v>
      </c>
      <c r="D104" s="77" t="s">
        <v>876</v>
      </c>
      <c r="E104" s="77" t="s">
        <v>1363</v>
      </c>
      <c r="F104" s="77" t="s">
        <v>1364</v>
      </c>
    </row>
    <row r="105" spans="1:6" x14ac:dyDescent="0.25">
      <c r="A105" s="5">
        <v>31</v>
      </c>
      <c r="B105" s="77" t="s">
        <v>487</v>
      </c>
      <c r="C105" s="77" t="s">
        <v>487</v>
      </c>
      <c r="D105" s="77" t="s">
        <v>487</v>
      </c>
      <c r="E105" s="77" t="s">
        <v>1365</v>
      </c>
      <c r="F105" s="77" t="s">
        <v>1366</v>
      </c>
    </row>
    <row r="106" spans="1:6" x14ac:dyDescent="0.25">
      <c r="A106" s="5">
        <v>32</v>
      </c>
      <c r="B106" s="77" t="s">
        <v>510</v>
      </c>
      <c r="C106" s="77" t="s">
        <v>510</v>
      </c>
      <c r="D106" s="77" t="s">
        <v>510</v>
      </c>
      <c r="E106" s="77" t="s">
        <v>510</v>
      </c>
      <c r="F106" s="77" t="s">
        <v>510</v>
      </c>
    </row>
    <row r="107" spans="1:6" x14ac:dyDescent="0.25">
      <c r="A107" s="5">
        <v>33</v>
      </c>
      <c r="B107" s="77" t="s">
        <v>510</v>
      </c>
      <c r="C107" s="77" t="s">
        <v>510</v>
      </c>
      <c r="D107" s="77" t="s">
        <v>510</v>
      </c>
      <c r="E107" s="77" t="s">
        <v>510</v>
      </c>
      <c r="F107" s="77" t="s">
        <v>510</v>
      </c>
    </row>
    <row r="108" spans="1:6" x14ac:dyDescent="0.25">
      <c r="A108" s="5">
        <v>34</v>
      </c>
      <c r="B108" s="77" t="s">
        <v>487</v>
      </c>
      <c r="C108" s="77" t="s">
        <v>487</v>
      </c>
      <c r="D108" s="77" t="s">
        <v>487</v>
      </c>
      <c r="E108" s="77" t="s">
        <v>1367</v>
      </c>
      <c r="F108" s="77" t="s">
        <v>1368</v>
      </c>
    </row>
    <row r="109" spans="1:6" x14ac:dyDescent="0.25">
      <c r="A109" s="5">
        <v>34</v>
      </c>
      <c r="B109" s="77" t="s">
        <v>487</v>
      </c>
      <c r="C109" s="77" t="s">
        <v>487</v>
      </c>
      <c r="D109" s="77" t="s">
        <v>487</v>
      </c>
      <c r="E109" s="77" t="s">
        <v>1370</v>
      </c>
      <c r="F109" s="77" t="s">
        <v>1371</v>
      </c>
    </row>
    <row r="110" spans="1:6" x14ac:dyDescent="0.25">
      <c r="A110" s="5">
        <v>35</v>
      </c>
      <c r="B110" s="77" t="s">
        <v>510</v>
      </c>
      <c r="C110" s="77" t="s">
        <v>510</v>
      </c>
      <c r="D110" s="77" t="s">
        <v>510</v>
      </c>
      <c r="E110" s="77" t="s">
        <v>510</v>
      </c>
      <c r="F110" s="77" t="s">
        <v>510</v>
      </c>
    </row>
    <row r="111" spans="1:6" x14ac:dyDescent="0.25">
      <c r="A111" s="5">
        <v>36</v>
      </c>
      <c r="B111" s="77" t="s">
        <v>487</v>
      </c>
      <c r="C111" s="77" t="s">
        <v>487</v>
      </c>
      <c r="D111" s="77" t="s">
        <v>487</v>
      </c>
      <c r="E111" s="77" t="s">
        <v>1374</v>
      </c>
      <c r="F111" s="77" t="s">
        <v>1375</v>
      </c>
    </row>
    <row r="112" spans="1:6" x14ac:dyDescent="0.25">
      <c r="A112" s="5">
        <v>37</v>
      </c>
      <c r="B112" s="77" t="s">
        <v>487</v>
      </c>
      <c r="C112" s="77" t="s">
        <v>487</v>
      </c>
      <c r="D112" s="77" t="s">
        <v>487</v>
      </c>
      <c r="E112" s="77" t="s">
        <v>1433</v>
      </c>
      <c r="F112" s="77" t="s">
        <v>1381</v>
      </c>
    </row>
    <row r="113" spans="1:6" x14ac:dyDescent="0.25">
      <c r="A113" s="5">
        <v>38</v>
      </c>
      <c r="B113" s="77" t="s">
        <v>487</v>
      </c>
      <c r="C113" s="77" t="s">
        <v>487</v>
      </c>
      <c r="D113" s="77" t="s">
        <v>487</v>
      </c>
      <c r="E113" s="77" t="s">
        <v>1382</v>
      </c>
      <c r="F113" s="77" t="s">
        <v>1015</v>
      </c>
    </row>
    <row r="114" spans="1:6" x14ac:dyDescent="0.25">
      <c r="A114" s="5">
        <v>39</v>
      </c>
      <c r="B114" s="77" t="s">
        <v>487</v>
      </c>
      <c r="C114" s="77" t="s">
        <v>487</v>
      </c>
      <c r="D114" s="77" t="s">
        <v>487</v>
      </c>
      <c r="E114" s="77" t="s">
        <v>1384</v>
      </c>
      <c r="F114" s="77" t="s">
        <v>1385</v>
      </c>
    </row>
    <row r="115" spans="1:6" x14ac:dyDescent="0.25">
      <c r="A115" s="5">
        <v>40</v>
      </c>
      <c r="B115" s="77" t="s">
        <v>487</v>
      </c>
      <c r="C115" s="77" t="s">
        <v>487</v>
      </c>
      <c r="D115" s="77" t="s">
        <v>487</v>
      </c>
      <c r="E115" s="77" t="s">
        <v>1390</v>
      </c>
      <c r="F115" s="77" t="s">
        <v>1391</v>
      </c>
    </row>
    <row r="116" spans="1:6" x14ac:dyDescent="0.25">
      <c r="A116" s="5">
        <v>40</v>
      </c>
      <c r="B116" s="77" t="s">
        <v>487</v>
      </c>
      <c r="C116" s="77" t="s">
        <v>487</v>
      </c>
      <c r="D116" s="77" t="s">
        <v>487</v>
      </c>
      <c r="E116" s="77" t="s">
        <v>1400</v>
      </c>
      <c r="F116" s="77" t="s">
        <v>1401</v>
      </c>
    </row>
    <row r="117" spans="1:6" x14ac:dyDescent="0.25">
      <c r="A117" s="5">
        <v>41</v>
      </c>
      <c r="B117" s="10" t="s">
        <v>487</v>
      </c>
      <c r="C117" s="10" t="s">
        <v>487</v>
      </c>
      <c r="D117" s="10" t="s">
        <v>487</v>
      </c>
      <c r="E117" s="10" t="s">
        <v>1606</v>
      </c>
      <c r="F117" s="10" t="s">
        <v>1607</v>
      </c>
    </row>
    <row r="118" spans="1:6" x14ac:dyDescent="0.25">
      <c r="A118" s="5">
        <v>41</v>
      </c>
      <c r="B118" s="10" t="s">
        <v>487</v>
      </c>
      <c r="C118" s="10" t="s">
        <v>487</v>
      </c>
      <c r="D118" s="10" t="s">
        <v>487</v>
      </c>
      <c r="E118" s="84" t="s">
        <v>1608</v>
      </c>
      <c r="F118" s="84" t="s">
        <v>1609</v>
      </c>
    </row>
    <row r="119" spans="1:6" x14ac:dyDescent="0.25">
      <c r="A119" s="5">
        <v>41</v>
      </c>
      <c r="B119" s="10" t="s">
        <v>487</v>
      </c>
      <c r="C119" s="10" t="s">
        <v>487</v>
      </c>
      <c r="D119" s="10" t="s">
        <v>487</v>
      </c>
      <c r="E119" s="84" t="s">
        <v>1612</v>
      </c>
      <c r="F119" s="84" t="s">
        <v>1613</v>
      </c>
    </row>
    <row r="120" spans="1:6" x14ac:dyDescent="0.25">
      <c r="A120" s="5">
        <v>42</v>
      </c>
      <c r="B120" s="5" t="s">
        <v>823</v>
      </c>
      <c r="C120" s="5" t="s">
        <v>823</v>
      </c>
      <c r="D120" s="5" t="s">
        <v>1616</v>
      </c>
      <c r="E120" s="5" t="s">
        <v>1617</v>
      </c>
      <c r="F120" s="5" t="s">
        <v>1618</v>
      </c>
    </row>
    <row r="121" spans="1:6" x14ac:dyDescent="0.25">
      <c r="A121" s="5">
        <v>43</v>
      </c>
      <c r="B121" s="77" t="s">
        <v>487</v>
      </c>
      <c r="C121" s="77" t="s">
        <v>487</v>
      </c>
      <c r="D121" s="77" t="s">
        <v>487</v>
      </c>
      <c r="E121" s="77" t="s">
        <v>1728</v>
      </c>
      <c r="F121" s="77" t="s">
        <v>1015</v>
      </c>
    </row>
    <row r="122" spans="1:6" x14ac:dyDescent="0.25">
      <c r="A122" s="5">
        <v>43</v>
      </c>
      <c r="B122" s="77" t="s">
        <v>487</v>
      </c>
      <c r="C122" s="77" t="s">
        <v>487</v>
      </c>
      <c r="D122" s="77" t="s">
        <v>487</v>
      </c>
      <c r="E122" s="77" t="s">
        <v>555</v>
      </c>
      <c r="F122" s="77" t="s">
        <v>556</v>
      </c>
    </row>
    <row r="123" spans="1:6" x14ac:dyDescent="0.25">
      <c r="A123" s="5">
        <v>43</v>
      </c>
      <c r="B123" s="77" t="s">
        <v>487</v>
      </c>
      <c r="C123" s="77" t="s">
        <v>487</v>
      </c>
      <c r="D123" s="77" t="s">
        <v>487</v>
      </c>
      <c r="E123" s="77" t="s">
        <v>553</v>
      </c>
      <c r="F123" s="77" t="s">
        <v>554</v>
      </c>
    </row>
    <row r="124" spans="1:6" x14ac:dyDescent="0.25">
      <c r="A124" s="5">
        <v>44</v>
      </c>
      <c r="B124" s="77" t="s">
        <v>1434</v>
      </c>
      <c r="C124" s="77" t="s">
        <v>1434</v>
      </c>
      <c r="D124" s="77" t="s">
        <v>1434</v>
      </c>
      <c r="E124" s="77" t="s">
        <v>1434</v>
      </c>
      <c r="F124" s="77" t="s">
        <v>1434</v>
      </c>
    </row>
    <row r="125" spans="1:6" x14ac:dyDescent="0.25">
      <c r="A125" s="5">
        <v>45</v>
      </c>
      <c r="B125" s="77" t="s">
        <v>487</v>
      </c>
      <c r="C125" s="77" t="s">
        <v>487</v>
      </c>
      <c r="D125" s="77" t="s">
        <v>487</v>
      </c>
      <c r="E125" s="77" t="s">
        <v>1731</v>
      </c>
      <c r="F125" s="77" t="s">
        <v>1732</v>
      </c>
    </row>
    <row r="126" spans="1:6" x14ac:dyDescent="0.25">
      <c r="A126" s="5">
        <v>45</v>
      </c>
      <c r="B126" s="77" t="s">
        <v>487</v>
      </c>
      <c r="C126" s="77" t="s">
        <v>487</v>
      </c>
      <c r="D126" s="77" t="s">
        <v>487</v>
      </c>
      <c r="E126" s="77" t="s">
        <v>1733</v>
      </c>
      <c r="F126" s="77" t="s">
        <v>1734</v>
      </c>
    </row>
    <row r="127" spans="1:6" x14ac:dyDescent="0.25">
      <c r="A127" s="5">
        <v>45</v>
      </c>
      <c r="B127" s="77" t="s">
        <v>487</v>
      </c>
      <c r="C127" s="77" t="s">
        <v>487</v>
      </c>
      <c r="D127" s="77" t="s">
        <v>487</v>
      </c>
      <c r="E127" s="77" t="s">
        <v>1380</v>
      </c>
      <c r="F127" s="77" t="s">
        <v>1381</v>
      </c>
    </row>
    <row r="128" spans="1:6" x14ac:dyDescent="0.25">
      <c r="A128" s="5">
        <v>46</v>
      </c>
      <c r="B128" s="77" t="s">
        <v>487</v>
      </c>
      <c r="C128" s="77" t="s">
        <v>487</v>
      </c>
      <c r="D128" s="77" t="s">
        <v>487</v>
      </c>
      <c r="E128" s="77" t="s">
        <v>1735</v>
      </c>
      <c r="F128" s="77" t="s">
        <v>1736</v>
      </c>
    </row>
    <row r="129" spans="1:6" x14ac:dyDescent="0.25">
      <c r="A129" s="5">
        <v>46</v>
      </c>
      <c r="B129" s="77" t="s">
        <v>487</v>
      </c>
      <c r="C129" s="77" t="s">
        <v>487</v>
      </c>
      <c r="D129" s="77" t="s">
        <v>487</v>
      </c>
      <c r="E129" s="77" t="s">
        <v>1046</v>
      </c>
      <c r="F129" s="77" t="s">
        <v>1004</v>
      </c>
    </row>
    <row r="130" spans="1:6" x14ac:dyDescent="0.25">
      <c r="A130" s="5">
        <v>46</v>
      </c>
      <c r="B130" s="77" t="s">
        <v>487</v>
      </c>
      <c r="C130" s="77" t="s">
        <v>487</v>
      </c>
      <c r="D130" s="77" t="s">
        <v>487</v>
      </c>
      <c r="E130" s="77" t="s">
        <v>1737</v>
      </c>
      <c r="F130" s="77" t="s">
        <v>1220</v>
      </c>
    </row>
    <row r="131" spans="1:6" x14ac:dyDescent="0.25">
      <c r="A131" s="5">
        <v>47</v>
      </c>
      <c r="B131" s="77" t="s">
        <v>487</v>
      </c>
      <c r="C131" s="77" t="s">
        <v>487</v>
      </c>
      <c r="D131" s="77" t="s">
        <v>487</v>
      </c>
      <c r="E131" s="77" t="s">
        <v>1742</v>
      </c>
      <c r="F131" s="77" t="s">
        <v>1743</v>
      </c>
    </row>
    <row r="132" spans="1:6" x14ac:dyDescent="0.25">
      <c r="A132" s="5">
        <v>47</v>
      </c>
      <c r="B132" s="77" t="s">
        <v>487</v>
      </c>
      <c r="C132" s="77" t="s">
        <v>487</v>
      </c>
      <c r="D132" s="77" t="s">
        <v>487</v>
      </c>
      <c r="E132" s="77" t="s">
        <v>1738</v>
      </c>
      <c r="F132" s="77" t="s">
        <v>1739</v>
      </c>
    </row>
    <row r="133" spans="1:6" x14ac:dyDescent="0.25">
      <c r="A133" s="5">
        <v>47</v>
      </c>
      <c r="B133" s="77" t="s">
        <v>487</v>
      </c>
      <c r="C133" s="77" t="s">
        <v>487</v>
      </c>
      <c r="D133" s="77" t="s">
        <v>487</v>
      </c>
      <c r="E133" s="77" t="s">
        <v>1740</v>
      </c>
      <c r="F133" s="77" t="s">
        <v>1741</v>
      </c>
    </row>
    <row r="134" spans="1:6" x14ac:dyDescent="0.25">
      <c r="A134" s="5">
        <v>48</v>
      </c>
      <c r="B134" s="77" t="s">
        <v>1434</v>
      </c>
      <c r="C134" s="77" t="s">
        <v>1434</v>
      </c>
      <c r="D134" s="77" t="s">
        <v>1434</v>
      </c>
      <c r="E134" s="77" t="s">
        <v>1434</v>
      </c>
      <c r="F134" s="77" t="s">
        <v>1434</v>
      </c>
    </row>
    <row r="135" spans="1:6" x14ac:dyDescent="0.25">
      <c r="A135" s="5">
        <v>49</v>
      </c>
      <c r="B135" s="77" t="s">
        <v>487</v>
      </c>
      <c r="C135" s="77" t="s">
        <v>487</v>
      </c>
      <c r="D135" s="77" t="s">
        <v>487</v>
      </c>
      <c r="E135" s="77" t="s">
        <v>1748</v>
      </c>
      <c r="F135" s="77" t="s">
        <v>1749</v>
      </c>
    </row>
    <row r="136" spans="1:6" x14ac:dyDescent="0.25">
      <c r="A136" s="5">
        <v>49</v>
      </c>
      <c r="B136" s="77" t="s">
        <v>487</v>
      </c>
      <c r="C136" s="77" t="s">
        <v>487</v>
      </c>
      <c r="D136" s="77" t="s">
        <v>487</v>
      </c>
      <c r="E136" s="77" t="s">
        <v>1744</v>
      </c>
      <c r="F136" s="77" t="s">
        <v>1745</v>
      </c>
    </row>
    <row r="137" spans="1:6" x14ac:dyDescent="0.25">
      <c r="A137" s="5">
        <v>49</v>
      </c>
      <c r="B137" s="77" t="s">
        <v>487</v>
      </c>
      <c r="C137" s="77" t="s">
        <v>487</v>
      </c>
      <c r="D137" s="77" t="s">
        <v>487</v>
      </c>
      <c r="E137" s="77" t="s">
        <v>543</v>
      </c>
      <c r="F137" s="77" t="s">
        <v>544</v>
      </c>
    </row>
    <row r="138" spans="1:6" x14ac:dyDescent="0.25">
      <c r="A138" s="5">
        <v>50</v>
      </c>
      <c r="B138" s="77" t="s">
        <v>487</v>
      </c>
      <c r="C138" s="77" t="s">
        <v>487</v>
      </c>
      <c r="D138" s="77" t="s">
        <v>487</v>
      </c>
      <c r="E138" s="77" t="s">
        <v>1750</v>
      </c>
      <c r="F138" s="30" t="s">
        <v>1751</v>
      </c>
    </row>
    <row r="139" spans="1:6" x14ac:dyDescent="0.25">
      <c r="A139" s="5">
        <v>50</v>
      </c>
      <c r="B139" s="77" t="s">
        <v>487</v>
      </c>
      <c r="C139" s="77" t="s">
        <v>487</v>
      </c>
      <c r="D139" s="77" t="s">
        <v>487</v>
      </c>
      <c r="E139" s="77" t="s">
        <v>1752</v>
      </c>
      <c r="F139" s="30" t="s">
        <v>1753</v>
      </c>
    </row>
    <row r="140" spans="1:6" x14ac:dyDescent="0.25">
      <c r="A140" s="5">
        <v>50</v>
      </c>
      <c r="B140" s="77" t="s">
        <v>487</v>
      </c>
      <c r="C140" s="77" t="s">
        <v>487</v>
      </c>
      <c r="D140" s="77" t="s">
        <v>487</v>
      </c>
      <c r="E140" s="77" t="s">
        <v>1754</v>
      </c>
      <c r="F140" s="30" t="s">
        <v>1755</v>
      </c>
    </row>
    <row r="141" spans="1:6" x14ac:dyDescent="0.25">
      <c r="A141" s="5">
        <v>51</v>
      </c>
      <c r="B141" s="77" t="s">
        <v>487</v>
      </c>
      <c r="C141" s="77" t="s">
        <v>487</v>
      </c>
      <c r="D141" s="77" t="s">
        <v>487</v>
      </c>
      <c r="E141" s="77" t="s">
        <v>1756</v>
      </c>
      <c r="F141" s="77" t="s">
        <v>1757</v>
      </c>
    </row>
    <row r="142" spans="1:6" x14ac:dyDescent="0.25">
      <c r="A142" s="5">
        <v>52</v>
      </c>
      <c r="B142" s="77" t="s">
        <v>487</v>
      </c>
      <c r="C142" s="77" t="s">
        <v>487</v>
      </c>
      <c r="D142" s="77" t="s">
        <v>487</v>
      </c>
      <c r="E142" s="77" t="s">
        <v>1383</v>
      </c>
      <c r="F142" s="77" t="s">
        <v>1010</v>
      </c>
    </row>
    <row r="143" spans="1:6" x14ac:dyDescent="0.25">
      <c r="A143" s="5">
        <v>53</v>
      </c>
      <c r="B143" s="77" t="s">
        <v>487</v>
      </c>
      <c r="C143" s="77" t="s">
        <v>487</v>
      </c>
      <c r="D143" s="77" t="s">
        <v>487</v>
      </c>
      <c r="E143" s="77" t="s">
        <v>1383</v>
      </c>
      <c r="F143" s="77" t="s">
        <v>1010</v>
      </c>
    </row>
    <row r="144" spans="1:6" x14ac:dyDescent="0.25">
      <c r="A144" s="5">
        <v>54</v>
      </c>
      <c r="B144" s="77" t="s">
        <v>487</v>
      </c>
      <c r="C144" s="77" t="s">
        <v>487</v>
      </c>
      <c r="D144" s="77" t="s">
        <v>487</v>
      </c>
      <c r="E144" s="77" t="s">
        <v>553</v>
      </c>
      <c r="F144" s="77" t="s">
        <v>554</v>
      </c>
    </row>
    <row r="145" spans="1:6" x14ac:dyDescent="0.25">
      <c r="A145" s="5">
        <v>55</v>
      </c>
      <c r="B145" s="77" t="s">
        <v>487</v>
      </c>
      <c r="C145" s="77" t="s">
        <v>487</v>
      </c>
      <c r="D145" s="77" t="s">
        <v>487</v>
      </c>
      <c r="E145" s="77" t="s">
        <v>1756</v>
      </c>
      <c r="F145" s="77" t="s">
        <v>1757</v>
      </c>
    </row>
    <row r="146" spans="1:6" x14ac:dyDescent="0.25">
      <c r="A146" s="5">
        <v>55</v>
      </c>
      <c r="B146" s="77" t="s">
        <v>487</v>
      </c>
      <c r="C146" s="77" t="s">
        <v>487</v>
      </c>
      <c r="D146" s="77" t="s">
        <v>487</v>
      </c>
      <c r="E146" s="77" t="s">
        <v>1760</v>
      </c>
      <c r="F146" s="77" t="s">
        <v>1761</v>
      </c>
    </row>
    <row r="147" spans="1:6" x14ac:dyDescent="0.25">
      <c r="A147" s="5">
        <v>56</v>
      </c>
      <c r="B147" s="77" t="s">
        <v>487</v>
      </c>
      <c r="C147" s="77" t="s">
        <v>487</v>
      </c>
      <c r="D147" s="77" t="s">
        <v>487</v>
      </c>
      <c r="E147" s="77" t="s">
        <v>1383</v>
      </c>
      <c r="F147" s="77" t="s">
        <v>1010</v>
      </c>
    </row>
    <row r="148" spans="1:6" x14ac:dyDescent="0.25">
      <c r="A148" s="5">
        <v>57</v>
      </c>
      <c r="B148" s="77" t="s">
        <v>487</v>
      </c>
      <c r="C148" s="77" t="s">
        <v>487</v>
      </c>
      <c r="D148" s="77" t="s">
        <v>487</v>
      </c>
      <c r="E148" s="77" t="s">
        <v>511</v>
      </c>
      <c r="F148" s="77" t="s">
        <v>512</v>
      </c>
    </row>
    <row r="149" spans="1:6" x14ac:dyDescent="0.25">
      <c r="A149" s="5">
        <v>57</v>
      </c>
      <c r="B149" s="77" t="s">
        <v>487</v>
      </c>
      <c r="C149" s="77" t="s">
        <v>487</v>
      </c>
      <c r="D149" s="77" t="s">
        <v>487</v>
      </c>
      <c r="E149" s="77" t="s">
        <v>504</v>
      </c>
      <c r="F149" s="77" t="s">
        <v>505</v>
      </c>
    </row>
    <row r="150" spans="1:6" x14ac:dyDescent="0.25">
      <c r="A150" s="5">
        <v>57</v>
      </c>
      <c r="B150" s="77" t="s">
        <v>487</v>
      </c>
      <c r="C150" s="77" t="s">
        <v>487</v>
      </c>
      <c r="D150" s="77" t="s">
        <v>487</v>
      </c>
      <c r="E150" s="77" t="s">
        <v>513</v>
      </c>
      <c r="F150" s="77" t="s">
        <v>514</v>
      </c>
    </row>
    <row r="151" spans="1:6" x14ac:dyDescent="0.25">
      <c r="A151" s="5">
        <v>57</v>
      </c>
      <c r="B151" s="77" t="s">
        <v>487</v>
      </c>
      <c r="C151" s="77" t="s">
        <v>487</v>
      </c>
      <c r="D151" s="77" t="s">
        <v>487</v>
      </c>
      <c r="E151" s="77" t="s">
        <v>515</v>
      </c>
      <c r="F151" s="77" t="s">
        <v>516</v>
      </c>
    </row>
    <row r="152" spans="1:6" x14ac:dyDescent="0.25">
      <c r="A152" s="5">
        <v>58</v>
      </c>
      <c r="B152" s="77" t="s">
        <v>487</v>
      </c>
      <c r="C152" s="77" t="s">
        <v>487</v>
      </c>
      <c r="D152" s="77" t="s">
        <v>487</v>
      </c>
      <c r="E152" s="77" t="s">
        <v>502</v>
      </c>
      <c r="F152" s="77" t="s">
        <v>503</v>
      </c>
    </row>
    <row r="153" spans="1:6" x14ac:dyDescent="0.25">
      <c r="A153" s="5">
        <v>58</v>
      </c>
      <c r="B153" s="77" t="s">
        <v>487</v>
      </c>
      <c r="C153" s="77" t="s">
        <v>487</v>
      </c>
      <c r="D153" s="77" t="s">
        <v>487</v>
      </c>
      <c r="E153" s="77" t="s">
        <v>527</v>
      </c>
      <c r="F153" s="77" t="s">
        <v>528</v>
      </c>
    </row>
    <row r="154" spans="1:6" x14ac:dyDescent="0.25">
      <c r="A154" s="5">
        <v>58</v>
      </c>
      <c r="B154" s="77" t="s">
        <v>487</v>
      </c>
      <c r="C154" s="77" t="s">
        <v>487</v>
      </c>
      <c r="D154" s="77" t="s">
        <v>487</v>
      </c>
      <c r="E154" s="77" t="s">
        <v>498</v>
      </c>
      <c r="F154" s="77" t="s">
        <v>499</v>
      </c>
    </row>
    <row r="155" spans="1:6" x14ac:dyDescent="0.25">
      <c r="A155" s="5">
        <v>59</v>
      </c>
      <c r="B155" s="77" t="s">
        <v>487</v>
      </c>
      <c r="C155" s="77" t="s">
        <v>487</v>
      </c>
      <c r="D155" s="77" t="s">
        <v>487</v>
      </c>
      <c r="E155" s="77" t="s">
        <v>1384</v>
      </c>
      <c r="F155" s="77" t="s">
        <v>1385</v>
      </c>
    </row>
    <row r="156" spans="1:6" x14ac:dyDescent="0.25">
      <c r="A156" s="5">
        <v>59</v>
      </c>
      <c r="B156" s="77" t="s">
        <v>487</v>
      </c>
      <c r="C156" s="77" t="s">
        <v>487</v>
      </c>
      <c r="D156" s="77" t="s">
        <v>487</v>
      </c>
      <c r="E156" s="77" t="s">
        <v>1386</v>
      </c>
      <c r="F156" s="30" t="s">
        <v>1387</v>
      </c>
    </row>
    <row r="157" spans="1:6" x14ac:dyDescent="0.25">
      <c r="A157" s="5">
        <v>59</v>
      </c>
      <c r="B157" s="77" t="s">
        <v>487</v>
      </c>
      <c r="C157" s="77" t="s">
        <v>487</v>
      </c>
      <c r="D157" s="77" t="s">
        <v>487</v>
      </c>
      <c r="E157" s="77" t="s">
        <v>1388</v>
      </c>
      <c r="F157" s="30" t="s">
        <v>1389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0"/>
  <sheetViews>
    <sheetView topLeftCell="A3" workbookViewId="0">
      <selection activeCell="A5" sqref="A5"/>
    </sheetView>
  </sheetViews>
  <sheetFormatPr baseColWidth="10" defaultColWidth="9.140625" defaultRowHeight="15" x14ac:dyDescent="0.25"/>
  <cols>
    <col min="1" max="1" width="4"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85" t="s">
        <v>324</v>
      </c>
    </row>
    <row r="4" spans="1:6" x14ac:dyDescent="0.25">
      <c r="A4" s="5">
        <v>1</v>
      </c>
      <c r="B4" s="5" t="s">
        <v>370</v>
      </c>
      <c r="C4" s="5" t="s">
        <v>371</v>
      </c>
      <c r="D4" s="5" t="s">
        <v>372</v>
      </c>
      <c r="E4" s="5" t="s">
        <v>373</v>
      </c>
      <c r="F4" s="5" t="s">
        <v>486</v>
      </c>
    </row>
    <row r="5" spans="1:6" x14ac:dyDescent="0.25">
      <c r="A5" s="5">
        <v>1</v>
      </c>
      <c r="B5" s="76" t="s">
        <v>374</v>
      </c>
      <c r="C5" s="76" t="s">
        <v>375</v>
      </c>
      <c r="D5" s="76" t="s">
        <v>376</v>
      </c>
      <c r="E5" s="5" t="s">
        <v>373</v>
      </c>
      <c r="F5" s="5" t="s">
        <v>406</v>
      </c>
    </row>
    <row r="6" spans="1:6" x14ac:dyDescent="0.25">
      <c r="A6" s="5">
        <v>1</v>
      </c>
      <c r="B6" s="76" t="s">
        <v>377</v>
      </c>
      <c r="C6" s="76" t="s">
        <v>378</v>
      </c>
      <c r="D6" s="76" t="s">
        <v>379</v>
      </c>
      <c r="E6" s="5" t="s">
        <v>373</v>
      </c>
      <c r="F6" s="5" t="s">
        <v>492</v>
      </c>
    </row>
    <row r="7" spans="1:6" x14ac:dyDescent="0.25">
      <c r="A7" s="5">
        <v>1</v>
      </c>
      <c r="B7" s="76" t="s">
        <v>380</v>
      </c>
      <c r="C7" s="76" t="s">
        <v>381</v>
      </c>
      <c r="D7" s="76" t="s">
        <v>382</v>
      </c>
      <c r="E7" s="5" t="s">
        <v>373</v>
      </c>
      <c r="F7" s="5" t="s">
        <v>415</v>
      </c>
    </row>
    <row r="8" spans="1:6" x14ac:dyDescent="0.25">
      <c r="A8" s="5">
        <v>1</v>
      </c>
      <c r="B8" s="76" t="s">
        <v>383</v>
      </c>
      <c r="C8" s="76" t="s">
        <v>384</v>
      </c>
      <c r="D8" s="76" t="s">
        <v>385</v>
      </c>
      <c r="E8" s="5" t="s">
        <v>373</v>
      </c>
      <c r="F8" s="5" t="s">
        <v>493</v>
      </c>
    </row>
    <row r="9" spans="1:6" x14ac:dyDescent="0.25">
      <c r="A9" s="5">
        <v>1</v>
      </c>
      <c r="B9" s="76" t="s">
        <v>386</v>
      </c>
      <c r="C9" s="76" t="s">
        <v>387</v>
      </c>
      <c r="D9" s="76" t="s">
        <v>388</v>
      </c>
      <c r="E9" s="5" t="s">
        <v>373</v>
      </c>
      <c r="F9" s="5" t="s">
        <v>494</v>
      </c>
    </row>
    <row r="10" spans="1:6" x14ac:dyDescent="0.25">
      <c r="A10" s="5">
        <v>1</v>
      </c>
      <c r="B10" s="76" t="s">
        <v>389</v>
      </c>
      <c r="C10" s="76" t="s">
        <v>390</v>
      </c>
      <c r="D10" s="76" t="s">
        <v>391</v>
      </c>
      <c r="E10" s="5" t="s">
        <v>373</v>
      </c>
      <c r="F10" s="5" t="s">
        <v>495</v>
      </c>
    </row>
    <row r="11" spans="1:6" x14ac:dyDescent="0.25">
      <c r="A11" s="5">
        <v>1</v>
      </c>
      <c r="B11" s="76" t="s">
        <v>392</v>
      </c>
      <c r="C11" s="76" t="s">
        <v>393</v>
      </c>
      <c r="D11" s="76" t="s">
        <v>394</v>
      </c>
      <c r="E11" s="5" t="s">
        <v>373</v>
      </c>
      <c r="F11" s="5" t="s">
        <v>431</v>
      </c>
    </row>
    <row r="12" spans="1:6" x14ac:dyDescent="0.25">
      <c r="A12" s="5">
        <v>1</v>
      </c>
      <c r="B12" s="76" t="s">
        <v>395</v>
      </c>
      <c r="C12" s="76" t="s">
        <v>396</v>
      </c>
      <c r="D12" s="76" t="s">
        <v>397</v>
      </c>
      <c r="E12" s="5" t="s">
        <v>373</v>
      </c>
      <c r="F12" s="5" t="s">
        <v>431</v>
      </c>
    </row>
    <row r="13" spans="1:6" x14ac:dyDescent="0.25">
      <c r="A13" s="5">
        <v>2</v>
      </c>
      <c r="B13" s="5" t="s">
        <v>405</v>
      </c>
      <c r="C13" s="5" t="s">
        <v>375</v>
      </c>
      <c r="D13" s="5" t="s">
        <v>376</v>
      </c>
      <c r="E13" s="5" t="s">
        <v>373</v>
      </c>
      <c r="F13" s="5" t="s">
        <v>406</v>
      </c>
    </row>
    <row r="14" spans="1:6" x14ac:dyDescent="0.25">
      <c r="A14" s="5">
        <v>2</v>
      </c>
      <c r="B14" s="5" t="s">
        <v>407</v>
      </c>
      <c r="C14" s="5" t="s">
        <v>408</v>
      </c>
      <c r="D14" s="5" t="s">
        <v>396</v>
      </c>
      <c r="E14" s="5" t="s">
        <v>373</v>
      </c>
      <c r="F14" s="5" t="s">
        <v>409</v>
      </c>
    </row>
    <row r="15" spans="1:6" x14ac:dyDescent="0.25">
      <c r="A15" s="5">
        <v>2</v>
      </c>
      <c r="B15" s="5" t="s">
        <v>410</v>
      </c>
      <c r="C15" s="5" t="s">
        <v>411</v>
      </c>
      <c r="D15" s="5" t="s">
        <v>412</v>
      </c>
      <c r="E15" s="5" t="s">
        <v>373</v>
      </c>
      <c r="F15" s="5" t="s">
        <v>413</v>
      </c>
    </row>
    <row r="16" spans="1:6" x14ac:dyDescent="0.25">
      <c r="A16" s="5">
        <v>2</v>
      </c>
      <c r="B16" s="5" t="s">
        <v>414</v>
      </c>
      <c r="C16" s="5" t="s">
        <v>381</v>
      </c>
      <c r="D16" s="5" t="s">
        <v>382</v>
      </c>
      <c r="E16" s="5" t="s">
        <v>373</v>
      </c>
      <c r="F16" s="5" t="s">
        <v>415</v>
      </c>
    </row>
    <row r="17" spans="1:6" x14ac:dyDescent="0.25">
      <c r="A17" s="5">
        <v>2</v>
      </c>
      <c r="B17" s="5" t="s">
        <v>416</v>
      </c>
      <c r="C17" s="5" t="s">
        <v>417</v>
      </c>
      <c r="D17" s="5" t="s">
        <v>418</v>
      </c>
      <c r="E17" s="5" t="s">
        <v>373</v>
      </c>
      <c r="F17" s="5" t="s">
        <v>419</v>
      </c>
    </row>
    <row r="18" spans="1:6" x14ac:dyDescent="0.25">
      <c r="A18" s="5">
        <v>2</v>
      </c>
      <c r="B18" s="5" t="s">
        <v>420</v>
      </c>
      <c r="C18" s="5" t="s">
        <v>421</v>
      </c>
      <c r="D18" s="5" t="s">
        <v>422</v>
      </c>
      <c r="E18" s="5" t="s">
        <v>373</v>
      </c>
      <c r="F18" s="5" t="s">
        <v>423</v>
      </c>
    </row>
    <row r="19" spans="1:6" x14ac:dyDescent="0.25">
      <c r="A19" s="5">
        <v>2</v>
      </c>
      <c r="B19" s="5" t="s">
        <v>424</v>
      </c>
      <c r="C19" s="5" t="s">
        <v>425</v>
      </c>
      <c r="D19" s="5" t="s">
        <v>426</v>
      </c>
      <c r="E19" s="5" t="s">
        <v>373</v>
      </c>
      <c r="F19" s="5" t="s">
        <v>427</v>
      </c>
    </row>
    <row r="20" spans="1:6" x14ac:dyDescent="0.25">
      <c r="A20" s="5">
        <v>2</v>
      </c>
      <c r="B20" s="5" t="s">
        <v>428</v>
      </c>
      <c r="C20" s="5" t="s">
        <v>429</v>
      </c>
      <c r="D20" s="5" t="s">
        <v>430</v>
      </c>
      <c r="E20" s="5" t="s">
        <v>373</v>
      </c>
      <c r="F20" s="5" t="s">
        <v>431</v>
      </c>
    </row>
    <row r="21" spans="1:6" x14ac:dyDescent="0.25">
      <c r="A21" s="5">
        <v>2</v>
      </c>
      <c r="B21" s="5" t="s">
        <v>432</v>
      </c>
      <c r="C21" s="5" t="s">
        <v>433</v>
      </c>
      <c r="D21" s="5" t="s">
        <v>434</v>
      </c>
      <c r="E21" s="5" t="s">
        <v>373</v>
      </c>
      <c r="F21" s="5" t="s">
        <v>435</v>
      </c>
    </row>
    <row r="22" spans="1:6" x14ac:dyDescent="0.25">
      <c r="A22" s="5">
        <v>2</v>
      </c>
      <c r="B22" s="5" t="s">
        <v>410</v>
      </c>
      <c r="C22" s="5" t="s">
        <v>436</v>
      </c>
      <c r="D22" s="5" t="s">
        <v>437</v>
      </c>
      <c r="E22" s="5" t="s">
        <v>373</v>
      </c>
      <c r="F22" s="5" t="s">
        <v>438</v>
      </c>
    </row>
    <row r="23" spans="1:6" x14ac:dyDescent="0.25">
      <c r="A23" s="5">
        <v>2</v>
      </c>
      <c r="B23" s="5" t="s">
        <v>439</v>
      </c>
      <c r="C23" s="5" t="s">
        <v>440</v>
      </c>
      <c r="D23" s="5" t="s">
        <v>441</v>
      </c>
      <c r="E23" s="5" t="s">
        <v>373</v>
      </c>
      <c r="F23" s="5" t="s">
        <v>442</v>
      </c>
    </row>
    <row r="24" spans="1:6" x14ac:dyDescent="0.25">
      <c r="A24" s="5">
        <v>2</v>
      </c>
      <c r="B24" s="5" t="s">
        <v>443</v>
      </c>
      <c r="C24" s="5" t="s">
        <v>444</v>
      </c>
      <c r="D24" s="5" t="s">
        <v>445</v>
      </c>
      <c r="E24" s="5" t="s">
        <v>373</v>
      </c>
      <c r="F24" s="5" t="s">
        <v>446</v>
      </c>
    </row>
    <row r="25" spans="1:6" x14ac:dyDescent="0.25">
      <c r="A25" s="5">
        <v>2</v>
      </c>
      <c r="B25" s="5" t="s">
        <v>447</v>
      </c>
      <c r="C25" s="5" t="s">
        <v>448</v>
      </c>
      <c r="D25" s="5" t="s">
        <v>449</v>
      </c>
      <c r="E25" s="5" t="s">
        <v>373</v>
      </c>
      <c r="F25" s="5" t="s">
        <v>450</v>
      </c>
    </row>
    <row r="26" spans="1:6" x14ac:dyDescent="0.25">
      <c r="A26" s="5">
        <v>2</v>
      </c>
      <c r="B26" s="5" t="s">
        <v>451</v>
      </c>
      <c r="C26" s="5" t="s">
        <v>452</v>
      </c>
      <c r="D26" s="5" t="s">
        <v>453</v>
      </c>
      <c r="E26" s="5" t="s">
        <v>373</v>
      </c>
      <c r="F26" s="5" t="s">
        <v>454</v>
      </c>
    </row>
    <row r="27" spans="1:6" x14ac:dyDescent="0.25">
      <c r="A27" s="5">
        <v>2</v>
      </c>
      <c r="B27" s="5" t="s">
        <v>455</v>
      </c>
      <c r="C27" s="5" t="s">
        <v>437</v>
      </c>
      <c r="D27" s="5" t="s">
        <v>445</v>
      </c>
      <c r="E27" s="5" t="s">
        <v>373</v>
      </c>
      <c r="F27" s="5" t="s">
        <v>456</v>
      </c>
    </row>
    <row r="28" spans="1:6" x14ac:dyDescent="0.25">
      <c r="A28" s="5">
        <v>2</v>
      </c>
      <c r="B28" s="5" t="s">
        <v>457</v>
      </c>
      <c r="C28" s="5" t="s">
        <v>458</v>
      </c>
      <c r="D28" s="5" t="s">
        <v>459</v>
      </c>
      <c r="E28" s="5" t="s">
        <v>373</v>
      </c>
      <c r="F28" s="5" t="s">
        <v>460</v>
      </c>
    </row>
    <row r="29" spans="1:6" x14ac:dyDescent="0.25">
      <c r="A29" s="5">
        <v>2</v>
      </c>
      <c r="B29" s="5" t="s">
        <v>461</v>
      </c>
      <c r="C29" s="5" t="s">
        <v>437</v>
      </c>
      <c r="D29" s="5" t="s">
        <v>462</v>
      </c>
      <c r="E29" s="5" t="s">
        <v>373</v>
      </c>
      <c r="F29" s="5" t="s">
        <v>463</v>
      </c>
    </row>
    <row r="30" spans="1:6" x14ac:dyDescent="0.25">
      <c r="A30" s="5">
        <v>2</v>
      </c>
      <c r="B30" s="5" t="s">
        <v>464</v>
      </c>
      <c r="C30" s="5" t="s">
        <v>465</v>
      </c>
      <c r="D30" s="5" t="s">
        <v>466</v>
      </c>
      <c r="E30" s="5" t="s">
        <v>373</v>
      </c>
      <c r="F30" s="5" t="s">
        <v>467</v>
      </c>
    </row>
    <row r="31" spans="1:6" x14ac:dyDescent="0.25">
      <c r="A31" s="5">
        <v>2</v>
      </c>
      <c r="B31" s="5" t="s">
        <v>468</v>
      </c>
      <c r="C31" s="5" t="s">
        <v>469</v>
      </c>
      <c r="D31" s="5" t="s">
        <v>470</v>
      </c>
      <c r="E31" s="5" t="s">
        <v>373</v>
      </c>
      <c r="F31" s="5" t="s">
        <v>471</v>
      </c>
    </row>
    <row r="32" spans="1:6" x14ac:dyDescent="0.25">
      <c r="A32" s="5">
        <v>2</v>
      </c>
      <c r="B32" s="5" t="s">
        <v>472</v>
      </c>
      <c r="C32" s="5" t="s">
        <v>473</v>
      </c>
      <c r="D32" s="5" t="s">
        <v>474</v>
      </c>
      <c r="E32" s="5" t="s">
        <v>373</v>
      </c>
      <c r="F32" s="5" t="s">
        <v>475</v>
      </c>
    </row>
    <row r="33" spans="1:6" x14ac:dyDescent="0.25">
      <c r="A33" s="5">
        <v>2</v>
      </c>
      <c r="B33" s="5" t="s">
        <v>476</v>
      </c>
      <c r="C33" s="5" t="s">
        <v>477</v>
      </c>
      <c r="D33" s="5" t="s">
        <v>478</v>
      </c>
      <c r="E33" s="5" t="s">
        <v>373</v>
      </c>
      <c r="F33" s="5" t="s">
        <v>479</v>
      </c>
    </row>
    <row r="34" spans="1:6" x14ac:dyDescent="0.25">
      <c r="A34" s="5">
        <v>3</v>
      </c>
      <c r="B34" s="5" t="s">
        <v>605</v>
      </c>
      <c r="C34" s="5" t="s">
        <v>606</v>
      </c>
      <c r="D34" s="5" t="s">
        <v>607</v>
      </c>
      <c r="E34" s="5" t="s">
        <v>608</v>
      </c>
      <c r="F34" s="5" t="s">
        <v>609</v>
      </c>
    </row>
    <row r="35" spans="1:6" x14ac:dyDescent="0.25">
      <c r="A35" s="5">
        <v>3</v>
      </c>
      <c r="B35" s="5" t="s">
        <v>610</v>
      </c>
      <c r="C35" s="5" t="s">
        <v>611</v>
      </c>
      <c r="D35" s="5" t="s">
        <v>612</v>
      </c>
      <c r="E35" s="5" t="s">
        <v>608</v>
      </c>
      <c r="F35" s="5" t="s">
        <v>613</v>
      </c>
    </row>
    <row r="36" spans="1:6" x14ac:dyDescent="0.25">
      <c r="A36" s="5">
        <v>3</v>
      </c>
      <c r="B36" s="5" t="s">
        <v>614</v>
      </c>
      <c r="C36" s="5" t="s">
        <v>615</v>
      </c>
      <c r="D36" s="5" t="s">
        <v>616</v>
      </c>
      <c r="E36" s="5" t="s">
        <v>608</v>
      </c>
      <c r="F36" s="5" t="s">
        <v>617</v>
      </c>
    </row>
    <row r="37" spans="1:6" x14ac:dyDescent="0.25">
      <c r="A37" s="5">
        <v>3</v>
      </c>
      <c r="B37" s="5" t="s">
        <v>618</v>
      </c>
      <c r="C37" s="5" t="s">
        <v>619</v>
      </c>
      <c r="D37" s="5" t="s">
        <v>620</v>
      </c>
      <c r="E37" s="5" t="s">
        <v>608</v>
      </c>
      <c r="F37" s="5" t="s">
        <v>621</v>
      </c>
    </row>
    <row r="38" spans="1:6" x14ac:dyDescent="0.25">
      <c r="A38" s="5">
        <v>4</v>
      </c>
      <c r="B38" s="5" t="s">
        <v>605</v>
      </c>
      <c r="C38" s="5" t="s">
        <v>606</v>
      </c>
      <c r="D38" s="5" t="s">
        <v>607</v>
      </c>
      <c r="E38" s="5" t="s">
        <v>608</v>
      </c>
      <c r="F38" s="5" t="s">
        <v>609</v>
      </c>
    </row>
    <row r="39" spans="1:6" x14ac:dyDescent="0.25">
      <c r="A39" s="5">
        <v>4</v>
      </c>
      <c r="B39" s="5" t="s">
        <v>610</v>
      </c>
      <c r="C39" s="5" t="s">
        <v>611</v>
      </c>
      <c r="D39" s="5" t="s">
        <v>612</v>
      </c>
      <c r="E39" s="5" t="s">
        <v>608</v>
      </c>
      <c r="F39" s="5" t="s">
        <v>613</v>
      </c>
    </row>
    <row r="40" spans="1:6" x14ac:dyDescent="0.25">
      <c r="A40" s="5">
        <v>4</v>
      </c>
      <c r="B40" s="5" t="s">
        <v>622</v>
      </c>
      <c r="C40" s="5" t="s">
        <v>623</v>
      </c>
      <c r="D40" s="5" t="s">
        <v>624</v>
      </c>
      <c r="E40" s="5" t="s">
        <v>608</v>
      </c>
      <c r="F40" s="5" t="s">
        <v>625</v>
      </c>
    </row>
    <row r="41" spans="1:6" x14ac:dyDescent="0.25">
      <c r="A41" s="5">
        <v>4</v>
      </c>
      <c r="B41" s="5" t="s">
        <v>626</v>
      </c>
      <c r="C41" s="5" t="s">
        <v>627</v>
      </c>
      <c r="D41" s="5" t="s">
        <v>628</v>
      </c>
      <c r="E41" s="5" t="s">
        <v>608</v>
      </c>
      <c r="F41" s="5" t="s">
        <v>629</v>
      </c>
    </row>
    <row r="42" spans="1:6" x14ac:dyDescent="0.25">
      <c r="A42" s="5">
        <v>5</v>
      </c>
      <c r="B42" s="5" t="s">
        <v>605</v>
      </c>
      <c r="C42" s="5" t="s">
        <v>606</v>
      </c>
      <c r="D42" s="5" t="s">
        <v>607</v>
      </c>
      <c r="E42" s="5" t="s">
        <v>630</v>
      </c>
      <c r="F42" s="5"/>
    </row>
    <row r="43" spans="1:6" x14ac:dyDescent="0.25">
      <c r="A43" s="5">
        <v>6</v>
      </c>
      <c r="B43" s="77" t="s">
        <v>605</v>
      </c>
      <c r="C43" s="77" t="s">
        <v>606</v>
      </c>
      <c r="D43" s="77" t="s">
        <v>607</v>
      </c>
      <c r="E43" s="77" t="s">
        <v>608</v>
      </c>
      <c r="F43" s="77" t="s">
        <v>609</v>
      </c>
    </row>
    <row r="44" spans="1:6" x14ac:dyDescent="0.25">
      <c r="A44" s="5">
        <v>6</v>
      </c>
      <c r="B44" s="77" t="s">
        <v>610</v>
      </c>
      <c r="C44" s="77" t="s">
        <v>611</v>
      </c>
      <c r="D44" s="77" t="s">
        <v>612</v>
      </c>
      <c r="E44" s="77" t="s">
        <v>608</v>
      </c>
      <c r="F44" s="77" t="s">
        <v>613</v>
      </c>
    </row>
    <row r="45" spans="1:6" x14ac:dyDescent="0.25">
      <c r="A45" s="5">
        <v>6</v>
      </c>
      <c r="B45" s="77" t="s">
        <v>622</v>
      </c>
      <c r="C45" s="77" t="s">
        <v>623</v>
      </c>
      <c r="D45" s="77" t="s">
        <v>624</v>
      </c>
      <c r="E45" s="77" t="s">
        <v>608</v>
      </c>
      <c r="F45" s="77" t="s">
        <v>625</v>
      </c>
    </row>
    <row r="46" spans="1:6" x14ac:dyDescent="0.25">
      <c r="A46" s="5">
        <v>6</v>
      </c>
      <c r="B46" s="77" t="s">
        <v>631</v>
      </c>
      <c r="C46" s="77" t="s">
        <v>632</v>
      </c>
      <c r="D46" s="77" t="s">
        <v>633</v>
      </c>
      <c r="E46" s="77" t="s">
        <v>608</v>
      </c>
      <c r="F46" s="77" t="s">
        <v>634</v>
      </c>
    </row>
    <row r="47" spans="1:6" x14ac:dyDescent="0.25">
      <c r="A47" s="5">
        <v>6</v>
      </c>
      <c r="B47" s="77" t="s">
        <v>635</v>
      </c>
      <c r="C47" s="77" t="s">
        <v>198</v>
      </c>
      <c r="D47" s="77" t="s">
        <v>636</v>
      </c>
      <c r="E47" s="77" t="s">
        <v>608</v>
      </c>
      <c r="F47" s="77" t="s">
        <v>621</v>
      </c>
    </row>
    <row r="48" spans="1:6" x14ac:dyDescent="0.25">
      <c r="A48" s="5">
        <v>7</v>
      </c>
      <c r="B48" s="77" t="s">
        <v>605</v>
      </c>
      <c r="C48" s="77" t="s">
        <v>606</v>
      </c>
      <c r="D48" s="77" t="s">
        <v>607</v>
      </c>
      <c r="E48" s="77" t="s">
        <v>630</v>
      </c>
      <c r="F48" s="77"/>
    </row>
    <row r="49" spans="1:6" x14ac:dyDescent="0.25">
      <c r="A49" s="5">
        <v>8</v>
      </c>
      <c r="B49" s="77" t="s">
        <v>605</v>
      </c>
      <c r="C49" s="77" t="s">
        <v>606</v>
      </c>
      <c r="D49" s="77" t="s">
        <v>607</v>
      </c>
      <c r="E49" s="77" t="s">
        <v>608</v>
      </c>
      <c r="F49" s="77" t="s">
        <v>609</v>
      </c>
    </row>
    <row r="50" spans="1:6" x14ac:dyDescent="0.25">
      <c r="A50" s="5">
        <v>8</v>
      </c>
      <c r="B50" s="77" t="s">
        <v>622</v>
      </c>
      <c r="C50" s="77" t="s">
        <v>623</v>
      </c>
      <c r="D50" s="77" t="s">
        <v>624</v>
      </c>
      <c r="E50" s="77" t="s">
        <v>608</v>
      </c>
      <c r="F50" s="77" t="s">
        <v>625</v>
      </c>
    </row>
    <row r="51" spans="1:6" x14ac:dyDescent="0.25">
      <c r="A51" s="5">
        <v>8</v>
      </c>
      <c r="B51" s="77" t="s">
        <v>626</v>
      </c>
      <c r="C51" s="77" t="s">
        <v>627</v>
      </c>
      <c r="D51" s="77" t="s">
        <v>628</v>
      </c>
      <c r="E51" s="77" t="s">
        <v>608</v>
      </c>
      <c r="F51" s="77" t="s">
        <v>629</v>
      </c>
    </row>
    <row r="52" spans="1:6" x14ac:dyDescent="0.25">
      <c r="A52" s="5">
        <v>8</v>
      </c>
      <c r="B52" s="77" t="s">
        <v>618</v>
      </c>
      <c r="C52" s="77" t="s">
        <v>619</v>
      </c>
      <c r="D52" s="77" t="s">
        <v>620</v>
      </c>
      <c r="E52" s="77" t="s">
        <v>608</v>
      </c>
      <c r="F52" s="77" t="s">
        <v>621</v>
      </c>
    </row>
    <row r="53" spans="1:6" x14ac:dyDescent="0.25">
      <c r="A53" s="5">
        <v>9</v>
      </c>
      <c r="B53" s="77" t="s">
        <v>610</v>
      </c>
      <c r="C53" s="77" t="s">
        <v>611</v>
      </c>
      <c r="D53" s="77" t="s">
        <v>612</v>
      </c>
      <c r="E53" s="77" t="s">
        <v>608</v>
      </c>
      <c r="F53" s="77" t="s">
        <v>613</v>
      </c>
    </row>
    <row r="54" spans="1:6" x14ac:dyDescent="0.25">
      <c r="A54" s="5">
        <v>9</v>
      </c>
      <c r="B54" s="77" t="s">
        <v>622</v>
      </c>
      <c r="C54" s="77" t="s">
        <v>623</v>
      </c>
      <c r="D54" s="77" t="s">
        <v>624</v>
      </c>
      <c r="E54" s="77" t="s">
        <v>608</v>
      </c>
      <c r="F54" s="77" t="s">
        <v>625</v>
      </c>
    </row>
    <row r="55" spans="1:6" x14ac:dyDescent="0.25">
      <c r="A55" s="5">
        <v>9</v>
      </c>
      <c r="B55" s="77" t="s">
        <v>631</v>
      </c>
      <c r="C55" s="77" t="s">
        <v>632</v>
      </c>
      <c r="D55" s="77" t="s">
        <v>633</v>
      </c>
      <c r="E55" s="77" t="s">
        <v>608</v>
      </c>
      <c r="F55" s="77" t="s">
        <v>634</v>
      </c>
    </row>
    <row r="56" spans="1:6" x14ac:dyDescent="0.25">
      <c r="A56" s="5">
        <v>9</v>
      </c>
      <c r="B56" s="77" t="s">
        <v>626</v>
      </c>
      <c r="C56" s="77" t="s">
        <v>627</v>
      </c>
      <c r="D56" s="77" t="s">
        <v>628</v>
      </c>
      <c r="E56" s="77" t="s">
        <v>608</v>
      </c>
      <c r="F56" s="77" t="s">
        <v>629</v>
      </c>
    </row>
    <row r="57" spans="1:6" x14ac:dyDescent="0.25">
      <c r="A57" s="5">
        <v>9</v>
      </c>
      <c r="B57" s="77" t="s">
        <v>637</v>
      </c>
      <c r="C57" s="77" t="s">
        <v>638</v>
      </c>
      <c r="D57" s="77" t="s">
        <v>628</v>
      </c>
      <c r="E57" s="77" t="s">
        <v>608</v>
      </c>
      <c r="F57" s="77" t="s">
        <v>621</v>
      </c>
    </row>
    <row r="58" spans="1:6" x14ac:dyDescent="0.25">
      <c r="A58" s="5">
        <v>10</v>
      </c>
      <c r="B58" s="77" t="s">
        <v>605</v>
      </c>
      <c r="C58" s="77" t="s">
        <v>606</v>
      </c>
      <c r="D58" s="77" t="s">
        <v>607</v>
      </c>
      <c r="E58" s="77" t="s">
        <v>630</v>
      </c>
      <c r="F58" s="77"/>
    </row>
    <row r="59" spans="1:6" x14ac:dyDescent="0.25">
      <c r="A59" s="5">
        <v>11</v>
      </c>
      <c r="B59" s="77" t="s">
        <v>605</v>
      </c>
      <c r="C59" s="77" t="s">
        <v>606</v>
      </c>
      <c r="D59" s="77" t="s">
        <v>607</v>
      </c>
      <c r="E59" s="77" t="s">
        <v>608</v>
      </c>
      <c r="F59" s="77" t="s">
        <v>609</v>
      </c>
    </row>
    <row r="60" spans="1:6" x14ac:dyDescent="0.25">
      <c r="A60" s="5">
        <v>11</v>
      </c>
      <c r="B60" s="77" t="s">
        <v>639</v>
      </c>
      <c r="C60" s="77" t="s">
        <v>640</v>
      </c>
      <c r="D60" s="77" t="s">
        <v>641</v>
      </c>
      <c r="E60" s="77" t="s">
        <v>608</v>
      </c>
      <c r="F60" s="77" t="s">
        <v>642</v>
      </c>
    </row>
    <row r="61" spans="1:6" x14ac:dyDescent="0.25">
      <c r="A61" s="5">
        <v>11</v>
      </c>
      <c r="B61" s="77" t="s">
        <v>643</v>
      </c>
      <c r="C61" s="77" t="s">
        <v>644</v>
      </c>
      <c r="D61" s="77" t="s">
        <v>645</v>
      </c>
      <c r="E61" s="77" t="s">
        <v>608</v>
      </c>
      <c r="F61" s="77" t="s">
        <v>646</v>
      </c>
    </row>
    <row r="62" spans="1:6" x14ac:dyDescent="0.25">
      <c r="A62" s="5">
        <v>11</v>
      </c>
      <c r="B62" s="77" t="s">
        <v>618</v>
      </c>
      <c r="C62" s="77" t="s">
        <v>619</v>
      </c>
      <c r="D62" s="77" t="s">
        <v>620</v>
      </c>
      <c r="E62" s="77" t="s">
        <v>608</v>
      </c>
      <c r="F62" s="77" t="s">
        <v>621</v>
      </c>
    </row>
    <row r="63" spans="1:6" x14ac:dyDescent="0.25">
      <c r="A63" s="5">
        <v>12</v>
      </c>
      <c r="B63" s="77" t="s">
        <v>605</v>
      </c>
      <c r="C63" s="77" t="s">
        <v>606</v>
      </c>
      <c r="D63" s="77" t="s">
        <v>607</v>
      </c>
      <c r="E63" s="77" t="s">
        <v>608</v>
      </c>
      <c r="F63" s="77" t="s">
        <v>609</v>
      </c>
    </row>
    <row r="64" spans="1:6" x14ac:dyDescent="0.25">
      <c r="A64" s="5">
        <v>12</v>
      </c>
      <c r="B64" s="77" t="s">
        <v>610</v>
      </c>
      <c r="C64" s="77" t="s">
        <v>611</v>
      </c>
      <c r="D64" s="77" t="s">
        <v>612</v>
      </c>
      <c r="E64" s="77" t="s">
        <v>608</v>
      </c>
      <c r="F64" s="77" t="s">
        <v>613</v>
      </c>
    </row>
    <row r="65" spans="1:6" x14ac:dyDescent="0.25">
      <c r="A65" s="5">
        <v>12</v>
      </c>
      <c r="B65" s="77" t="s">
        <v>639</v>
      </c>
      <c r="C65" s="77" t="s">
        <v>640</v>
      </c>
      <c r="D65" s="77" t="s">
        <v>641</v>
      </c>
      <c r="E65" s="77" t="s">
        <v>608</v>
      </c>
      <c r="F65" s="77" t="s">
        <v>642</v>
      </c>
    </row>
    <row r="66" spans="1:6" x14ac:dyDescent="0.25">
      <c r="A66" s="5">
        <v>12</v>
      </c>
      <c r="B66" s="77" t="s">
        <v>647</v>
      </c>
      <c r="C66" s="77" t="s">
        <v>648</v>
      </c>
      <c r="D66" s="77" t="s">
        <v>649</v>
      </c>
      <c r="E66" s="77" t="s">
        <v>608</v>
      </c>
      <c r="F66" s="77" t="s">
        <v>650</v>
      </c>
    </row>
    <row r="67" spans="1:6" x14ac:dyDescent="0.25">
      <c r="A67" s="5">
        <v>13</v>
      </c>
      <c r="B67" s="77" t="s">
        <v>605</v>
      </c>
      <c r="C67" s="77" t="s">
        <v>606</v>
      </c>
      <c r="D67" s="77" t="s">
        <v>607</v>
      </c>
      <c r="E67" s="77" t="s">
        <v>608</v>
      </c>
      <c r="F67" s="77" t="s">
        <v>609</v>
      </c>
    </row>
    <row r="68" spans="1:6" x14ac:dyDescent="0.25">
      <c r="A68" s="5">
        <v>13</v>
      </c>
      <c r="B68" s="77" t="s">
        <v>639</v>
      </c>
      <c r="C68" s="77" t="s">
        <v>640</v>
      </c>
      <c r="D68" s="77" t="s">
        <v>641</v>
      </c>
      <c r="E68" s="77" t="s">
        <v>608</v>
      </c>
      <c r="F68" s="77" t="s">
        <v>642</v>
      </c>
    </row>
    <row r="69" spans="1:6" x14ac:dyDescent="0.25">
      <c r="A69" s="5">
        <v>13</v>
      </c>
      <c r="B69" s="77" t="s">
        <v>651</v>
      </c>
      <c r="C69" s="77" t="s">
        <v>652</v>
      </c>
      <c r="D69" s="77" t="s">
        <v>653</v>
      </c>
      <c r="E69" s="77" t="s">
        <v>608</v>
      </c>
      <c r="F69" s="77" t="s">
        <v>654</v>
      </c>
    </row>
    <row r="70" spans="1:6" x14ac:dyDescent="0.25">
      <c r="A70" s="5">
        <v>13</v>
      </c>
      <c r="B70" s="77" t="s">
        <v>614</v>
      </c>
      <c r="C70" s="77" t="s">
        <v>655</v>
      </c>
      <c r="D70" s="77" t="s">
        <v>656</v>
      </c>
      <c r="E70" s="77" t="s">
        <v>608</v>
      </c>
      <c r="F70" s="77" t="s">
        <v>657</v>
      </c>
    </row>
    <row r="71" spans="1:6" x14ac:dyDescent="0.25">
      <c r="A71" s="5">
        <v>14</v>
      </c>
      <c r="B71" s="77" t="s">
        <v>605</v>
      </c>
      <c r="C71" s="77" t="s">
        <v>606</v>
      </c>
      <c r="D71" s="77" t="s">
        <v>607</v>
      </c>
      <c r="E71" s="77" t="s">
        <v>608</v>
      </c>
      <c r="F71" s="77" t="s">
        <v>609</v>
      </c>
    </row>
    <row r="72" spans="1:6" x14ac:dyDescent="0.25">
      <c r="A72" s="5">
        <v>14</v>
      </c>
      <c r="B72" s="77" t="s">
        <v>610</v>
      </c>
      <c r="C72" s="77" t="s">
        <v>611</v>
      </c>
      <c r="D72" s="77" t="s">
        <v>612</v>
      </c>
      <c r="E72" s="77" t="s">
        <v>608</v>
      </c>
      <c r="F72" s="77" t="s">
        <v>613</v>
      </c>
    </row>
    <row r="73" spans="1:6" x14ac:dyDescent="0.25">
      <c r="A73" s="5">
        <v>14</v>
      </c>
      <c r="B73" s="77" t="s">
        <v>622</v>
      </c>
      <c r="C73" s="77" t="s">
        <v>623</v>
      </c>
      <c r="D73" s="77" t="s">
        <v>624</v>
      </c>
      <c r="E73" s="77" t="s">
        <v>608</v>
      </c>
      <c r="F73" s="77" t="s">
        <v>625</v>
      </c>
    </row>
    <row r="74" spans="1:6" x14ac:dyDescent="0.25">
      <c r="A74" s="5">
        <v>14</v>
      </c>
      <c r="B74" s="77" t="s">
        <v>639</v>
      </c>
      <c r="C74" s="77" t="s">
        <v>640</v>
      </c>
      <c r="D74" s="77" t="s">
        <v>641</v>
      </c>
      <c r="E74" s="77" t="s">
        <v>608</v>
      </c>
      <c r="F74" s="77" t="s">
        <v>642</v>
      </c>
    </row>
    <row r="75" spans="1:6" x14ac:dyDescent="0.25">
      <c r="A75" s="5">
        <v>14</v>
      </c>
      <c r="B75" s="77" t="s">
        <v>631</v>
      </c>
      <c r="C75" s="77" t="s">
        <v>632</v>
      </c>
      <c r="D75" s="77" t="s">
        <v>633</v>
      </c>
      <c r="E75" s="77" t="s">
        <v>608</v>
      </c>
      <c r="F75" s="77" t="s">
        <v>634</v>
      </c>
    </row>
    <row r="76" spans="1:6" x14ac:dyDescent="0.25">
      <c r="A76" s="5">
        <v>14</v>
      </c>
      <c r="B76" s="77" t="s">
        <v>626</v>
      </c>
      <c r="C76" s="77" t="s">
        <v>627</v>
      </c>
      <c r="D76" s="77" t="s">
        <v>628</v>
      </c>
      <c r="E76" s="77" t="s">
        <v>608</v>
      </c>
      <c r="F76" s="77" t="s">
        <v>629</v>
      </c>
    </row>
    <row r="77" spans="1:6" x14ac:dyDescent="0.25">
      <c r="A77" s="5">
        <v>14</v>
      </c>
      <c r="B77" s="77" t="s">
        <v>618</v>
      </c>
      <c r="C77" s="77" t="s">
        <v>619</v>
      </c>
      <c r="D77" s="77" t="s">
        <v>620</v>
      </c>
      <c r="E77" s="77" t="s">
        <v>608</v>
      </c>
      <c r="F77" s="77" t="s">
        <v>621</v>
      </c>
    </row>
    <row r="78" spans="1:6" x14ac:dyDescent="0.25">
      <c r="A78" s="5">
        <v>15</v>
      </c>
      <c r="B78" s="77" t="s">
        <v>622</v>
      </c>
      <c r="C78" s="77" t="s">
        <v>623</v>
      </c>
      <c r="D78" s="77" t="s">
        <v>624</v>
      </c>
      <c r="E78" s="77" t="s">
        <v>608</v>
      </c>
      <c r="F78" s="77" t="s">
        <v>625</v>
      </c>
    </row>
    <row r="79" spans="1:6" x14ac:dyDescent="0.25">
      <c r="A79" s="5">
        <v>15</v>
      </c>
      <c r="B79" s="77" t="s">
        <v>626</v>
      </c>
      <c r="C79" s="77" t="s">
        <v>627</v>
      </c>
      <c r="D79" s="77" t="s">
        <v>628</v>
      </c>
      <c r="E79" s="77" t="s">
        <v>608</v>
      </c>
      <c r="F79" s="77" t="s">
        <v>629</v>
      </c>
    </row>
    <row r="80" spans="1:6" x14ac:dyDescent="0.25">
      <c r="A80" s="5">
        <v>15</v>
      </c>
      <c r="B80" s="77" t="s">
        <v>637</v>
      </c>
      <c r="C80" s="77" t="s">
        <v>638</v>
      </c>
      <c r="D80" s="77" t="s">
        <v>628</v>
      </c>
      <c r="E80" s="77" t="s">
        <v>608</v>
      </c>
      <c r="F80" s="77" t="s">
        <v>621</v>
      </c>
    </row>
    <row r="81" spans="1:6" x14ac:dyDescent="0.25">
      <c r="A81" s="5">
        <v>16</v>
      </c>
      <c r="B81" s="77" t="s">
        <v>610</v>
      </c>
      <c r="C81" s="77" t="s">
        <v>611</v>
      </c>
      <c r="D81" s="77" t="s">
        <v>612</v>
      </c>
      <c r="E81" s="77" t="s">
        <v>608</v>
      </c>
      <c r="F81" s="77" t="s">
        <v>613</v>
      </c>
    </row>
    <row r="82" spans="1:6" x14ac:dyDescent="0.25">
      <c r="A82" s="5">
        <v>16</v>
      </c>
      <c r="B82" s="77" t="s">
        <v>622</v>
      </c>
      <c r="C82" s="77" t="s">
        <v>623</v>
      </c>
      <c r="D82" s="77" t="s">
        <v>624</v>
      </c>
      <c r="E82" s="77" t="s">
        <v>608</v>
      </c>
      <c r="F82" s="77" t="s">
        <v>625</v>
      </c>
    </row>
    <row r="83" spans="1:6" x14ac:dyDescent="0.25">
      <c r="A83" s="5">
        <v>16</v>
      </c>
      <c r="B83" s="77" t="s">
        <v>626</v>
      </c>
      <c r="C83" s="77" t="s">
        <v>627</v>
      </c>
      <c r="D83" s="77" t="s">
        <v>628</v>
      </c>
      <c r="E83" s="77" t="s">
        <v>608</v>
      </c>
      <c r="F83" s="77" t="s">
        <v>629</v>
      </c>
    </row>
    <row r="84" spans="1:6" x14ac:dyDescent="0.25">
      <c r="A84" s="5">
        <v>16</v>
      </c>
      <c r="B84" s="77" t="s">
        <v>658</v>
      </c>
      <c r="C84" s="77" t="s">
        <v>638</v>
      </c>
      <c r="D84" s="77" t="s">
        <v>659</v>
      </c>
      <c r="E84" s="77" t="s">
        <v>608</v>
      </c>
      <c r="F84" s="77" t="s">
        <v>660</v>
      </c>
    </row>
    <row r="85" spans="1:6" x14ac:dyDescent="0.25">
      <c r="A85" s="5">
        <v>17</v>
      </c>
      <c r="B85" s="77" t="s">
        <v>610</v>
      </c>
      <c r="C85" s="77" t="s">
        <v>611</v>
      </c>
      <c r="D85" s="77" t="s">
        <v>612</v>
      </c>
      <c r="E85" s="77" t="s">
        <v>608</v>
      </c>
      <c r="F85" s="77" t="s">
        <v>613</v>
      </c>
    </row>
    <row r="86" spans="1:6" x14ac:dyDescent="0.25">
      <c r="A86" s="5">
        <v>17</v>
      </c>
      <c r="B86" s="77" t="s">
        <v>622</v>
      </c>
      <c r="C86" s="77" t="s">
        <v>623</v>
      </c>
      <c r="D86" s="77" t="s">
        <v>624</v>
      </c>
      <c r="E86" s="77" t="s">
        <v>608</v>
      </c>
      <c r="F86" s="77" t="s">
        <v>625</v>
      </c>
    </row>
    <row r="87" spans="1:6" x14ac:dyDescent="0.25">
      <c r="A87" s="5">
        <v>17</v>
      </c>
      <c r="B87" s="77" t="s">
        <v>626</v>
      </c>
      <c r="C87" s="77" t="s">
        <v>627</v>
      </c>
      <c r="D87" s="77" t="s">
        <v>628</v>
      </c>
      <c r="E87" s="77" t="s">
        <v>608</v>
      </c>
      <c r="F87" s="77" t="s">
        <v>629</v>
      </c>
    </row>
    <row r="88" spans="1:6" x14ac:dyDescent="0.25">
      <c r="A88" s="5">
        <v>17</v>
      </c>
      <c r="B88" s="77" t="s">
        <v>658</v>
      </c>
      <c r="C88" s="77" t="s">
        <v>638</v>
      </c>
      <c r="D88" s="77" t="s">
        <v>659</v>
      </c>
      <c r="E88" s="77" t="s">
        <v>608</v>
      </c>
      <c r="F88" s="77" t="s">
        <v>660</v>
      </c>
    </row>
    <row r="89" spans="1:6" x14ac:dyDescent="0.25">
      <c r="A89" s="5">
        <v>18</v>
      </c>
      <c r="B89" s="77" t="s">
        <v>610</v>
      </c>
      <c r="C89" s="77" t="s">
        <v>611</v>
      </c>
      <c r="D89" s="77" t="s">
        <v>612</v>
      </c>
      <c r="E89" s="77" t="s">
        <v>608</v>
      </c>
      <c r="F89" s="77" t="s">
        <v>613</v>
      </c>
    </row>
    <row r="90" spans="1:6" x14ac:dyDescent="0.25">
      <c r="A90" s="5">
        <v>18</v>
      </c>
      <c r="B90" s="77" t="s">
        <v>622</v>
      </c>
      <c r="C90" s="77" t="s">
        <v>623</v>
      </c>
      <c r="D90" s="77" t="s">
        <v>624</v>
      </c>
      <c r="E90" s="77" t="s">
        <v>608</v>
      </c>
      <c r="F90" s="77" t="s">
        <v>625</v>
      </c>
    </row>
    <row r="91" spans="1:6" x14ac:dyDescent="0.25">
      <c r="A91" s="5">
        <v>18</v>
      </c>
      <c r="B91" s="77" t="s">
        <v>639</v>
      </c>
      <c r="C91" s="77" t="s">
        <v>640</v>
      </c>
      <c r="D91" s="77" t="s">
        <v>641</v>
      </c>
      <c r="E91" s="77" t="s">
        <v>608</v>
      </c>
      <c r="F91" s="77" t="s">
        <v>642</v>
      </c>
    </row>
    <row r="92" spans="1:6" x14ac:dyDescent="0.25">
      <c r="A92" s="5">
        <v>18</v>
      </c>
      <c r="B92" s="77" t="s">
        <v>661</v>
      </c>
      <c r="C92" s="77" t="s">
        <v>662</v>
      </c>
      <c r="D92" s="77" t="s">
        <v>632</v>
      </c>
      <c r="E92" s="77" t="s">
        <v>608</v>
      </c>
      <c r="F92" s="77" t="s">
        <v>663</v>
      </c>
    </row>
    <row r="93" spans="1:6" x14ac:dyDescent="0.25">
      <c r="A93" s="5">
        <v>18</v>
      </c>
      <c r="B93" s="77" t="s">
        <v>664</v>
      </c>
      <c r="C93" s="77" t="s">
        <v>665</v>
      </c>
      <c r="D93" s="77" t="s">
        <v>666</v>
      </c>
      <c r="E93" s="77" t="s">
        <v>608</v>
      </c>
      <c r="F93" s="77" t="s">
        <v>667</v>
      </c>
    </row>
    <row r="94" spans="1:6" x14ac:dyDescent="0.25">
      <c r="A94" s="5">
        <v>19</v>
      </c>
      <c r="B94" s="5" t="s">
        <v>824</v>
      </c>
      <c r="C94" s="5" t="s">
        <v>825</v>
      </c>
      <c r="D94" s="5" t="s">
        <v>826</v>
      </c>
      <c r="E94" s="5" t="s">
        <v>373</v>
      </c>
      <c r="F94" s="5" t="s">
        <v>827</v>
      </c>
    </row>
    <row r="95" spans="1:6" x14ac:dyDescent="0.25">
      <c r="A95" s="5">
        <v>19</v>
      </c>
      <c r="B95" s="5" t="s">
        <v>828</v>
      </c>
      <c r="C95" s="5" t="s">
        <v>829</v>
      </c>
      <c r="D95" s="5" t="s">
        <v>830</v>
      </c>
      <c r="E95" s="5" t="s">
        <v>373</v>
      </c>
      <c r="F95" s="5" t="s">
        <v>831</v>
      </c>
    </row>
    <row r="96" spans="1:6" x14ac:dyDescent="0.25">
      <c r="A96" s="5">
        <v>19</v>
      </c>
      <c r="B96" s="5" t="s">
        <v>832</v>
      </c>
      <c r="C96" s="5" t="s">
        <v>833</v>
      </c>
      <c r="D96" s="5" t="s">
        <v>834</v>
      </c>
      <c r="E96" s="5" t="s">
        <v>373</v>
      </c>
      <c r="F96" s="5" t="s">
        <v>835</v>
      </c>
    </row>
    <row r="97" spans="1:6" x14ac:dyDescent="0.25">
      <c r="A97" s="5">
        <v>19</v>
      </c>
      <c r="B97" s="5" t="s">
        <v>836</v>
      </c>
      <c r="C97" s="5" t="s">
        <v>623</v>
      </c>
      <c r="D97" s="5" t="s">
        <v>837</v>
      </c>
      <c r="E97" s="5" t="s">
        <v>373</v>
      </c>
      <c r="F97" s="5" t="s">
        <v>838</v>
      </c>
    </row>
    <row r="98" spans="1:6" x14ac:dyDescent="0.25">
      <c r="A98" s="5">
        <v>19</v>
      </c>
      <c r="B98" s="5" t="s">
        <v>839</v>
      </c>
      <c r="C98" s="5" t="s">
        <v>840</v>
      </c>
      <c r="D98" s="5" t="s">
        <v>841</v>
      </c>
      <c r="E98" s="5" t="s">
        <v>373</v>
      </c>
      <c r="F98" s="5" t="s">
        <v>842</v>
      </c>
    </row>
    <row r="99" spans="1:6" x14ac:dyDescent="0.25">
      <c r="A99" s="5">
        <v>19</v>
      </c>
      <c r="B99" s="5" t="s">
        <v>843</v>
      </c>
      <c r="C99" s="5" t="s">
        <v>844</v>
      </c>
      <c r="D99" s="5" t="s">
        <v>845</v>
      </c>
      <c r="E99" s="5" t="s">
        <v>373</v>
      </c>
      <c r="F99" s="5" t="s">
        <v>846</v>
      </c>
    </row>
    <row r="100" spans="1:6" x14ac:dyDescent="0.25">
      <c r="A100" s="5">
        <v>19</v>
      </c>
      <c r="B100" s="5" t="s">
        <v>847</v>
      </c>
      <c r="C100" s="5" t="s">
        <v>848</v>
      </c>
      <c r="D100" s="5" t="s">
        <v>246</v>
      </c>
      <c r="E100" s="5" t="s">
        <v>373</v>
      </c>
      <c r="F100" s="5" t="s">
        <v>849</v>
      </c>
    </row>
    <row r="101" spans="1:6" x14ac:dyDescent="0.25">
      <c r="A101" s="5">
        <v>19</v>
      </c>
      <c r="B101" s="5" t="s">
        <v>850</v>
      </c>
      <c r="C101" s="5" t="s">
        <v>623</v>
      </c>
      <c r="D101" s="5" t="s">
        <v>851</v>
      </c>
      <c r="E101" s="5" t="s">
        <v>373</v>
      </c>
      <c r="F101" s="5" t="s">
        <v>852</v>
      </c>
    </row>
    <row r="102" spans="1:6" x14ac:dyDescent="0.25">
      <c r="A102" s="5">
        <v>19</v>
      </c>
      <c r="B102" s="5" t="s">
        <v>618</v>
      </c>
      <c r="C102" s="5" t="s">
        <v>853</v>
      </c>
      <c r="D102" s="5" t="s">
        <v>620</v>
      </c>
      <c r="E102" s="5" t="s">
        <v>373</v>
      </c>
      <c r="F102" s="5" t="s">
        <v>854</v>
      </c>
    </row>
    <row r="103" spans="1:6" x14ac:dyDescent="0.25">
      <c r="A103" s="5">
        <v>19</v>
      </c>
      <c r="B103" s="5" t="s">
        <v>855</v>
      </c>
      <c r="C103" s="5" t="s">
        <v>856</v>
      </c>
      <c r="D103" s="5" t="s">
        <v>857</v>
      </c>
      <c r="E103" s="5" t="s">
        <v>373</v>
      </c>
      <c r="F103" s="5" t="s">
        <v>858</v>
      </c>
    </row>
    <row r="104" spans="1:6" x14ac:dyDescent="0.25">
      <c r="A104" s="5">
        <v>19</v>
      </c>
      <c r="B104" s="5" t="s">
        <v>859</v>
      </c>
      <c r="C104" s="5" t="s">
        <v>860</v>
      </c>
      <c r="D104" s="5" t="s">
        <v>861</v>
      </c>
      <c r="E104" s="5" t="s">
        <v>373</v>
      </c>
      <c r="F104" s="5" t="s">
        <v>862</v>
      </c>
    </row>
    <row r="105" spans="1:6" x14ac:dyDescent="0.25">
      <c r="A105" s="5">
        <v>19</v>
      </c>
      <c r="B105" s="5" t="s">
        <v>863</v>
      </c>
      <c r="C105" s="5" t="s">
        <v>864</v>
      </c>
      <c r="D105" s="5" t="s">
        <v>659</v>
      </c>
      <c r="E105" s="5" t="s">
        <v>373</v>
      </c>
      <c r="F105" s="5" t="s">
        <v>865</v>
      </c>
    </row>
    <row r="106" spans="1:6" x14ac:dyDescent="0.25">
      <c r="A106" s="5">
        <v>19</v>
      </c>
      <c r="B106" s="5" t="s">
        <v>866</v>
      </c>
      <c r="C106" s="5" t="s">
        <v>867</v>
      </c>
      <c r="D106" s="5" t="s">
        <v>868</v>
      </c>
      <c r="E106" s="5" t="s">
        <v>373</v>
      </c>
      <c r="F106" s="5" t="s">
        <v>869</v>
      </c>
    </row>
    <row r="107" spans="1:6" x14ac:dyDescent="0.25">
      <c r="A107" s="5">
        <v>19</v>
      </c>
      <c r="B107" s="5" t="s">
        <v>870</v>
      </c>
      <c r="C107" s="5" t="s">
        <v>871</v>
      </c>
      <c r="D107" s="5" t="s">
        <v>872</v>
      </c>
      <c r="E107" s="5" t="s">
        <v>373</v>
      </c>
      <c r="F107" s="5" t="s">
        <v>873</v>
      </c>
    </row>
    <row r="108" spans="1:6" x14ac:dyDescent="0.25">
      <c r="A108" s="5">
        <v>19</v>
      </c>
      <c r="B108" s="5" t="s">
        <v>874</v>
      </c>
      <c r="C108" s="5" t="s">
        <v>875</v>
      </c>
      <c r="D108" s="5" t="s">
        <v>876</v>
      </c>
      <c r="E108" s="5" t="s">
        <v>373</v>
      </c>
      <c r="F108" s="5" t="s">
        <v>877</v>
      </c>
    </row>
    <row r="109" spans="1:6" x14ac:dyDescent="0.25">
      <c r="A109" s="5">
        <v>19</v>
      </c>
      <c r="B109" s="5" t="s">
        <v>878</v>
      </c>
      <c r="C109" s="5" t="s">
        <v>879</v>
      </c>
      <c r="D109" s="5" t="s">
        <v>834</v>
      </c>
      <c r="E109" s="5" t="s">
        <v>373</v>
      </c>
      <c r="F109" s="5" t="s">
        <v>880</v>
      </c>
    </row>
    <row r="110" spans="1:6" x14ac:dyDescent="0.25">
      <c r="A110" s="5">
        <v>19</v>
      </c>
      <c r="B110" s="5" t="s">
        <v>881</v>
      </c>
      <c r="C110" s="5" t="s">
        <v>882</v>
      </c>
      <c r="D110" s="5" t="s">
        <v>883</v>
      </c>
      <c r="E110" s="5" t="s">
        <v>373</v>
      </c>
      <c r="F110" s="5" t="s">
        <v>884</v>
      </c>
    </row>
    <row r="111" spans="1:6" x14ac:dyDescent="0.25">
      <c r="A111" s="5">
        <v>19</v>
      </c>
      <c r="B111" s="5" t="s">
        <v>885</v>
      </c>
      <c r="C111" s="5" t="s">
        <v>886</v>
      </c>
      <c r="D111" s="5" t="s">
        <v>840</v>
      </c>
      <c r="E111" s="5" t="s">
        <v>373</v>
      </c>
      <c r="F111" s="5" t="s">
        <v>887</v>
      </c>
    </row>
    <row r="112" spans="1:6" x14ac:dyDescent="0.25">
      <c r="A112" s="5">
        <v>19</v>
      </c>
      <c r="B112" s="5" t="s">
        <v>888</v>
      </c>
      <c r="C112" s="5" t="s">
        <v>889</v>
      </c>
      <c r="D112" s="5" t="s">
        <v>890</v>
      </c>
      <c r="E112" s="5" t="s">
        <v>373</v>
      </c>
      <c r="F112" s="5" t="s">
        <v>891</v>
      </c>
    </row>
    <row r="113" spans="1:6" x14ac:dyDescent="0.25">
      <c r="A113" s="5">
        <v>19</v>
      </c>
      <c r="B113" s="5" t="s">
        <v>892</v>
      </c>
      <c r="C113" s="5" t="s">
        <v>893</v>
      </c>
      <c r="D113" s="5" t="s">
        <v>894</v>
      </c>
      <c r="E113" s="5" t="s">
        <v>373</v>
      </c>
      <c r="F113" s="5" t="s">
        <v>895</v>
      </c>
    </row>
    <row r="114" spans="1:6" x14ac:dyDescent="0.25">
      <c r="A114" s="5">
        <v>19</v>
      </c>
      <c r="B114" s="5" t="s">
        <v>896</v>
      </c>
      <c r="C114" s="5" t="s">
        <v>897</v>
      </c>
      <c r="D114" s="5" t="s">
        <v>883</v>
      </c>
      <c r="E114" s="5" t="s">
        <v>373</v>
      </c>
      <c r="F114" s="5" t="s">
        <v>898</v>
      </c>
    </row>
    <row r="115" spans="1:6" x14ac:dyDescent="0.25">
      <c r="A115" s="5">
        <v>19</v>
      </c>
      <c r="B115" s="5" t="s">
        <v>899</v>
      </c>
      <c r="C115" s="5" t="s">
        <v>900</v>
      </c>
      <c r="D115" s="5" t="s">
        <v>901</v>
      </c>
      <c r="E115" s="5" t="s">
        <v>373</v>
      </c>
      <c r="F115" s="5" t="s">
        <v>902</v>
      </c>
    </row>
    <row r="116" spans="1:6" x14ac:dyDescent="0.25">
      <c r="A116" s="5">
        <v>19</v>
      </c>
      <c r="B116" s="5" t="s">
        <v>903</v>
      </c>
      <c r="C116" s="5" t="s">
        <v>883</v>
      </c>
      <c r="D116" s="5" t="s">
        <v>904</v>
      </c>
      <c r="E116" s="5" t="s">
        <v>373</v>
      </c>
      <c r="F116" s="5" t="s">
        <v>905</v>
      </c>
    </row>
    <row r="117" spans="1:6" x14ac:dyDescent="0.25">
      <c r="A117" s="5">
        <v>19</v>
      </c>
      <c r="B117" s="5" t="s">
        <v>906</v>
      </c>
      <c r="C117" s="5" t="s">
        <v>907</v>
      </c>
      <c r="D117" s="5" t="s">
        <v>834</v>
      </c>
      <c r="E117" s="5" t="s">
        <v>373</v>
      </c>
      <c r="F117" s="5" t="s">
        <v>908</v>
      </c>
    </row>
    <row r="118" spans="1:6" x14ac:dyDescent="0.25">
      <c r="A118" s="5">
        <v>19</v>
      </c>
      <c r="B118" s="5" t="s">
        <v>909</v>
      </c>
      <c r="C118" s="5" t="s">
        <v>868</v>
      </c>
      <c r="D118" s="5" t="s">
        <v>910</v>
      </c>
      <c r="E118" s="5" t="s">
        <v>373</v>
      </c>
      <c r="F118" s="5" t="s">
        <v>911</v>
      </c>
    </row>
    <row r="119" spans="1:6" x14ac:dyDescent="0.25">
      <c r="A119" s="5">
        <v>19</v>
      </c>
      <c r="B119" s="5" t="s">
        <v>912</v>
      </c>
      <c r="C119" s="5" t="s">
        <v>913</v>
      </c>
      <c r="D119" s="5" t="s">
        <v>914</v>
      </c>
      <c r="E119" s="5" t="s">
        <v>373</v>
      </c>
      <c r="F119" s="5" t="s">
        <v>915</v>
      </c>
    </row>
    <row r="120" spans="1:6" x14ac:dyDescent="0.25">
      <c r="A120" s="5">
        <v>19</v>
      </c>
      <c r="B120" s="5" t="s">
        <v>916</v>
      </c>
      <c r="C120" s="5" t="s">
        <v>917</v>
      </c>
      <c r="D120" s="5" t="s">
        <v>918</v>
      </c>
      <c r="E120" s="5" t="s">
        <v>373</v>
      </c>
      <c r="F120" s="5" t="s">
        <v>919</v>
      </c>
    </row>
    <row r="121" spans="1:6" x14ac:dyDescent="0.25">
      <c r="A121" s="5">
        <v>19</v>
      </c>
      <c r="B121" s="5" t="s">
        <v>920</v>
      </c>
      <c r="C121" s="5" t="s">
        <v>921</v>
      </c>
      <c r="D121" s="5" t="s">
        <v>922</v>
      </c>
      <c r="E121" s="5" t="s">
        <v>373</v>
      </c>
      <c r="F121" s="5" t="s">
        <v>923</v>
      </c>
    </row>
    <row r="122" spans="1:6" x14ac:dyDescent="0.25">
      <c r="A122" s="5">
        <v>20</v>
      </c>
      <c r="B122" s="77" t="s">
        <v>605</v>
      </c>
      <c r="C122" s="77" t="s">
        <v>606</v>
      </c>
      <c r="D122" s="77" t="s">
        <v>607</v>
      </c>
      <c r="E122" s="77" t="s">
        <v>608</v>
      </c>
      <c r="F122" s="77" t="s">
        <v>609</v>
      </c>
    </row>
    <row r="123" spans="1:6" x14ac:dyDescent="0.25">
      <c r="A123" s="5">
        <v>21</v>
      </c>
      <c r="B123" s="77" t="s">
        <v>618</v>
      </c>
      <c r="C123" s="77" t="s">
        <v>619</v>
      </c>
      <c r="D123" s="77" t="s">
        <v>620</v>
      </c>
      <c r="E123" s="77" t="s">
        <v>608</v>
      </c>
      <c r="F123" s="77" t="s">
        <v>621</v>
      </c>
    </row>
    <row r="124" spans="1:6" x14ac:dyDescent="0.25">
      <c r="A124" s="5">
        <v>21</v>
      </c>
      <c r="B124" s="77" t="s">
        <v>1048</v>
      </c>
      <c r="C124" s="77" t="s">
        <v>1049</v>
      </c>
      <c r="D124" s="77" t="s">
        <v>1050</v>
      </c>
      <c r="E124" s="77" t="s">
        <v>1051</v>
      </c>
      <c r="F124" s="77" t="s">
        <v>1052</v>
      </c>
    </row>
    <row r="125" spans="1:6" x14ac:dyDescent="0.25">
      <c r="A125" s="5">
        <v>21</v>
      </c>
      <c r="B125" s="77" t="s">
        <v>639</v>
      </c>
      <c r="C125" s="77" t="s">
        <v>640</v>
      </c>
      <c r="D125" s="77" t="s">
        <v>641</v>
      </c>
      <c r="E125" s="77" t="s">
        <v>1051</v>
      </c>
      <c r="F125" s="77" t="s">
        <v>642</v>
      </c>
    </row>
    <row r="126" spans="1:6" x14ac:dyDescent="0.25">
      <c r="A126" s="5">
        <v>21</v>
      </c>
      <c r="B126" s="77" t="s">
        <v>610</v>
      </c>
      <c r="C126" s="77" t="s">
        <v>611</v>
      </c>
      <c r="D126" s="77" t="s">
        <v>612</v>
      </c>
      <c r="E126" s="77" t="s">
        <v>1051</v>
      </c>
      <c r="F126" s="77" t="s">
        <v>613</v>
      </c>
    </row>
    <row r="127" spans="1:6" x14ac:dyDescent="0.25">
      <c r="A127" s="5">
        <v>22</v>
      </c>
      <c r="B127" s="77" t="s">
        <v>637</v>
      </c>
      <c r="C127" s="77" t="s">
        <v>638</v>
      </c>
      <c r="D127" s="77" t="s">
        <v>628</v>
      </c>
      <c r="E127" s="77" t="s">
        <v>608</v>
      </c>
      <c r="F127" s="77" t="s">
        <v>1053</v>
      </c>
    </row>
    <row r="128" spans="1:6" x14ac:dyDescent="0.25">
      <c r="A128" s="5">
        <v>22</v>
      </c>
      <c r="B128" s="77" t="s">
        <v>1054</v>
      </c>
      <c r="C128" s="77" t="s">
        <v>1055</v>
      </c>
      <c r="D128" s="77" t="s">
        <v>1056</v>
      </c>
      <c r="E128" s="77" t="s">
        <v>608</v>
      </c>
      <c r="F128" s="77" t="s">
        <v>1057</v>
      </c>
    </row>
    <row r="129" spans="1:6" x14ac:dyDescent="0.25">
      <c r="A129" s="5">
        <v>22</v>
      </c>
      <c r="B129" s="77" t="s">
        <v>639</v>
      </c>
      <c r="C129" s="77" t="s">
        <v>640</v>
      </c>
      <c r="D129" s="77" t="s">
        <v>641</v>
      </c>
      <c r="E129" s="77" t="s">
        <v>608</v>
      </c>
      <c r="F129" s="77" t="s">
        <v>1058</v>
      </c>
    </row>
    <row r="130" spans="1:6" x14ac:dyDescent="0.25">
      <c r="A130" s="5">
        <v>22</v>
      </c>
      <c r="B130" s="77" t="s">
        <v>1059</v>
      </c>
      <c r="C130" s="77" t="s">
        <v>1060</v>
      </c>
      <c r="D130" s="77" t="s">
        <v>1061</v>
      </c>
      <c r="E130" s="77" t="s">
        <v>608</v>
      </c>
      <c r="F130" s="77" t="s">
        <v>1062</v>
      </c>
    </row>
    <row r="131" spans="1:6" x14ac:dyDescent="0.25">
      <c r="A131" s="5">
        <v>22</v>
      </c>
      <c r="B131" s="77" t="s">
        <v>605</v>
      </c>
      <c r="C131" s="77" t="s">
        <v>606</v>
      </c>
      <c r="D131" s="77" t="s">
        <v>607</v>
      </c>
      <c r="E131" s="77" t="s">
        <v>608</v>
      </c>
      <c r="F131" s="77" t="s">
        <v>609</v>
      </c>
    </row>
    <row r="132" spans="1:6" x14ac:dyDescent="0.25">
      <c r="A132" s="5">
        <v>23</v>
      </c>
      <c r="B132" s="77" t="s">
        <v>605</v>
      </c>
      <c r="C132" s="77" t="s">
        <v>606</v>
      </c>
      <c r="D132" s="77" t="s">
        <v>607</v>
      </c>
      <c r="E132" s="77" t="s">
        <v>608</v>
      </c>
      <c r="F132" s="77" t="s">
        <v>609</v>
      </c>
    </row>
    <row r="133" spans="1:6" x14ac:dyDescent="0.25">
      <c r="A133" s="5">
        <v>24</v>
      </c>
      <c r="B133" s="77" t="s">
        <v>605</v>
      </c>
      <c r="C133" s="77" t="s">
        <v>606</v>
      </c>
      <c r="D133" s="77" t="s">
        <v>607</v>
      </c>
      <c r="E133" s="77" t="s">
        <v>608</v>
      </c>
      <c r="F133" s="77" t="s">
        <v>609</v>
      </c>
    </row>
    <row r="134" spans="1:6" x14ac:dyDescent="0.25">
      <c r="A134" s="5">
        <v>25</v>
      </c>
      <c r="B134" s="77" t="s">
        <v>637</v>
      </c>
      <c r="C134" s="77" t="s">
        <v>638</v>
      </c>
      <c r="D134" s="77" t="s">
        <v>628</v>
      </c>
      <c r="E134" s="77" t="s">
        <v>608</v>
      </c>
      <c r="F134" s="77" t="s">
        <v>1053</v>
      </c>
    </row>
    <row r="135" spans="1:6" x14ac:dyDescent="0.25">
      <c r="A135" s="5">
        <v>25</v>
      </c>
      <c r="B135" s="77" t="s">
        <v>1063</v>
      </c>
      <c r="C135" s="77" t="s">
        <v>1064</v>
      </c>
      <c r="D135" s="77" t="s">
        <v>1065</v>
      </c>
      <c r="E135" s="77" t="s">
        <v>608</v>
      </c>
      <c r="F135" s="77" t="s">
        <v>1066</v>
      </c>
    </row>
    <row r="136" spans="1:6" x14ac:dyDescent="0.25">
      <c r="A136" s="5">
        <v>25</v>
      </c>
      <c r="B136" s="77" t="s">
        <v>605</v>
      </c>
      <c r="C136" s="77" t="s">
        <v>606</v>
      </c>
      <c r="D136" s="77" t="s">
        <v>607</v>
      </c>
      <c r="E136" s="77" t="s">
        <v>608</v>
      </c>
      <c r="F136" s="77" t="s">
        <v>609</v>
      </c>
    </row>
    <row r="137" spans="1:6" x14ac:dyDescent="0.25">
      <c r="A137" s="5">
        <v>26</v>
      </c>
      <c r="B137" s="77" t="s">
        <v>637</v>
      </c>
      <c r="C137" s="77" t="s">
        <v>638</v>
      </c>
      <c r="D137" s="77" t="s">
        <v>628</v>
      </c>
      <c r="E137" s="77" t="s">
        <v>608</v>
      </c>
      <c r="F137" s="77" t="s">
        <v>1053</v>
      </c>
    </row>
    <row r="138" spans="1:6" x14ac:dyDescent="0.25">
      <c r="A138" s="5">
        <v>26</v>
      </c>
      <c r="B138" s="77" t="s">
        <v>1063</v>
      </c>
      <c r="C138" s="77" t="s">
        <v>1064</v>
      </c>
      <c r="D138" s="77" t="s">
        <v>1065</v>
      </c>
      <c r="E138" s="77" t="s">
        <v>608</v>
      </c>
      <c r="F138" s="77" t="s">
        <v>1066</v>
      </c>
    </row>
    <row r="139" spans="1:6" x14ac:dyDescent="0.25">
      <c r="A139" s="5">
        <v>26</v>
      </c>
      <c r="B139" s="77" t="s">
        <v>605</v>
      </c>
      <c r="C139" s="77" t="s">
        <v>606</v>
      </c>
      <c r="D139" s="77" t="s">
        <v>607</v>
      </c>
      <c r="E139" s="77" t="s">
        <v>608</v>
      </c>
      <c r="F139" s="77" t="s">
        <v>609</v>
      </c>
    </row>
    <row r="140" spans="1:6" x14ac:dyDescent="0.25">
      <c r="A140" s="5">
        <v>27</v>
      </c>
      <c r="B140" s="77" t="s">
        <v>605</v>
      </c>
      <c r="C140" s="77" t="s">
        <v>606</v>
      </c>
      <c r="D140" s="77" t="s">
        <v>607</v>
      </c>
      <c r="E140" s="77" t="s">
        <v>608</v>
      </c>
      <c r="F140" s="77" t="s">
        <v>609</v>
      </c>
    </row>
    <row r="141" spans="1:6" x14ac:dyDescent="0.25">
      <c r="A141" s="5">
        <v>28</v>
      </c>
      <c r="B141" s="5" t="s">
        <v>824</v>
      </c>
      <c r="C141" s="5" t="s">
        <v>825</v>
      </c>
      <c r="D141" s="5" t="s">
        <v>826</v>
      </c>
      <c r="E141" s="5" t="s">
        <v>373</v>
      </c>
      <c r="F141" s="5" t="s">
        <v>827</v>
      </c>
    </row>
    <row r="142" spans="1:6" x14ac:dyDescent="0.25">
      <c r="A142" s="5">
        <v>28</v>
      </c>
      <c r="B142" s="5" t="s">
        <v>828</v>
      </c>
      <c r="C142" s="5" t="s">
        <v>829</v>
      </c>
      <c r="D142" s="5" t="s">
        <v>830</v>
      </c>
      <c r="E142" s="5" t="s">
        <v>373</v>
      </c>
      <c r="F142" s="5" t="s">
        <v>831</v>
      </c>
    </row>
    <row r="143" spans="1:6" x14ac:dyDescent="0.25">
      <c r="A143" s="5">
        <v>28</v>
      </c>
      <c r="B143" s="5" t="s">
        <v>832</v>
      </c>
      <c r="C143" s="5" t="s">
        <v>833</v>
      </c>
      <c r="D143" s="5" t="s">
        <v>834</v>
      </c>
      <c r="E143" s="5" t="s">
        <v>373</v>
      </c>
      <c r="F143" s="5" t="s">
        <v>835</v>
      </c>
    </row>
    <row r="144" spans="1:6" x14ac:dyDescent="0.25">
      <c r="A144" s="5">
        <v>28</v>
      </c>
      <c r="B144" s="5" t="s">
        <v>836</v>
      </c>
      <c r="C144" s="5" t="s">
        <v>623</v>
      </c>
      <c r="D144" s="5" t="s">
        <v>837</v>
      </c>
      <c r="E144" s="5" t="s">
        <v>373</v>
      </c>
      <c r="F144" s="5" t="s">
        <v>838</v>
      </c>
    </row>
    <row r="145" spans="1:6" x14ac:dyDescent="0.25">
      <c r="A145" s="5">
        <v>28</v>
      </c>
      <c r="B145" s="5" t="s">
        <v>1262</v>
      </c>
      <c r="C145" s="5" t="s">
        <v>1263</v>
      </c>
      <c r="D145" s="5" t="s">
        <v>1264</v>
      </c>
      <c r="E145" s="5" t="s">
        <v>373</v>
      </c>
      <c r="F145" s="5" t="s">
        <v>1265</v>
      </c>
    </row>
    <row r="146" spans="1:6" x14ac:dyDescent="0.25">
      <c r="A146" s="5">
        <v>28</v>
      </c>
      <c r="B146" s="5" t="s">
        <v>1266</v>
      </c>
      <c r="C146" s="5" t="s">
        <v>1267</v>
      </c>
      <c r="D146" s="5" t="s">
        <v>883</v>
      </c>
      <c r="E146" s="5" t="s">
        <v>373</v>
      </c>
      <c r="F146" s="5" t="s">
        <v>1268</v>
      </c>
    </row>
    <row r="147" spans="1:6" x14ac:dyDescent="0.25">
      <c r="A147" s="5">
        <v>28</v>
      </c>
      <c r="B147" s="5" t="s">
        <v>618</v>
      </c>
      <c r="C147" s="5" t="s">
        <v>853</v>
      </c>
      <c r="D147" s="5" t="s">
        <v>620</v>
      </c>
      <c r="E147" s="5" t="s">
        <v>373</v>
      </c>
      <c r="F147" s="5" t="s">
        <v>854</v>
      </c>
    </row>
    <row r="148" spans="1:6" x14ac:dyDescent="0.25">
      <c r="A148" s="5">
        <v>28</v>
      </c>
      <c r="B148" s="5" t="s">
        <v>1269</v>
      </c>
      <c r="C148" s="5" t="s">
        <v>1270</v>
      </c>
      <c r="D148" s="5" t="s">
        <v>1271</v>
      </c>
      <c r="E148" s="5" t="s">
        <v>373</v>
      </c>
      <c r="F148" s="5" t="s">
        <v>1272</v>
      </c>
    </row>
    <row r="149" spans="1:6" x14ac:dyDescent="0.25">
      <c r="A149" s="5">
        <v>28</v>
      </c>
      <c r="B149" s="5" t="s">
        <v>1273</v>
      </c>
      <c r="C149" s="5" t="s">
        <v>1274</v>
      </c>
      <c r="D149" s="5" t="s">
        <v>872</v>
      </c>
      <c r="E149" s="5" t="s">
        <v>373</v>
      </c>
      <c r="F149" s="5" t="s">
        <v>1275</v>
      </c>
    </row>
    <row r="150" spans="1:6" x14ac:dyDescent="0.25">
      <c r="A150" s="5">
        <v>28</v>
      </c>
      <c r="B150" s="5" t="s">
        <v>1276</v>
      </c>
      <c r="C150" s="5" t="s">
        <v>1277</v>
      </c>
      <c r="D150" s="5" t="s">
        <v>1278</v>
      </c>
      <c r="E150" s="5" t="s">
        <v>373</v>
      </c>
      <c r="F150" s="5" t="s">
        <v>1279</v>
      </c>
    </row>
    <row r="151" spans="1:6" x14ac:dyDescent="0.25">
      <c r="A151" s="5">
        <v>28</v>
      </c>
      <c r="B151" s="5" t="s">
        <v>1280</v>
      </c>
      <c r="C151" s="5" t="s">
        <v>1281</v>
      </c>
      <c r="D151" s="5" t="s">
        <v>837</v>
      </c>
      <c r="E151" s="5" t="s">
        <v>373</v>
      </c>
      <c r="F151" s="5" t="s">
        <v>1282</v>
      </c>
    </row>
    <row r="152" spans="1:6" x14ac:dyDescent="0.25">
      <c r="A152" s="5">
        <v>28</v>
      </c>
      <c r="B152" s="5" t="s">
        <v>1283</v>
      </c>
      <c r="C152" s="5" t="s">
        <v>1284</v>
      </c>
      <c r="D152" s="5" t="s">
        <v>1285</v>
      </c>
      <c r="E152" s="5" t="s">
        <v>373</v>
      </c>
      <c r="F152" s="5" t="s">
        <v>1286</v>
      </c>
    </row>
    <row r="153" spans="1:6" x14ac:dyDescent="0.25">
      <c r="A153" s="5">
        <v>28</v>
      </c>
      <c r="B153" s="5" t="s">
        <v>1287</v>
      </c>
      <c r="C153" s="5" t="s">
        <v>856</v>
      </c>
      <c r="D153" s="5" t="s">
        <v>1288</v>
      </c>
      <c r="E153" s="5" t="s">
        <v>373</v>
      </c>
      <c r="F153" s="5" t="s">
        <v>1289</v>
      </c>
    </row>
    <row r="154" spans="1:6" x14ac:dyDescent="0.25">
      <c r="A154" s="5">
        <v>28</v>
      </c>
      <c r="B154" s="5" t="s">
        <v>1290</v>
      </c>
      <c r="C154" s="5" t="s">
        <v>1291</v>
      </c>
      <c r="D154" s="5" t="s">
        <v>656</v>
      </c>
      <c r="E154" s="5" t="s">
        <v>373</v>
      </c>
      <c r="F154" s="5" t="s">
        <v>923</v>
      </c>
    </row>
    <row r="155" spans="1:6" x14ac:dyDescent="0.25">
      <c r="A155" s="5">
        <v>28</v>
      </c>
      <c r="B155" s="5" t="s">
        <v>1292</v>
      </c>
      <c r="C155" s="5" t="s">
        <v>840</v>
      </c>
      <c r="D155" s="5" t="s">
        <v>1293</v>
      </c>
      <c r="E155" s="5" t="s">
        <v>373</v>
      </c>
      <c r="F155" s="5" t="s">
        <v>911</v>
      </c>
    </row>
    <row r="156" spans="1:6" x14ac:dyDescent="0.25">
      <c r="A156" s="5">
        <v>28</v>
      </c>
      <c r="B156" s="5" t="s">
        <v>1294</v>
      </c>
      <c r="C156" s="5" t="s">
        <v>1267</v>
      </c>
      <c r="D156" s="5" t="s">
        <v>1295</v>
      </c>
      <c r="E156" s="5" t="s">
        <v>373</v>
      </c>
      <c r="F156" s="5" t="s">
        <v>919</v>
      </c>
    </row>
    <row r="157" spans="1:6" x14ac:dyDescent="0.25">
      <c r="A157" s="5">
        <v>28</v>
      </c>
      <c r="B157" s="5" t="s">
        <v>1296</v>
      </c>
      <c r="C157" s="5" t="s">
        <v>1297</v>
      </c>
      <c r="D157" s="5" t="s">
        <v>1298</v>
      </c>
      <c r="E157" s="5" t="s">
        <v>373</v>
      </c>
      <c r="F157" s="5" t="s">
        <v>1299</v>
      </c>
    </row>
    <row r="158" spans="1:6" x14ac:dyDescent="0.25">
      <c r="A158" s="5">
        <v>29</v>
      </c>
      <c r="B158" s="5" t="s">
        <v>824</v>
      </c>
      <c r="C158" s="5" t="s">
        <v>825</v>
      </c>
      <c r="D158" s="5" t="s">
        <v>826</v>
      </c>
      <c r="E158" s="5" t="s">
        <v>373</v>
      </c>
      <c r="F158" s="5" t="s">
        <v>827</v>
      </c>
    </row>
    <row r="159" spans="1:6" x14ac:dyDescent="0.25">
      <c r="A159" s="5">
        <v>29</v>
      </c>
      <c r="B159" s="5" t="s">
        <v>828</v>
      </c>
      <c r="C159" s="5" t="s">
        <v>829</v>
      </c>
      <c r="D159" s="5" t="s">
        <v>830</v>
      </c>
      <c r="E159" s="5" t="s">
        <v>373</v>
      </c>
      <c r="F159" s="5" t="s">
        <v>831</v>
      </c>
    </row>
    <row r="160" spans="1:6" x14ac:dyDescent="0.25">
      <c r="A160" s="5">
        <v>29</v>
      </c>
      <c r="B160" s="5" t="s">
        <v>832</v>
      </c>
      <c r="C160" s="5" t="s">
        <v>833</v>
      </c>
      <c r="D160" s="5" t="s">
        <v>834</v>
      </c>
      <c r="E160" s="5" t="s">
        <v>373</v>
      </c>
      <c r="F160" s="5" t="s">
        <v>835</v>
      </c>
    </row>
    <row r="161" spans="1:6" x14ac:dyDescent="0.25">
      <c r="A161" s="5">
        <v>29</v>
      </c>
      <c r="B161" s="5" t="s">
        <v>836</v>
      </c>
      <c r="C161" s="5" t="s">
        <v>623</v>
      </c>
      <c r="D161" s="5" t="s">
        <v>837</v>
      </c>
      <c r="E161" s="5" t="s">
        <v>373</v>
      </c>
      <c r="F161" s="5" t="s">
        <v>838</v>
      </c>
    </row>
    <row r="162" spans="1:6" x14ac:dyDescent="0.25">
      <c r="A162" s="5">
        <v>29</v>
      </c>
      <c r="B162" s="5" t="s">
        <v>1300</v>
      </c>
      <c r="C162" s="5" t="s">
        <v>1301</v>
      </c>
      <c r="D162" s="5" t="s">
        <v>1302</v>
      </c>
      <c r="E162" s="5" t="s">
        <v>373</v>
      </c>
      <c r="F162" s="5" t="s">
        <v>1303</v>
      </c>
    </row>
    <row r="163" spans="1:6" x14ac:dyDescent="0.25">
      <c r="A163" s="5">
        <v>29</v>
      </c>
      <c r="B163" s="5" t="s">
        <v>1304</v>
      </c>
      <c r="C163" s="5" t="s">
        <v>1305</v>
      </c>
      <c r="D163" s="5" t="s">
        <v>883</v>
      </c>
      <c r="E163" s="5" t="s">
        <v>373</v>
      </c>
      <c r="F163" s="5" t="s">
        <v>1306</v>
      </c>
    </row>
    <row r="164" spans="1:6" x14ac:dyDescent="0.25">
      <c r="A164" s="5">
        <v>29</v>
      </c>
      <c r="B164" s="5" t="s">
        <v>1262</v>
      </c>
      <c r="C164" s="5" t="s">
        <v>1263</v>
      </c>
      <c r="D164" s="5" t="s">
        <v>1264</v>
      </c>
      <c r="E164" s="5" t="s">
        <v>373</v>
      </c>
      <c r="F164" s="5" t="s">
        <v>1265</v>
      </c>
    </row>
    <row r="165" spans="1:6" x14ac:dyDescent="0.25">
      <c r="A165" s="5">
        <v>29</v>
      </c>
      <c r="B165" s="5" t="s">
        <v>618</v>
      </c>
      <c r="C165" s="5" t="s">
        <v>853</v>
      </c>
      <c r="D165" s="5" t="s">
        <v>620</v>
      </c>
      <c r="E165" s="5" t="s">
        <v>373</v>
      </c>
      <c r="F165" s="5" t="s">
        <v>854</v>
      </c>
    </row>
    <row r="166" spans="1:6" x14ac:dyDescent="0.25">
      <c r="A166" s="5">
        <v>29</v>
      </c>
      <c r="B166" s="5" t="s">
        <v>1294</v>
      </c>
      <c r="C166" s="5" t="s">
        <v>1267</v>
      </c>
      <c r="D166" s="5" t="s">
        <v>1295</v>
      </c>
      <c r="E166" s="5" t="s">
        <v>373</v>
      </c>
      <c r="F166" s="5" t="s">
        <v>919</v>
      </c>
    </row>
    <row r="167" spans="1:6" x14ac:dyDescent="0.25">
      <c r="A167" s="5">
        <v>30</v>
      </c>
      <c r="B167" s="77" t="s">
        <v>605</v>
      </c>
      <c r="C167" s="77" t="s">
        <v>606</v>
      </c>
      <c r="D167" s="77" t="s">
        <v>607</v>
      </c>
      <c r="E167" s="77" t="s">
        <v>630</v>
      </c>
      <c r="F167" s="77" t="s">
        <v>1434</v>
      </c>
    </row>
    <row r="168" spans="1:6" x14ac:dyDescent="0.25">
      <c r="A168" s="5">
        <v>31</v>
      </c>
      <c r="B168" s="77" t="s">
        <v>618</v>
      </c>
      <c r="C168" s="77" t="s">
        <v>619</v>
      </c>
      <c r="D168" s="77" t="s">
        <v>620</v>
      </c>
      <c r="E168" s="77" t="s">
        <v>608</v>
      </c>
      <c r="F168" s="77" t="s">
        <v>621</v>
      </c>
    </row>
    <row r="169" spans="1:6" x14ac:dyDescent="0.25">
      <c r="A169" s="5">
        <v>31</v>
      </c>
      <c r="B169" s="77" t="s">
        <v>1435</v>
      </c>
      <c r="C169" s="77" t="s">
        <v>652</v>
      </c>
      <c r="D169" s="77" t="s">
        <v>624</v>
      </c>
      <c r="E169" s="77" t="s">
        <v>608</v>
      </c>
      <c r="F169" s="77" t="s">
        <v>625</v>
      </c>
    </row>
    <row r="170" spans="1:6" x14ac:dyDescent="0.25">
      <c r="A170" s="5">
        <v>31</v>
      </c>
      <c r="B170" s="77" t="s">
        <v>1436</v>
      </c>
      <c r="C170" s="77" t="s">
        <v>1437</v>
      </c>
      <c r="D170" s="77" t="s">
        <v>1438</v>
      </c>
      <c r="E170" s="77" t="s">
        <v>608</v>
      </c>
      <c r="F170" s="77" t="s">
        <v>1439</v>
      </c>
    </row>
    <row r="171" spans="1:6" x14ac:dyDescent="0.25">
      <c r="A171" s="5">
        <v>31</v>
      </c>
      <c r="B171" s="77" t="s">
        <v>647</v>
      </c>
      <c r="C171" s="77" t="s">
        <v>648</v>
      </c>
      <c r="D171" s="77" t="s">
        <v>649</v>
      </c>
      <c r="E171" s="77" t="s">
        <v>608</v>
      </c>
      <c r="F171" s="77" t="s">
        <v>650</v>
      </c>
    </row>
    <row r="172" spans="1:6" x14ac:dyDescent="0.25">
      <c r="A172" s="5">
        <v>32</v>
      </c>
      <c r="B172" s="77" t="s">
        <v>605</v>
      </c>
      <c r="C172" s="77" t="s">
        <v>606</v>
      </c>
      <c r="D172" s="77" t="s">
        <v>607</v>
      </c>
      <c r="E172" s="77" t="s">
        <v>630</v>
      </c>
      <c r="F172" s="77" t="s">
        <v>1434</v>
      </c>
    </row>
    <row r="173" spans="1:6" x14ac:dyDescent="0.25">
      <c r="A173" s="5">
        <v>33</v>
      </c>
      <c r="B173" s="77" t="s">
        <v>605</v>
      </c>
      <c r="C173" s="77" t="s">
        <v>606</v>
      </c>
      <c r="D173" s="77" t="s">
        <v>607</v>
      </c>
      <c r="E173" s="77" t="s">
        <v>630</v>
      </c>
      <c r="F173" s="77" t="s">
        <v>1434</v>
      </c>
    </row>
    <row r="174" spans="1:6" x14ac:dyDescent="0.25">
      <c r="A174" s="5">
        <v>34</v>
      </c>
      <c r="B174" s="77" t="s">
        <v>618</v>
      </c>
      <c r="C174" s="77" t="s">
        <v>619</v>
      </c>
      <c r="D174" s="77" t="s">
        <v>620</v>
      </c>
      <c r="E174" s="77" t="s">
        <v>608</v>
      </c>
      <c r="F174" s="77" t="s">
        <v>621</v>
      </c>
    </row>
    <row r="175" spans="1:6" x14ac:dyDescent="0.25">
      <c r="A175" s="5">
        <v>34</v>
      </c>
      <c r="B175" s="77" t="s">
        <v>1440</v>
      </c>
      <c r="C175" s="77" t="s">
        <v>632</v>
      </c>
      <c r="D175" s="77" t="s">
        <v>633</v>
      </c>
      <c r="E175" s="77" t="s">
        <v>608</v>
      </c>
      <c r="F175" s="77" t="s">
        <v>634</v>
      </c>
    </row>
    <row r="176" spans="1:6" x14ac:dyDescent="0.25">
      <c r="A176" s="5">
        <v>34</v>
      </c>
      <c r="B176" s="77" t="s">
        <v>639</v>
      </c>
      <c r="C176" s="77" t="s">
        <v>640</v>
      </c>
      <c r="D176" s="77" t="s">
        <v>641</v>
      </c>
      <c r="E176" s="77" t="s">
        <v>608</v>
      </c>
      <c r="F176" s="77" t="s">
        <v>642</v>
      </c>
    </row>
    <row r="177" spans="1:6" x14ac:dyDescent="0.25">
      <c r="A177" s="5">
        <v>34</v>
      </c>
      <c r="B177" s="77" t="s">
        <v>1435</v>
      </c>
      <c r="C177" s="77" t="s">
        <v>652</v>
      </c>
      <c r="D177" s="77" t="s">
        <v>624</v>
      </c>
      <c r="E177" s="77" t="s">
        <v>608</v>
      </c>
      <c r="F177" s="77" t="s">
        <v>625</v>
      </c>
    </row>
    <row r="178" spans="1:6" x14ac:dyDescent="0.25">
      <c r="A178" s="5">
        <v>35</v>
      </c>
      <c r="B178" s="77" t="s">
        <v>605</v>
      </c>
      <c r="C178" s="77" t="s">
        <v>606</v>
      </c>
      <c r="D178" s="77" t="s">
        <v>607</v>
      </c>
      <c r="E178" s="77" t="s">
        <v>630</v>
      </c>
      <c r="F178" s="77" t="s">
        <v>1434</v>
      </c>
    </row>
    <row r="179" spans="1:6" x14ac:dyDescent="0.25">
      <c r="A179" s="5">
        <v>36</v>
      </c>
      <c r="B179" s="77" t="s">
        <v>639</v>
      </c>
      <c r="C179" s="77" t="s">
        <v>640</v>
      </c>
      <c r="D179" s="77" t="s">
        <v>641</v>
      </c>
      <c r="E179" s="77" t="s">
        <v>608</v>
      </c>
      <c r="F179" s="77" t="s">
        <v>642</v>
      </c>
    </row>
    <row r="180" spans="1:6" x14ac:dyDescent="0.25">
      <c r="A180" s="5">
        <v>36</v>
      </c>
      <c r="B180" s="77" t="s">
        <v>637</v>
      </c>
      <c r="C180" s="77" t="s">
        <v>638</v>
      </c>
      <c r="D180" s="77" t="s">
        <v>628</v>
      </c>
      <c r="E180" s="77" t="s">
        <v>608</v>
      </c>
      <c r="F180" s="77" t="s">
        <v>1441</v>
      </c>
    </row>
    <row r="181" spans="1:6" x14ac:dyDescent="0.25">
      <c r="A181" s="5">
        <v>36</v>
      </c>
      <c r="B181" s="77" t="s">
        <v>1440</v>
      </c>
      <c r="C181" s="77" t="s">
        <v>632</v>
      </c>
      <c r="D181" s="77" t="s">
        <v>633</v>
      </c>
      <c r="E181" s="77" t="s">
        <v>608</v>
      </c>
      <c r="F181" s="77" t="s">
        <v>634</v>
      </c>
    </row>
    <row r="182" spans="1:6" x14ac:dyDescent="0.25">
      <c r="A182" s="5">
        <v>37</v>
      </c>
      <c r="B182" s="77" t="s">
        <v>637</v>
      </c>
      <c r="C182" s="77" t="s">
        <v>638</v>
      </c>
      <c r="D182" s="77" t="s">
        <v>628</v>
      </c>
      <c r="E182" s="77" t="s">
        <v>608</v>
      </c>
      <c r="F182" s="77" t="s">
        <v>1441</v>
      </c>
    </row>
    <row r="183" spans="1:6" x14ac:dyDescent="0.25">
      <c r="A183" s="5">
        <v>37</v>
      </c>
      <c r="B183" s="77" t="s">
        <v>1442</v>
      </c>
      <c r="C183" s="77" t="s">
        <v>1443</v>
      </c>
      <c r="D183" s="77" t="s">
        <v>628</v>
      </c>
      <c r="E183" s="77" t="s">
        <v>608</v>
      </c>
      <c r="F183" s="77" t="s">
        <v>629</v>
      </c>
    </row>
    <row r="184" spans="1:6" x14ac:dyDescent="0.25">
      <c r="A184" s="5">
        <v>37</v>
      </c>
      <c r="B184" s="77" t="s">
        <v>1435</v>
      </c>
      <c r="C184" s="77" t="s">
        <v>652</v>
      </c>
      <c r="D184" s="77" t="s">
        <v>624</v>
      </c>
      <c r="E184" s="77" t="s">
        <v>608</v>
      </c>
      <c r="F184" s="77" t="s">
        <v>625</v>
      </c>
    </row>
    <row r="185" spans="1:6" x14ac:dyDescent="0.25">
      <c r="A185" s="5">
        <v>38</v>
      </c>
      <c r="B185" s="77" t="s">
        <v>1444</v>
      </c>
      <c r="C185" s="77" t="s">
        <v>1445</v>
      </c>
      <c r="D185" s="77" t="s">
        <v>860</v>
      </c>
      <c r="E185" s="77" t="s">
        <v>608</v>
      </c>
      <c r="F185" s="77" t="s">
        <v>1446</v>
      </c>
    </row>
    <row r="186" spans="1:6" x14ac:dyDescent="0.25">
      <c r="A186" s="5">
        <v>38</v>
      </c>
      <c r="B186" s="77" t="s">
        <v>1447</v>
      </c>
      <c r="C186" s="77" t="s">
        <v>1448</v>
      </c>
      <c r="D186" s="77" t="s">
        <v>628</v>
      </c>
      <c r="E186" s="77" t="s">
        <v>608</v>
      </c>
      <c r="F186" s="77" t="s">
        <v>1449</v>
      </c>
    </row>
    <row r="187" spans="1:6" x14ac:dyDescent="0.25">
      <c r="A187" s="5">
        <v>38</v>
      </c>
      <c r="B187" s="77" t="s">
        <v>637</v>
      </c>
      <c r="C187" s="77" t="s">
        <v>638</v>
      </c>
      <c r="D187" s="77" t="s">
        <v>628</v>
      </c>
      <c r="E187" s="77" t="s">
        <v>608</v>
      </c>
      <c r="F187" s="77" t="s">
        <v>1441</v>
      </c>
    </row>
    <row r="188" spans="1:6" x14ac:dyDescent="0.25">
      <c r="A188" s="5">
        <v>38</v>
      </c>
      <c r="B188" s="77" t="s">
        <v>1450</v>
      </c>
      <c r="C188" s="77" t="s">
        <v>611</v>
      </c>
      <c r="D188" s="77" t="s">
        <v>612</v>
      </c>
      <c r="E188" s="77" t="s">
        <v>608</v>
      </c>
      <c r="F188" s="77" t="s">
        <v>613</v>
      </c>
    </row>
    <row r="189" spans="1:6" x14ac:dyDescent="0.25">
      <c r="A189" s="5">
        <v>39</v>
      </c>
      <c r="B189" s="77" t="s">
        <v>637</v>
      </c>
      <c r="C189" s="77" t="s">
        <v>638</v>
      </c>
      <c r="D189" s="77" t="s">
        <v>628</v>
      </c>
      <c r="E189" s="77" t="s">
        <v>608</v>
      </c>
      <c r="F189" s="77" t="s">
        <v>1441</v>
      </c>
    </row>
    <row r="190" spans="1:6" x14ac:dyDescent="0.25">
      <c r="A190" s="5">
        <v>39</v>
      </c>
      <c r="B190" s="77" t="s">
        <v>1435</v>
      </c>
      <c r="C190" s="77" t="s">
        <v>652</v>
      </c>
      <c r="D190" s="77" t="s">
        <v>624</v>
      </c>
      <c r="E190" s="77" t="s">
        <v>608</v>
      </c>
      <c r="F190" s="77" t="s">
        <v>625</v>
      </c>
    </row>
    <row r="191" spans="1:6" x14ac:dyDescent="0.25">
      <c r="A191" s="5">
        <v>39</v>
      </c>
      <c r="B191" s="77" t="s">
        <v>639</v>
      </c>
      <c r="C191" s="77" t="s">
        <v>640</v>
      </c>
      <c r="D191" s="77" t="s">
        <v>641</v>
      </c>
      <c r="E191" s="77" t="s">
        <v>608</v>
      </c>
      <c r="F191" s="77" t="s">
        <v>642</v>
      </c>
    </row>
    <row r="192" spans="1:6" x14ac:dyDescent="0.25">
      <c r="A192" s="5">
        <v>39</v>
      </c>
      <c r="B192" s="77" t="s">
        <v>605</v>
      </c>
      <c r="C192" s="77" t="s">
        <v>606</v>
      </c>
      <c r="D192" s="77" t="s">
        <v>607</v>
      </c>
      <c r="E192" s="77" t="s">
        <v>608</v>
      </c>
      <c r="F192" s="77" t="s">
        <v>609</v>
      </c>
    </row>
    <row r="193" spans="1:6" x14ac:dyDescent="0.25">
      <c r="A193" s="5">
        <v>39</v>
      </c>
      <c r="B193" s="77" t="s">
        <v>1451</v>
      </c>
      <c r="C193" s="77" t="s">
        <v>1452</v>
      </c>
      <c r="D193" s="77" t="s">
        <v>1453</v>
      </c>
      <c r="E193" s="77" t="s">
        <v>608</v>
      </c>
      <c r="F193" s="77" t="s">
        <v>1454</v>
      </c>
    </row>
    <row r="194" spans="1:6" x14ac:dyDescent="0.25">
      <c r="A194" s="5">
        <v>40</v>
      </c>
      <c r="B194" s="77" t="s">
        <v>618</v>
      </c>
      <c r="C194" s="77" t="s">
        <v>619</v>
      </c>
      <c r="D194" s="77" t="s">
        <v>620</v>
      </c>
      <c r="E194" s="77" t="s">
        <v>608</v>
      </c>
      <c r="F194" s="77" t="s">
        <v>621</v>
      </c>
    </row>
    <row r="195" spans="1:6" x14ac:dyDescent="0.25">
      <c r="A195" s="5">
        <v>40</v>
      </c>
      <c r="B195" s="77" t="s">
        <v>896</v>
      </c>
      <c r="C195" s="77" t="s">
        <v>1455</v>
      </c>
      <c r="D195" s="77" t="s">
        <v>1456</v>
      </c>
      <c r="E195" s="77" t="s">
        <v>608</v>
      </c>
      <c r="F195" s="77" t="s">
        <v>1457</v>
      </c>
    </row>
    <row r="196" spans="1:6" x14ac:dyDescent="0.25">
      <c r="A196" s="5">
        <v>40</v>
      </c>
      <c r="B196" s="77" t="s">
        <v>1435</v>
      </c>
      <c r="C196" s="77" t="s">
        <v>652</v>
      </c>
      <c r="D196" s="77" t="s">
        <v>624</v>
      </c>
      <c r="E196" s="77" t="s">
        <v>608</v>
      </c>
      <c r="F196" s="77" t="s">
        <v>625</v>
      </c>
    </row>
    <row r="197" spans="1:6" x14ac:dyDescent="0.25">
      <c r="A197" s="5">
        <v>41</v>
      </c>
      <c r="B197" s="10" t="s">
        <v>824</v>
      </c>
      <c r="C197" s="10" t="s">
        <v>825</v>
      </c>
      <c r="D197" s="10" t="s">
        <v>826</v>
      </c>
      <c r="E197" s="5" t="s">
        <v>373</v>
      </c>
      <c r="F197" s="10" t="s">
        <v>827</v>
      </c>
    </row>
    <row r="198" spans="1:6" x14ac:dyDescent="0.25">
      <c r="A198" s="5">
        <v>41</v>
      </c>
      <c r="B198" s="10" t="s">
        <v>828</v>
      </c>
      <c r="C198" s="10" t="s">
        <v>829</v>
      </c>
      <c r="D198" s="10" t="s">
        <v>830</v>
      </c>
      <c r="E198" s="5" t="s">
        <v>373</v>
      </c>
      <c r="F198" s="10" t="s">
        <v>831</v>
      </c>
    </row>
    <row r="199" spans="1:6" x14ac:dyDescent="0.25">
      <c r="A199" s="5">
        <v>41</v>
      </c>
      <c r="B199" s="10" t="s">
        <v>832</v>
      </c>
      <c r="C199" s="10" t="s">
        <v>833</v>
      </c>
      <c r="D199" s="10" t="s">
        <v>834</v>
      </c>
      <c r="E199" s="5" t="s">
        <v>373</v>
      </c>
      <c r="F199" s="10" t="s">
        <v>835</v>
      </c>
    </row>
    <row r="200" spans="1:6" x14ac:dyDescent="0.25">
      <c r="A200" s="5">
        <v>41</v>
      </c>
      <c r="B200" s="10" t="s">
        <v>1627</v>
      </c>
      <c r="C200" s="10" t="s">
        <v>1628</v>
      </c>
      <c r="D200" s="10" t="s">
        <v>1293</v>
      </c>
      <c r="E200" s="5" t="s">
        <v>373</v>
      </c>
      <c r="F200" s="10" t="s">
        <v>838</v>
      </c>
    </row>
    <row r="201" spans="1:6" x14ac:dyDescent="0.25">
      <c r="A201" s="5">
        <v>41</v>
      </c>
      <c r="B201" s="10" t="s">
        <v>1629</v>
      </c>
      <c r="C201" s="10" t="s">
        <v>840</v>
      </c>
      <c r="D201" s="10" t="s">
        <v>841</v>
      </c>
      <c r="E201" s="5" t="s">
        <v>373</v>
      </c>
      <c r="F201" s="10" t="s">
        <v>842</v>
      </c>
    </row>
    <row r="202" spans="1:6" x14ac:dyDescent="0.25">
      <c r="A202" s="5">
        <v>41</v>
      </c>
      <c r="B202" s="10" t="s">
        <v>1630</v>
      </c>
      <c r="C202" s="10" t="s">
        <v>840</v>
      </c>
      <c r="D202" s="10" t="s">
        <v>1631</v>
      </c>
      <c r="E202" s="5" t="s">
        <v>373</v>
      </c>
      <c r="F202" s="10" t="s">
        <v>1994</v>
      </c>
    </row>
    <row r="203" spans="1:6" x14ac:dyDescent="0.25">
      <c r="A203" s="5">
        <v>41</v>
      </c>
      <c r="B203" s="10" t="s">
        <v>1632</v>
      </c>
      <c r="C203" s="10" t="s">
        <v>1633</v>
      </c>
      <c r="D203" s="10" t="s">
        <v>1634</v>
      </c>
      <c r="E203" s="5" t="s">
        <v>373</v>
      </c>
      <c r="F203" s="10" t="s">
        <v>1995</v>
      </c>
    </row>
    <row r="204" spans="1:6" x14ac:dyDescent="0.25">
      <c r="A204" s="5">
        <v>41</v>
      </c>
      <c r="B204" s="10" t="s">
        <v>1635</v>
      </c>
      <c r="C204" s="10" t="s">
        <v>1296</v>
      </c>
      <c r="D204" s="10" t="s">
        <v>868</v>
      </c>
      <c r="E204" s="5" t="s">
        <v>373</v>
      </c>
      <c r="F204" s="10" t="s">
        <v>1996</v>
      </c>
    </row>
    <row r="205" spans="1:6" x14ac:dyDescent="0.25">
      <c r="A205" s="5">
        <v>42</v>
      </c>
      <c r="B205" s="5" t="s">
        <v>1636</v>
      </c>
      <c r="C205" s="5" t="s">
        <v>1637</v>
      </c>
      <c r="D205" s="5" t="s">
        <v>826</v>
      </c>
      <c r="E205" s="5" t="s">
        <v>373</v>
      </c>
      <c r="F205" s="5" t="s">
        <v>827</v>
      </c>
    </row>
    <row r="206" spans="1:6" x14ac:dyDescent="0.25">
      <c r="A206" s="5">
        <v>42</v>
      </c>
      <c r="B206" s="5" t="s">
        <v>1638</v>
      </c>
      <c r="C206" s="5" t="s">
        <v>1639</v>
      </c>
      <c r="D206" s="5" t="s">
        <v>830</v>
      </c>
      <c r="E206" s="5" t="s">
        <v>373</v>
      </c>
      <c r="F206" s="5" t="s">
        <v>831</v>
      </c>
    </row>
    <row r="207" spans="1:6" x14ac:dyDescent="0.25">
      <c r="A207" s="5">
        <v>42</v>
      </c>
      <c r="B207" s="5" t="s">
        <v>1640</v>
      </c>
      <c r="C207" s="5" t="s">
        <v>1641</v>
      </c>
      <c r="D207" s="5" t="s">
        <v>1642</v>
      </c>
      <c r="E207" s="5" t="s">
        <v>373</v>
      </c>
      <c r="F207" s="5" t="s">
        <v>1643</v>
      </c>
    </row>
    <row r="208" spans="1:6" x14ac:dyDescent="0.25">
      <c r="A208" s="5">
        <v>42</v>
      </c>
      <c r="B208" s="5" t="s">
        <v>1644</v>
      </c>
      <c r="C208" s="5" t="s">
        <v>1645</v>
      </c>
      <c r="D208" s="5" t="s">
        <v>876</v>
      </c>
      <c r="E208" s="5" t="s">
        <v>373</v>
      </c>
      <c r="F208" s="5" t="s">
        <v>1646</v>
      </c>
    </row>
    <row r="209" spans="1:6" x14ac:dyDescent="0.25">
      <c r="A209" s="5">
        <v>42</v>
      </c>
      <c r="B209" s="5" t="s">
        <v>1647</v>
      </c>
      <c r="C209" s="5" t="s">
        <v>1301</v>
      </c>
      <c r="D209" s="5" t="s">
        <v>1302</v>
      </c>
      <c r="E209" s="5" t="s">
        <v>373</v>
      </c>
      <c r="F209" s="5" t="s">
        <v>1303</v>
      </c>
    </row>
    <row r="210" spans="1:6" x14ac:dyDescent="0.25">
      <c r="A210" s="5">
        <v>42</v>
      </c>
      <c r="B210" s="5" t="s">
        <v>1648</v>
      </c>
      <c r="C210" s="5" t="s">
        <v>1649</v>
      </c>
      <c r="D210" s="5" t="s">
        <v>1650</v>
      </c>
      <c r="E210" s="5" t="s">
        <v>373</v>
      </c>
      <c r="F210" s="5" t="s">
        <v>1651</v>
      </c>
    </row>
    <row r="211" spans="1:6" x14ac:dyDescent="0.25">
      <c r="A211" s="5">
        <v>42</v>
      </c>
      <c r="B211" s="5" t="s">
        <v>836</v>
      </c>
      <c r="C211" s="5" t="s">
        <v>1652</v>
      </c>
      <c r="D211" s="5" t="s">
        <v>837</v>
      </c>
      <c r="E211" s="5" t="s">
        <v>373</v>
      </c>
      <c r="F211" s="5" t="s">
        <v>1653</v>
      </c>
    </row>
    <row r="212" spans="1:6" x14ac:dyDescent="0.25">
      <c r="A212" s="5">
        <v>42</v>
      </c>
      <c r="B212" s="5" t="s">
        <v>1654</v>
      </c>
      <c r="C212" s="5" t="s">
        <v>1655</v>
      </c>
      <c r="D212" s="5" t="s">
        <v>1656</v>
      </c>
      <c r="E212" s="5" t="s">
        <v>373</v>
      </c>
      <c r="F212" s="5" t="s">
        <v>1657</v>
      </c>
    </row>
    <row r="213" spans="1:6" x14ac:dyDescent="0.25">
      <c r="A213" s="5">
        <v>42</v>
      </c>
      <c r="B213" s="5" t="s">
        <v>1658</v>
      </c>
      <c r="C213" s="5" t="s">
        <v>1659</v>
      </c>
      <c r="D213" s="5" t="s">
        <v>1660</v>
      </c>
      <c r="E213" s="5" t="s">
        <v>373</v>
      </c>
      <c r="F213" s="5" t="s">
        <v>1661</v>
      </c>
    </row>
    <row r="214" spans="1:6" x14ac:dyDescent="0.25">
      <c r="A214" s="5">
        <v>42</v>
      </c>
      <c r="B214" s="5" t="s">
        <v>1662</v>
      </c>
      <c r="C214" s="5" t="s">
        <v>1663</v>
      </c>
      <c r="D214" s="5" t="s">
        <v>656</v>
      </c>
      <c r="E214" s="5" t="s">
        <v>373</v>
      </c>
      <c r="F214" s="5" t="s">
        <v>1664</v>
      </c>
    </row>
    <row r="215" spans="1:6" x14ac:dyDescent="0.25">
      <c r="A215" s="5">
        <v>42</v>
      </c>
      <c r="B215" s="5" t="s">
        <v>878</v>
      </c>
      <c r="C215" s="5" t="s">
        <v>1665</v>
      </c>
      <c r="D215" s="5" t="s">
        <v>1666</v>
      </c>
      <c r="E215" s="5" t="s">
        <v>373</v>
      </c>
      <c r="F215" s="5" t="s">
        <v>1667</v>
      </c>
    </row>
    <row r="216" spans="1:6" x14ac:dyDescent="0.25">
      <c r="A216" s="5">
        <v>42</v>
      </c>
      <c r="B216" s="5" t="s">
        <v>1668</v>
      </c>
      <c r="C216" s="5" t="s">
        <v>1669</v>
      </c>
      <c r="D216" s="5" t="s">
        <v>1295</v>
      </c>
      <c r="E216" s="5" t="s">
        <v>373</v>
      </c>
      <c r="F216" s="5" t="s">
        <v>1670</v>
      </c>
    </row>
    <row r="217" spans="1:6" x14ac:dyDescent="0.25">
      <c r="A217" s="5">
        <v>42</v>
      </c>
      <c r="B217" s="5" t="s">
        <v>1671</v>
      </c>
      <c r="C217" s="5" t="s">
        <v>1672</v>
      </c>
      <c r="D217" s="5" t="s">
        <v>1362</v>
      </c>
      <c r="E217" s="5" t="s">
        <v>373</v>
      </c>
      <c r="F217" s="5" t="s">
        <v>1673</v>
      </c>
    </row>
    <row r="218" spans="1:6" x14ac:dyDescent="0.25">
      <c r="A218" s="5">
        <v>42</v>
      </c>
      <c r="B218" s="5" t="s">
        <v>1674</v>
      </c>
      <c r="C218" s="5" t="s">
        <v>1675</v>
      </c>
      <c r="D218" s="5" t="s">
        <v>1676</v>
      </c>
      <c r="E218" s="5" t="s">
        <v>373</v>
      </c>
      <c r="F218" s="5" t="s">
        <v>1677</v>
      </c>
    </row>
    <row r="219" spans="1:6" x14ac:dyDescent="0.25">
      <c r="A219" s="5">
        <v>42</v>
      </c>
      <c r="B219" s="5" t="s">
        <v>1678</v>
      </c>
      <c r="C219" s="5" t="s">
        <v>1679</v>
      </c>
      <c r="D219" s="5" t="s">
        <v>649</v>
      </c>
      <c r="E219" s="5" t="s">
        <v>373</v>
      </c>
      <c r="F219" s="5" t="s">
        <v>1680</v>
      </c>
    </row>
    <row r="220" spans="1:6" x14ac:dyDescent="0.25">
      <c r="A220" s="5">
        <v>42</v>
      </c>
      <c r="B220" s="5" t="s">
        <v>1681</v>
      </c>
      <c r="C220" s="5" t="s">
        <v>1682</v>
      </c>
      <c r="D220" s="5" t="s">
        <v>623</v>
      </c>
      <c r="E220" s="5" t="s">
        <v>373</v>
      </c>
      <c r="F220" s="5" t="s">
        <v>1683</v>
      </c>
    </row>
    <row r="221" spans="1:6" x14ac:dyDescent="0.25">
      <c r="A221" s="5">
        <v>42</v>
      </c>
      <c r="B221" s="5" t="s">
        <v>1684</v>
      </c>
      <c r="C221" s="5" t="s">
        <v>1685</v>
      </c>
      <c r="D221" s="5" t="s">
        <v>1293</v>
      </c>
      <c r="E221" s="5" t="s">
        <v>373</v>
      </c>
      <c r="F221" s="5" t="s">
        <v>1686</v>
      </c>
    </row>
    <row r="222" spans="1:6" x14ac:dyDescent="0.25">
      <c r="A222" s="5">
        <v>42</v>
      </c>
      <c r="B222" s="5" t="s">
        <v>1687</v>
      </c>
      <c r="C222" s="5" t="s">
        <v>889</v>
      </c>
      <c r="D222" s="5" t="s">
        <v>1688</v>
      </c>
      <c r="E222" s="5" t="s">
        <v>373</v>
      </c>
      <c r="F222" s="5" t="s">
        <v>1689</v>
      </c>
    </row>
    <row r="223" spans="1:6" x14ac:dyDescent="0.25">
      <c r="A223" s="5">
        <v>42</v>
      </c>
      <c r="B223" s="5" t="s">
        <v>1690</v>
      </c>
      <c r="C223" s="5" t="s">
        <v>1691</v>
      </c>
      <c r="D223" s="5" t="s">
        <v>1692</v>
      </c>
      <c r="E223" s="5" t="s">
        <v>373</v>
      </c>
      <c r="F223" s="5" t="s">
        <v>1689</v>
      </c>
    </row>
    <row r="224" spans="1:6" x14ac:dyDescent="0.25">
      <c r="A224" s="5">
        <v>42</v>
      </c>
      <c r="B224" s="5" t="s">
        <v>1693</v>
      </c>
      <c r="C224" s="5" t="s">
        <v>1694</v>
      </c>
      <c r="D224" s="5" t="s">
        <v>904</v>
      </c>
      <c r="E224" s="5" t="s">
        <v>373</v>
      </c>
      <c r="F224" s="5" t="s">
        <v>1695</v>
      </c>
    </row>
    <row r="225" spans="1:6" x14ac:dyDescent="0.25">
      <c r="A225" s="5">
        <v>42</v>
      </c>
      <c r="B225" s="5" t="s">
        <v>1696</v>
      </c>
      <c r="C225" s="5" t="s">
        <v>1697</v>
      </c>
      <c r="D225" s="5" t="s">
        <v>1698</v>
      </c>
      <c r="E225" s="5" t="s">
        <v>373</v>
      </c>
      <c r="F225" s="5" t="s">
        <v>1699</v>
      </c>
    </row>
    <row r="226" spans="1:6" x14ac:dyDescent="0.25">
      <c r="A226" s="5">
        <v>42</v>
      </c>
      <c r="B226" s="5" t="s">
        <v>1700</v>
      </c>
      <c r="C226" s="5" t="s">
        <v>1701</v>
      </c>
      <c r="D226" s="5" t="s">
        <v>872</v>
      </c>
      <c r="E226" s="5" t="s">
        <v>373</v>
      </c>
      <c r="F226" s="5" t="s">
        <v>1702</v>
      </c>
    </row>
    <row r="227" spans="1:6" x14ac:dyDescent="0.25">
      <c r="A227" s="5">
        <v>42</v>
      </c>
      <c r="B227" s="5" t="s">
        <v>1703</v>
      </c>
      <c r="C227" s="5" t="s">
        <v>1704</v>
      </c>
      <c r="D227" s="5" t="s">
        <v>1705</v>
      </c>
      <c r="E227" s="5" t="s">
        <v>373</v>
      </c>
      <c r="F227" s="5" t="s">
        <v>1706</v>
      </c>
    </row>
    <row r="228" spans="1:6" x14ac:dyDescent="0.25">
      <c r="A228" s="5">
        <v>42</v>
      </c>
      <c r="B228" s="5" t="s">
        <v>1707</v>
      </c>
      <c r="C228" s="5" t="s">
        <v>1708</v>
      </c>
      <c r="D228" s="5" t="s">
        <v>1305</v>
      </c>
      <c r="E228" s="5" t="s">
        <v>373</v>
      </c>
      <c r="F228" s="5" t="s">
        <v>1709</v>
      </c>
    </row>
    <row r="229" spans="1:6" x14ac:dyDescent="0.25">
      <c r="A229" s="5">
        <v>42</v>
      </c>
      <c r="B229" s="5" t="s">
        <v>1710</v>
      </c>
      <c r="C229" s="5" t="s">
        <v>1711</v>
      </c>
      <c r="D229" s="5" t="s">
        <v>1712</v>
      </c>
      <c r="E229" s="5" t="s">
        <v>373</v>
      </c>
      <c r="F229" s="5" t="s">
        <v>1713</v>
      </c>
    </row>
    <row r="230" spans="1:6" x14ac:dyDescent="0.25">
      <c r="A230" s="5">
        <v>42</v>
      </c>
      <c r="B230" s="5" t="s">
        <v>1714</v>
      </c>
      <c r="C230" s="5" t="s">
        <v>1715</v>
      </c>
      <c r="D230" s="5" t="s">
        <v>1305</v>
      </c>
      <c r="E230" s="5" t="s">
        <v>373</v>
      </c>
      <c r="F230" s="5" t="s">
        <v>1716</v>
      </c>
    </row>
    <row r="231" spans="1:6" x14ac:dyDescent="0.25">
      <c r="A231" s="5">
        <v>43</v>
      </c>
      <c r="B231" s="77" t="s">
        <v>618</v>
      </c>
      <c r="C231" s="77" t="s">
        <v>619</v>
      </c>
      <c r="D231" s="77" t="s">
        <v>620</v>
      </c>
      <c r="E231" s="77" t="s">
        <v>608</v>
      </c>
      <c r="F231" s="77" t="s">
        <v>621</v>
      </c>
    </row>
    <row r="232" spans="1:6" x14ac:dyDescent="0.25">
      <c r="A232" s="5">
        <v>43</v>
      </c>
      <c r="B232" s="77" t="s">
        <v>1048</v>
      </c>
      <c r="C232" s="77" t="s">
        <v>1049</v>
      </c>
      <c r="D232" s="77" t="s">
        <v>1050</v>
      </c>
      <c r="E232" s="77" t="s">
        <v>608</v>
      </c>
      <c r="F232" s="77" t="s">
        <v>1052</v>
      </c>
    </row>
    <row r="233" spans="1:6" x14ac:dyDescent="0.25">
      <c r="A233" s="5">
        <v>43</v>
      </c>
      <c r="B233" s="77" t="s">
        <v>610</v>
      </c>
      <c r="C233" s="77" t="s">
        <v>1803</v>
      </c>
      <c r="D233" s="77" t="s">
        <v>612</v>
      </c>
      <c r="E233" s="77" t="s">
        <v>608</v>
      </c>
      <c r="F233" s="77" t="s">
        <v>613</v>
      </c>
    </row>
    <row r="234" spans="1:6" x14ac:dyDescent="0.25">
      <c r="A234" s="5">
        <v>44</v>
      </c>
      <c r="B234" s="77" t="s">
        <v>618</v>
      </c>
      <c r="C234" s="77" t="s">
        <v>619</v>
      </c>
      <c r="D234" s="77" t="s">
        <v>620</v>
      </c>
      <c r="E234" s="77" t="s">
        <v>608</v>
      </c>
      <c r="F234" s="77" t="s">
        <v>621</v>
      </c>
    </row>
    <row r="235" spans="1:6" x14ac:dyDescent="0.25">
      <c r="A235" s="5">
        <v>44</v>
      </c>
      <c r="B235" s="77" t="s">
        <v>639</v>
      </c>
      <c r="C235" s="77" t="s">
        <v>640</v>
      </c>
      <c r="D235" s="77" t="s">
        <v>641</v>
      </c>
      <c r="E235" s="77" t="s">
        <v>608</v>
      </c>
      <c r="F235" s="77" t="s">
        <v>642</v>
      </c>
    </row>
    <row r="236" spans="1:6" x14ac:dyDescent="0.25">
      <c r="A236" s="5">
        <v>44</v>
      </c>
      <c r="B236" s="77" t="s">
        <v>1435</v>
      </c>
      <c r="C236" s="77" t="s">
        <v>652</v>
      </c>
      <c r="D236" s="77" t="s">
        <v>624</v>
      </c>
      <c r="E236" s="77" t="s">
        <v>608</v>
      </c>
      <c r="F236" s="77" t="s">
        <v>625</v>
      </c>
    </row>
    <row r="237" spans="1:6" x14ac:dyDescent="0.25">
      <c r="A237" s="5">
        <v>44</v>
      </c>
      <c r="B237" s="77" t="s">
        <v>1442</v>
      </c>
      <c r="C237" s="77" t="s">
        <v>1443</v>
      </c>
      <c r="D237" s="77" t="s">
        <v>628</v>
      </c>
      <c r="E237" s="77" t="s">
        <v>608</v>
      </c>
      <c r="F237" s="77" t="s">
        <v>629</v>
      </c>
    </row>
    <row r="238" spans="1:6" x14ac:dyDescent="0.25">
      <c r="A238" s="5">
        <v>44</v>
      </c>
      <c r="B238" s="77" t="s">
        <v>1804</v>
      </c>
      <c r="C238" s="77" t="s">
        <v>1805</v>
      </c>
      <c r="D238" s="77" t="s">
        <v>1806</v>
      </c>
      <c r="E238" s="77" t="s">
        <v>608</v>
      </c>
      <c r="F238" s="77" t="s">
        <v>1454</v>
      </c>
    </row>
    <row r="239" spans="1:6" x14ac:dyDescent="0.25">
      <c r="A239" s="5">
        <v>45</v>
      </c>
      <c r="B239" s="77" t="s">
        <v>618</v>
      </c>
      <c r="C239" s="77" t="s">
        <v>619</v>
      </c>
      <c r="D239" s="77" t="s">
        <v>620</v>
      </c>
      <c r="E239" s="77" t="s">
        <v>608</v>
      </c>
      <c r="F239" s="77" t="s">
        <v>621</v>
      </c>
    </row>
    <row r="240" spans="1:6" x14ac:dyDescent="0.25">
      <c r="A240" s="5">
        <v>45</v>
      </c>
      <c r="B240" s="77" t="s">
        <v>1442</v>
      </c>
      <c r="C240" s="77" t="s">
        <v>1443</v>
      </c>
      <c r="D240" s="77" t="s">
        <v>628</v>
      </c>
      <c r="E240" s="77" t="s">
        <v>608</v>
      </c>
      <c r="F240" s="77" t="s">
        <v>629</v>
      </c>
    </row>
    <row r="241" spans="1:6" x14ac:dyDescent="0.25">
      <c r="A241" s="5">
        <v>45</v>
      </c>
      <c r="B241" s="77" t="s">
        <v>1435</v>
      </c>
      <c r="C241" s="77" t="s">
        <v>652</v>
      </c>
      <c r="D241" s="77" t="s">
        <v>624</v>
      </c>
      <c r="E241" s="77" t="s">
        <v>608</v>
      </c>
      <c r="F241" s="77" t="s">
        <v>625</v>
      </c>
    </row>
    <row r="242" spans="1:6" x14ac:dyDescent="0.25">
      <c r="A242" s="5">
        <v>46</v>
      </c>
      <c r="B242" s="77" t="s">
        <v>618</v>
      </c>
      <c r="C242" s="77" t="s">
        <v>619</v>
      </c>
      <c r="D242" s="77" t="s">
        <v>620</v>
      </c>
      <c r="E242" s="77" t="s">
        <v>608</v>
      </c>
      <c r="F242" s="77" t="s">
        <v>621</v>
      </c>
    </row>
    <row r="243" spans="1:6" x14ac:dyDescent="0.25">
      <c r="A243" s="5">
        <v>46</v>
      </c>
      <c r="B243" s="77" t="s">
        <v>1807</v>
      </c>
      <c r="C243" s="77" t="s">
        <v>1808</v>
      </c>
      <c r="D243" s="77" t="s">
        <v>1809</v>
      </c>
      <c r="E243" s="77" t="s">
        <v>608</v>
      </c>
      <c r="F243" s="77" t="s">
        <v>1810</v>
      </c>
    </row>
    <row r="244" spans="1:6" x14ac:dyDescent="0.25">
      <c r="A244" s="5">
        <v>46</v>
      </c>
      <c r="B244" s="77" t="s">
        <v>610</v>
      </c>
      <c r="C244" s="77" t="s">
        <v>1803</v>
      </c>
      <c r="D244" s="77" t="s">
        <v>612</v>
      </c>
      <c r="E244" s="77" t="s">
        <v>608</v>
      </c>
      <c r="F244" s="77" t="s">
        <v>613</v>
      </c>
    </row>
    <row r="245" spans="1:6" x14ac:dyDescent="0.25">
      <c r="A245" s="5">
        <v>47</v>
      </c>
      <c r="B245" s="77" t="s">
        <v>637</v>
      </c>
      <c r="C245" s="77" t="s">
        <v>638</v>
      </c>
      <c r="D245" s="77" t="s">
        <v>628</v>
      </c>
      <c r="E245" s="77" t="s">
        <v>608</v>
      </c>
      <c r="F245" s="77" t="s">
        <v>1441</v>
      </c>
    </row>
    <row r="246" spans="1:6" x14ac:dyDescent="0.25">
      <c r="A246" s="5">
        <v>47</v>
      </c>
      <c r="B246" s="77" t="s">
        <v>614</v>
      </c>
      <c r="C246" s="77" t="s">
        <v>662</v>
      </c>
      <c r="D246" s="77" t="s">
        <v>632</v>
      </c>
      <c r="E246" s="77" t="s">
        <v>608</v>
      </c>
      <c r="F246" s="77" t="s">
        <v>663</v>
      </c>
    </row>
    <row r="247" spans="1:6" x14ac:dyDescent="0.25">
      <c r="A247" s="5">
        <v>47</v>
      </c>
      <c r="B247" s="77" t="s">
        <v>610</v>
      </c>
      <c r="C247" s="77" t="s">
        <v>1803</v>
      </c>
      <c r="D247" s="77" t="s">
        <v>612</v>
      </c>
      <c r="E247" s="77" t="s">
        <v>608</v>
      </c>
      <c r="F247" s="77" t="s">
        <v>613</v>
      </c>
    </row>
    <row r="248" spans="1:6" x14ac:dyDescent="0.25">
      <c r="A248" s="5">
        <v>48</v>
      </c>
      <c r="B248" s="77" t="s">
        <v>637</v>
      </c>
      <c r="C248" s="77" t="s">
        <v>638</v>
      </c>
      <c r="D248" s="77" t="s">
        <v>628</v>
      </c>
      <c r="E248" s="77" t="s">
        <v>608</v>
      </c>
      <c r="F248" s="77" t="s">
        <v>1441</v>
      </c>
    </row>
    <row r="249" spans="1:6" x14ac:dyDescent="0.25">
      <c r="A249" s="5">
        <v>48</v>
      </c>
      <c r="B249" s="77" t="s">
        <v>1442</v>
      </c>
      <c r="C249" s="77" t="s">
        <v>1443</v>
      </c>
      <c r="D249" s="77" t="s">
        <v>628</v>
      </c>
      <c r="E249" s="77" t="s">
        <v>608</v>
      </c>
      <c r="F249" s="77" t="s">
        <v>629</v>
      </c>
    </row>
    <row r="250" spans="1:6" x14ac:dyDescent="0.25">
      <c r="A250" s="5">
        <v>48</v>
      </c>
      <c r="B250" s="77" t="s">
        <v>605</v>
      </c>
      <c r="C250" s="77" t="s">
        <v>606</v>
      </c>
      <c r="D250" s="77" t="s">
        <v>607</v>
      </c>
      <c r="E250" s="77" t="s">
        <v>608</v>
      </c>
      <c r="F250" s="77" t="s">
        <v>609</v>
      </c>
    </row>
    <row r="251" spans="1:6" x14ac:dyDescent="0.25">
      <c r="A251" s="5">
        <v>49</v>
      </c>
      <c r="B251" s="77" t="s">
        <v>618</v>
      </c>
      <c r="C251" s="77" t="s">
        <v>619</v>
      </c>
      <c r="D251" s="77" t="s">
        <v>620</v>
      </c>
      <c r="E251" s="77" t="s">
        <v>608</v>
      </c>
      <c r="F251" s="77" t="s">
        <v>621</v>
      </c>
    </row>
    <row r="252" spans="1:6" x14ac:dyDescent="0.25">
      <c r="A252" s="5">
        <v>49</v>
      </c>
      <c r="B252" s="77" t="s">
        <v>1440</v>
      </c>
      <c r="C252" s="77" t="s">
        <v>632</v>
      </c>
      <c r="D252" s="77" t="s">
        <v>633</v>
      </c>
      <c r="E252" s="77" t="s">
        <v>608</v>
      </c>
      <c r="F252" s="77" t="s">
        <v>634</v>
      </c>
    </row>
    <row r="253" spans="1:6" x14ac:dyDescent="0.25">
      <c r="A253" s="5">
        <v>49</v>
      </c>
      <c r="B253" s="77" t="s">
        <v>610</v>
      </c>
      <c r="C253" s="77" t="s">
        <v>1803</v>
      </c>
      <c r="D253" s="77" t="s">
        <v>612</v>
      </c>
      <c r="E253" s="77" t="s">
        <v>608</v>
      </c>
      <c r="F253" s="77" t="s">
        <v>613</v>
      </c>
    </row>
    <row r="254" spans="1:6" x14ac:dyDescent="0.25">
      <c r="A254" s="5">
        <v>49</v>
      </c>
      <c r="B254" s="77" t="s">
        <v>605</v>
      </c>
      <c r="C254" s="77" t="s">
        <v>606</v>
      </c>
      <c r="D254" s="77" t="s">
        <v>607</v>
      </c>
      <c r="E254" s="77" t="s">
        <v>608</v>
      </c>
      <c r="F254" s="77" t="s">
        <v>609</v>
      </c>
    </row>
    <row r="255" spans="1:6" x14ac:dyDescent="0.25">
      <c r="A255" s="5">
        <v>49</v>
      </c>
      <c r="B255" s="77" t="s">
        <v>1435</v>
      </c>
      <c r="C255" s="77" t="s">
        <v>652</v>
      </c>
      <c r="D255" s="77" t="s">
        <v>624</v>
      </c>
      <c r="E255" s="77" t="s">
        <v>608</v>
      </c>
      <c r="F255" s="77" t="s">
        <v>625</v>
      </c>
    </row>
    <row r="256" spans="1:6" x14ac:dyDescent="0.25">
      <c r="A256" s="5">
        <v>50</v>
      </c>
      <c r="B256" s="77" t="s">
        <v>605</v>
      </c>
      <c r="C256" s="77" t="s">
        <v>606</v>
      </c>
      <c r="D256" s="77" t="s">
        <v>607</v>
      </c>
      <c r="E256" s="77" t="s">
        <v>608</v>
      </c>
      <c r="F256" s="77"/>
    </row>
    <row r="257" spans="1:6" x14ac:dyDescent="0.25">
      <c r="A257" s="5">
        <v>51</v>
      </c>
      <c r="B257" s="77" t="s">
        <v>637</v>
      </c>
      <c r="C257" s="77" t="s">
        <v>638</v>
      </c>
      <c r="D257" s="77" t="s">
        <v>628</v>
      </c>
      <c r="E257" s="77" t="s">
        <v>608</v>
      </c>
      <c r="F257" s="77" t="s">
        <v>1441</v>
      </c>
    </row>
    <row r="258" spans="1:6" x14ac:dyDescent="0.25">
      <c r="A258" s="5">
        <v>51</v>
      </c>
      <c r="B258" s="77" t="s">
        <v>1811</v>
      </c>
      <c r="C258" s="77" t="s">
        <v>1812</v>
      </c>
      <c r="D258" s="77" t="s">
        <v>1813</v>
      </c>
      <c r="E258" s="77" t="s">
        <v>608</v>
      </c>
      <c r="F258" s="77" t="s">
        <v>1454</v>
      </c>
    </row>
    <row r="259" spans="1:6" x14ac:dyDescent="0.25">
      <c r="A259" s="5">
        <v>51</v>
      </c>
      <c r="B259" s="77" t="s">
        <v>1435</v>
      </c>
      <c r="C259" s="77" t="s">
        <v>652</v>
      </c>
      <c r="D259" s="77" t="s">
        <v>624</v>
      </c>
      <c r="E259" s="77" t="s">
        <v>608</v>
      </c>
      <c r="F259" s="77" t="s">
        <v>625</v>
      </c>
    </row>
    <row r="260" spans="1:6" x14ac:dyDescent="0.25">
      <c r="A260" s="5">
        <v>51</v>
      </c>
      <c r="B260" s="77" t="s">
        <v>614</v>
      </c>
      <c r="C260" s="77" t="s">
        <v>662</v>
      </c>
      <c r="D260" s="77" t="s">
        <v>632</v>
      </c>
      <c r="E260" s="77" t="s">
        <v>608</v>
      </c>
      <c r="F260" s="77" t="s">
        <v>663</v>
      </c>
    </row>
    <row r="261" spans="1:6" x14ac:dyDescent="0.25">
      <c r="A261" s="5">
        <v>52</v>
      </c>
      <c r="B261" s="77" t="s">
        <v>637</v>
      </c>
      <c r="C261" s="77" t="s">
        <v>638</v>
      </c>
      <c r="D261" s="77" t="s">
        <v>628</v>
      </c>
      <c r="E261" s="77" t="s">
        <v>608</v>
      </c>
      <c r="F261" s="77" t="s">
        <v>1441</v>
      </c>
    </row>
    <row r="262" spans="1:6" x14ac:dyDescent="0.25">
      <c r="A262" s="5">
        <v>52</v>
      </c>
      <c r="B262" s="77" t="s">
        <v>1444</v>
      </c>
      <c r="C262" s="77" t="s">
        <v>1445</v>
      </c>
      <c r="D262" s="77" t="s">
        <v>860</v>
      </c>
      <c r="E262" s="77" t="s">
        <v>608</v>
      </c>
      <c r="F262" s="77" t="s">
        <v>1446</v>
      </c>
    </row>
    <row r="263" spans="1:6" x14ac:dyDescent="0.25">
      <c r="A263" s="5">
        <v>52</v>
      </c>
      <c r="B263" s="77" t="s">
        <v>1814</v>
      </c>
      <c r="C263" s="77" t="s">
        <v>1448</v>
      </c>
      <c r="D263" s="77" t="s">
        <v>628</v>
      </c>
      <c r="E263" s="77" t="s">
        <v>608</v>
      </c>
      <c r="F263" s="77" t="s">
        <v>1449</v>
      </c>
    </row>
    <row r="264" spans="1:6" x14ac:dyDescent="0.25">
      <c r="A264" s="5">
        <v>52</v>
      </c>
      <c r="B264" s="77" t="s">
        <v>1435</v>
      </c>
      <c r="C264" s="77" t="s">
        <v>652</v>
      </c>
      <c r="D264" s="77" t="s">
        <v>624</v>
      </c>
      <c r="E264" s="77" t="s">
        <v>608</v>
      </c>
      <c r="F264" s="77" t="s">
        <v>625</v>
      </c>
    </row>
    <row r="265" spans="1:6" x14ac:dyDescent="0.25">
      <c r="A265" s="5">
        <v>53</v>
      </c>
      <c r="B265" s="77" t="s">
        <v>637</v>
      </c>
      <c r="C265" s="77" t="s">
        <v>638</v>
      </c>
      <c r="D265" s="77" t="s">
        <v>628</v>
      </c>
      <c r="E265" s="77" t="s">
        <v>608</v>
      </c>
      <c r="F265" s="77" t="s">
        <v>1441</v>
      </c>
    </row>
    <row r="266" spans="1:6" x14ac:dyDescent="0.25">
      <c r="A266" s="5">
        <v>53</v>
      </c>
      <c r="B266" s="77" t="s">
        <v>610</v>
      </c>
      <c r="C266" s="77" t="s">
        <v>1803</v>
      </c>
      <c r="D266" s="77" t="s">
        <v>612</v>
      </c>
      <c r="E266" s="77" t="s">
        <v>608</v>
      </c>
      <c r="F266" s="77" t="s">
        <v>613</v>
      </c>
    </row>
    <row r="267" spans="1:6" x14ac:dyDescent="0.25">
      <c r="A267" s="5">
        <v>54</v>
      </c>
      <c r="B267" s="77" t="s">
        <v>618</v>
      </c>
      <c r="C267" s="77" t="s">
        <v>619</v>
      </c>
      <c r="D267" s="77" t="s">
        <v>620</v>
      </c>
      <c r="E267" s="77" t="s">
        <v>608</v>
      </c>
      <c r="F267" s="77" t="s">
        <v>621</v>
      </c>
    </row>
    <row r="268" spans="1:6" x14ac:dyDescent="0.25">
      <c r="A268" s="5">
        <v>54</v>
      </c>
      <c r="B268" s="77" t="s">
        <v>1444</v>
      </c>
      <c r="C268" s="77" t="s">
        <v>1445</v>
      </c>
      <c r="D268" s="77" t="s">
        <v>860</v>
      </c>
      <c r="E268" s="77" t="s">
        <v>608</v>
      </c>
      <c r="F268" s="77" t="s">
        <v>1446</v>
      </c>
    </row>
    <row r="269" spans="1:6" x14ac:dyDescent="0.25">
      <c r="A269" s="5">
        <v>54</v>
      </c>
      <c r="B269" s="77" t="s">
        <v>1435</v>
      </c>
      <c r="C269" s="77" t="s">
        <v>652</v>
      </c>
      <c r="D269" s="77" t="s">
        <v>624</v>
      </c>
      <c r="E269" s="77" t="s">
        <v>608</v>
      </c>
      <c r="F269" s="77" t="s">
        <v>625</v>
      </c>
    </row>
    <row r="270" spans="1:6" x14ac:dyDescent="0.25">
      <c r="A270" s="5">
        <v>55</v>
      </c>
      <c r="B270" s="77" t="s">
        <v>637</v>
      </c>
      <c r="C270" s="77" t="s">
        <v>638</v>
      </c>
      <c r="D270" s="77" t="s">
        <v>628</v>
      </c>
      <c r="E270" s="77" t="s">
        <v>608</v>
      </c>
      <c r="F270" s="77" t="s">
        <v>1441</v>
      </c>
    </row>
    <row r="271" spans="1:6" x14ac:dyDescent="0.25">
      <c r="A271" s="5">
        <v>55</v>
      </c>
      <c r="B271" s="77" t="s">
        <v>614</v>
      </c>
      <c r="C271" s="77" t="s">
        <v>662</v>
      </c>
      <c r="D271" s="77" t="s">
        <v>632</v>
      </c>
      <c r="E271" s="77" t="s">
        <v>608</v>
      </c>
      <c r="F271" s="77" t="s">
        <v>663</v>
      </c>
    </row>
    <row r="272" spans="1:6" x14ac:dyDescent="0.25">
      <c r="A272" s="5">
        <v>55</v>
      </c>
      <c r="B272" s="77" t="s">
        <v>1435</v>
      </c>
      <c r="C272" s="77" t="s">
        <v>652</v>
      </c>
      <c r="D272" s="77" t="s">
        <v>624</v>
      </c>
      <c r="E272" s="77" t="s">
        <v>608</v>
      </c>
      <c r="F272" s="77" t="s">
        <v>625</v>
      </c>
    </row>
    <row r="273" spans="1:6" x14ac:dyDescent="0.25">
      <c r="A273" s="5">
        <v>56</v>
      </c>
      <c r="B273" s="77" t="s">
        <v>618</v>
      </c>
      <c r="C273" s="77" t="s">
        <v>619</v>
      </c>
      <c r="D273" s="77" t="s">
        <v>620</v>
      </c>
      <c r="E273" s="77" t="s">
        <v>608</v>
      </c>
      <c r="F273" s="77" t="s">
        <v>621</v>
      </c>
    </row>
    <row r="274" spans="1:6" x14ac:dyDescent="0.25">
      <c r="A274" s="5">
        <v>56</v>
      </c>
      <c r="B274" s="77" t="s">
        <v>1814</v>
      </c>
      <c r="C274" s="77" t="s">
        <v>1448</v>
      </c>
      <c r="D274" s="77" t="s">
        <v>628</v>
      </c>
      <c r="E274" s="77" t="s">
        <v>608</v>
      </c>
      <c r="F274" s="77" t="s">
        <v>1449</v>
      </c>
    </row>
    <row r="275" spans="1:6" x14ac:dyDescent="0.25">
      <c r="A275" s="5">
        <v>56</v>
      </c>
      <c r="B275" s="77" t="s">
        <v>610</v>
      </c>
      <c r="C275" s="77" t="s">
        <v>1803</v>
      </c>
      <c r="D275" s="77" t="s">
        <v>612</v>
      </c>
      <c r="E275" s="77" t="s">
        <v>608</v>
      </c>
      <c r="F275" s="77" t="s">
        <v>613</v>
      </c>
    </row>
    <row r="276" spans="1:6" x14ac:dyDescent="0.25">
      <c r="A276" s="5">
        <v>56</v>
      </c>
      <c r="B276" s="77" t="s">
        <v>639</v>
      </c>
      <c r="C276" s="77" t="s">
        <v>640</v>
      </c>
      <c r="D276" s="77" t="s">
        <v>641</v>
      </c>
      <c r="E276" s="77" t="s">
        <v>608</v>
      </c>
      <c r="F276" s="77" t="s">
        <v>642</v>
      </c>
    </row>
    <row r="277" spans="1:6" x14ac:dyDescent="0.25">
      <c r="A277" s="5">
        <v>57</v>
      </c>
      <c r="B277" s="77" t="s">
        <v>605</v>
      </c>
      <c r="C277" s="77" t="s">
        <v>606</v>
      </c>
      <c r="D277" s="77" t="s">
        <v>607</v>
      </c>
      <c r="E277" s="77" t="s">
        <v>608</v>
      </c>
      <c r="F277" s="77" t="s">
        <v>609</v>
      </c>
    </row>
    <row r="278" spans="1:6" x14ac:dyDescent="0.25">
      <c r="A278" s="5">
        <v>57</v>
      </c>
      <c r="B278" s="77" t="s">
        <v>610</v>
      </c>
      <c r="C278" s="77" t="s">
        <v>611</v>
      </c>
      <c r="D278" s="77" t="s">
        <v>612</v>
      </c>
      <c r="E278" s="77" t="s">
        <v>608</v>
      </c>
      <c r="F278" s="77" t="s">
        <v>613</v>
      </c>
    </row>
    <row r="279" spans="1:6" x14ac:dyDescent="0.25">
      <c r="A279" s="5">
        <v>57</v>
      </c>
      <c r="B279" s="77" t="s">
        <v>622</v>
      </c>
      <c r="C279" s="77" t="s">
        <v>623</v>
      </c>
      <c r="D279" s="77" t="s">
        <v>624</v>
      </c>
      <c r="E279" s="77" t="s">
        <v>608</v>
      </c>
      <c r="F279" s="77" t="s">
        <v>625</v>
      </c>
    </row>
    <row r="280" spans="1:6" x14ac:dyDescent="0.25">
      <c r="A280" s="5">
        <v>57</v>
      </c>
      <c r="B280" s="77" t="s">
        <v>631</v>
      </c>
      <c r="C280" s="77" t="s">
        <v>632</v>
      </c>
      <c r="D280" s="77" t="s">
        <v>633</v>
      </c>
      <c r="E280" s="77" t="s">
        <v>608</v>
      </c>
      <c r="F280" s="77" t="s">
        <v>634</v>
      </c>
    </row>
    <row r="281" spans="1:6" x14ac:dyDescent="0.25">
      <c r="A281" s="5">
        <v>57</v>
      </c>
      <c r="B281" s="77" t="s">
        <v>635</v>
      </c>
      <c r="C281" s="77" t="s">
        <v>198</v>
      </c>
      <c r="D281" s="77" t="s">
        <v>636</v>
      </c>
      <c r="E281" s="77" t="s">
        <v>608</v>
      </c>
      <c r="F281" s="77" t="s">
        <v>621</v>
      </c>
    </row>
    <row r="282" spans="1:6" x14ac:dyDescent="0.25">
      <c r="A282" s="5">
        <v>58</v>
      </c>
      <c r="B282" s="77" t="s">
        <v>605</v>
      </c>
      <c r="C282" s="77" t="s">
        <v>606</v>
      </c>
      <c r="D282" s="77" t="s">
        <v>607</v>
      </c>
      <c r="E282" s="77" t="s">
        <v>608</v>
      </c>
      <c r="F282" s="77" t="s">
        <v>609</v>
      </c>
    </row>
    <row r="283" spans="1:6" x14ac:dyDescent="0.25">
      <c r="A283" s="5">
        <v>58</v>
      </c>
      <c r="B283" s="77" t="s">
        <v>610</v>
      </c>
      <c r="C283" s="77" t="s">
        <v>611</v>
      </c>
      <c r="D283" s="77" t="s">
        <v>612</v>
      </c>
      <c r="E283" s="77" t="s">
        <v>608</v>
      </c>
      <c r="F283" s="77" t="s">
        <v>613</v>
      </c>
    </row>
    <row r="284" spans="1:6" x14ac:dyDescent="0.25">
      <c r="A284" s="5">
        <v>58</v>
      </c>
      <c r="B284" s="77" t="s">
        <v>639</v>
      </c>
      <c r="C284" s="77" t="s">
        <v>640</v>
      </c>
      <c r="D284" s="77" t="s">
        <v>641</v>
      </c>
      <c r="E284" s="77" t="s">
        <v>608</v>
      </c>
      <c r="F284" s="77" t="s">
        <v>642</v>
      </c>
    </row>
    <row r="285" spans="1:6" x14ac:dyDescent="0.25">
      <c r="A285" s="5">
        <v>58</v>
      </c>
      <c r="B285" s="77" t="s">
        <v>647</v>
      </c>
      <c r="C285" s="77" t="s">
        <v>648</v>
      </c>
      <c r="D285" s="77" t="s">
        <v>649</v>
      </c>
      <c r="E285" s="77" t="s">
        <v>608</v>
      </c>
      <c r="F285" s="77" t="s">
        <v>650</v>
      </c>
    </row>
    <row r="286" spans="1:6" x14ac:dyDescent="0.25">
      <c r="A286" s="5">
        <v>59</v>
      </c>
      <c r="B286" s="77" t="s">
        <v>637</v>
      </c>
      <c r="C286" s="77" t="s">
        <v>638</v>
      </c>
      <c r="D286" s="77" t="s">
        <v>628</v>
      </c>
      <c r="E286" s="77" t="s">
        <v>608</v>
      </c>
      <c r="F286" s="77" t="s">
        <v>1441</v>
      </c>
    </row>
    <row r="287" spans="1:6" x14ac:dyDescent="0.25">
      <c r="A287" s="5">
        <v>59</v>
      </c>
      <c r="B287" s="77" t="s">
        <v>1435</v>
      </c>
      <c r="C287" s="77" t="s">
        <v>652</v>
      </c>
      <c r="D287" s="77" t="s">
        <v>624</v>
      </c>
      <c r="E287" s="77" t="s">
        <v>608</v>
      </c>
      <c r="F287" s="77" t="s">
        <v>625</v>
      </c>
    </row>
    <row r="288" spans="1:6" x14ac:dyDescent="0.25">
      <c r="A288" s="5">
        <v>59</v>
      </c>
      <c r="B288" s="77" t="s">
        <v>639</v>
      </c>
      <c r="C288" s="77" t="s">
        <v>640</v>
      </c>
      <c r="D288" s="77" t="s">
        <v>641</v>
      </c>
      <c r="E288" s="77" t="s">
        <v>608</v>
      </c>
      <c r="F288" s="77" t="s">
        <v>642</v>
      </c>
    </row>
    <row r="289" spans="1:6" x14ac:dyDescent="0.25">
      <c r="A289" s="5">
        <v>59</v>
      </c>
      <c r="B289" s="77" t="s">
        <v>605</v>
      </c>
      <c r="C289" s="77" t="s">
        <v>606</v>
      </c>
      <c r="D289" s="77" t="s">
        <v>607</v>
      </c>
      <c r="E289" s="77" t="s">
        <v>608</v>
      </c>
      <c r="F289" s="77" t="s">
        <v>609</v>
      </c>
    </row>
    <row r="290" spans="1:6" x14ac:dyDescent="0.25">
      <c r="A290" s="5">
        <v>59</v>
      </c>
      <c r="B290" s="77" t="s">
        <v>1451</v>
      </c>
      <c r="C290" s="77" t="s">
        <v>1452</v>
      </c>
      <c r="D290" s="77" t="s">
        <v>1453</v>
      </c>
      <c r="E290" s="77" t="s">
        <v>608</v>
      </c>
      <c r="F290" s="77" t="s">
        <v>1454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6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t="22.5" hidden="1" customHeight="1" x14ac:dyDescent="0.25">
      <c r="B1" t="s">
        <v>7</v>
      </c>
    </row>
    <row r="2" spans="1:2" ht="27.75" hidden="1" customHeight="1" x14ac:dyDescent="0.25">
      <c r="B2" t="s">
        <v>325</v>
      </c>
    </row>
    <row r="3" spans="1:2" x14ac:dyDescent="0.25">
      <c r="A3" s="1" t="s">
        <v>296</v>
      </c>
      <c r="B3" s="1" t="s">
        <v>326</v>
      </c>
    </row>
    <row r="4" spans="1:2" x14ac:dyDescent="0.25">
      <c r="A4" s="33">
        <v>1</v>
      </c>
      <c r="B4" s="33">
        <v>3451</v>
      </c>
    </row>
    <row r="5" spans="1:2" x14ac:dyDescent="0.25">
      <c r="A5" s="33">
        <v>2</v>
      </c>
      <c r="B5" s="33">
        <v>2111</v>
      </c>
    </row>
    <row r="6" spans="1:2" x14ac:dyDescent="0.25">
      <c r="A6" s="33">
        <v>3</v>
      </c>
      <c r="B6" s="30">
        <v>3291</v>
      </c>
    </row>
    <row r="7" spans="1:2" x14ac:dyDescent="0.25">
      <c r="A7" s="33">
        <v>4</v>
      </c>
      <c r="B7" s="30">
        <v>3611</v>
      </c>
    </row>
    <row r="8" spans="1:2" x14ac:dyDescent="0.25">
      <c r="A8" s="33">
        <v>5</v>
      </c>
      <c r="B8" s="30">
        <v>0</v>
      </c>
    </row>
    <row r="9" spans="1:2" x14ac:dyDescent="0.25">
      <c r="A9" s="33">
        <v>6</v>
      </c>
      <c r="B9" s="30">
        <v>3631</v>
      </c>
    </row>
    <row r="10" spans="1:2" x14ac:dyDescent="0.25">
      <c r="A10" s="33">
        <v>7</v>
      </c>
      <c r="B10" s="30">
        <v>0</v>
      </c>
    </row>
    <row r="11" spans="1:2" x14ac:dyDescent="0.25">
      <c r="A11" s="33">
        <v>8</v>
      </c>
      <c r="B11" s="30">
        <v>3691</v>
      </c>
    </row>
    <row r="12" spans="1:2" x14ac:dyDescent="0.25">
      <c r="A12" s="33">
        <v>9</v>
      </c>
      <c r="B12" s="30">
        <v>3691</v>
      </c>
    </row>
    <row r="13" spans="1:2" x14ac:dyDescent="0.25">
      <c r="A13" s="33">
        <v>10</v>
      </c>
      <c r="B13" s="30">
        <v>0</v>
      </c>
    </row>
    <row r="14" spans="1:2" x14ac:dyDescent="0.25">
      <c r="A14" s="33">
        <v>11</v>
      </c>
      <c r="B14" s="30">
        <v>2111</v>
      </c>
    </row>
    <row r="15" spans="1:2" x14ac:dyDescent="0.25">
      <c r="A15" s="33">
        <v>12</v>
      </c>
      <c r="B15" s="30">
        <v>3831</v>
      </c>
    </row>
    <row r="16" spans="1:2" x14ac:dyDescent="0.25">
      <c r="A16" s="33">
        <v>13</v>
      </c>
      <c r="B16" s="30">
        <v>3591</v>
      </c>
    </row>
    <row r="17" spans="1:2" x14ac:dyDescent="0.25">
      <c r="A17" s="33">
        <v>14</v>
      </c>
      <c r="B17" s="30">
        <v>3661</v>
      </c>
    </row>
    <row r="18" spans="1:2" x14ac:dyDescent="0.25">
      <c r="A18" s="33">
        <v>15</v>
      </c>
      <c r="B18" s="30">
        <v>3661</v>
      </c>
    </row>
    <row r="19" spans="1:2" x14ac:dyDescent="0.25">
      <c r="A19" s="33">
        <v>16</v>
      </c>
      <c r="B19" s="30">
        <v>3631</v>
      </c>
    </row>
    <row r="20" spans="1:2" x14ac:dyDescent="0.25">
      <c r="A20" s="33">
        <v>17</v>
      </c>
      <c r="B20" s="30">
        <v>3631</v>
      </c>
    </row>
    <row r="21" spans="1:2" x14ac:dyDescent="0.25">
      <c r="A21" s="33">
        <v>18</v>
      </c>
      <c r="B21" s="30">
        <v>3271</v>
      </c>
    </row>
    <row r="22" spans="1:2" x14ac:dyDescent="0.25">
      <c r="A22" s="33">
        <v>19</v>
      </c>
      <c r="B22" s="33" t="s">
        <v>979</v>
      </c>
    </row>
    <row r="23" spans="1:2" x14ac:dyDescent="0.25">
      <c r="A23" s="33">
        <v>19</v>
      </c>
      <c r="B23" s="33" t="s">
        <v>980</v>
      </c>
    </row>
    <row r="24" spans="1:2" x14ac:dyDescent="0.25">
      <c r="A24" s="33">
        <v>20</v>
      </c>
      <c r="B24" s="30">
        <v>0</v>
      </c>
    </row>
    <row r="25" spans="1:2" x14ac:dyDescent="0.25">
      <c r="A25" s="33">
        <v>21</v>
      </c>
      <c r="B25" s="30">
        <v>2141</v>
      </c>
    </row>
    <row r="26" spans="1:2" x14ac:dyDescent="0.25">
      <c r="A26" s="33">
        <v>22</v>
      </c>
      <c r="B26" s="30">
        <v>3571</v>
      </c>
    </row>
    <row r="27" spans="1:2" x14ac:dyDescent="0.25">
      <c r="A27" s="33">
        <v>23</v>
      </c>
      <c r="B27" s="30">
        <v>0</v>
      </c>
    </row>
    <row r="28" spans="1:2" x14ac:dyDescent="0.25">
      <c r="A28" s="33">
        <v>24</v>
      </c>
      <c r="B28" s="30">
        <v>0</v>
      </c>
    </row>
    <row r="29" spans="1:2" x14ac:dyDescent="0.25">
      <c r="A29" s="33">
        <v>25</v>
      </c>
      <c r="B29" s="30">
        <v>2111</v>
      </c>
    </row>
    <row r="30" spans="1:2" x14ac:dyDescent="0.25">
      <c r="A30" s="33">
        <v>26</v>
      </c>
      <c r="B30" s="30">
        <v>2111</v>
      </c>
    </row>
    <row r="31" spans="1:2" x14ac:dyDescent="0.25">
      <c r="A31" s="33">
        <v>27</v>
      </c>
      <c r="B31" s="30">
        <v>0</v>
      </c>
    </row>
    <row r="32" spans="1:2" x14ac:dyDescent="0.25">
      <c r="A32" s="33">
        <v>28</v>
      </c>
      <c r="B32" s="33" t="s">
        <v>1347</v>
      </c>
    </row>
    <row r="33" spans="1:2" x14ac:dyDescent="0.25">
      <c r="A33" s="33">
        <v>29</v>
      </c>
      <c r="B33" s="33" t="s">
        <v>1348</v>
      </c>
    </row>
    <row r="34" spans="1:2" x14ac:dyDescent="0.25">
      <c r="A34" s="33">
        <v>29</v>
      </c>
      <c r="B34" s="33" t="s">
        <v>1349</v>
      </c>
    </row>
    <row r="35" spans="1:2" x14ac:dyDescent="0.25">
      <c r="A35" s="33">
        <v>30</v>
      </c>
      <c r="B35" s="30">
        <v>0</v>
      </c>
    </row>
    <row r="36" spans="1:2" x14ac:dyDescent="0.25">
      <c r="A36" s="33">
        <v>31</v>
      </c>
      <c r="B36" s="30">
        <v>3553</v>
      </c>
    </row>
    <row r="37" spans="1:2" x14ac:dyDescent="0.25">
      <c r="A37" s="33">
        <v>32</v>
      </c>
      <c r="B37" s="30">
        <v>0</v>
      </c>
    </row>
    <row r="38" spans="1:2" x14ac:dyDescent="0.25">
      <c r="A38" s="33">
        <v>33</v>
      </c>
      <c r="B38" s="30">
        <v>0</v>
      </c>
    </row>
    <row r="39" spans="1:2" x14ac:dyDescent="0.25">
      <c r="A39" s="33">
        <v>34</v>
      </c>
      <c r="B39" s="30">
        <v>3611</v>
      </c>
    </row>
    <row r="40" spans="1:2" x14ac:dyDescent="0.25">
      <c r="A40" s="33">
        <v>35</v>
      </c>
      <c r="B40" s="30">
        <v>0</v>
      </c>
    </row>
    <row r="41" spans="1:2" x14ac:dyDescent="0.25">
      <c r="A41" s="33">
        <v>36</v>
      </c>
      <c r="B41" s="30">
        <v>3191</v>
      </c>
    </row>
    <row r="42" spans="1:2" x14ac:dyDescent="0.25">
      <c r="A42" s="33">
        <v>37</v>
      </c>
      <c r="B42" s="30">
        <v>3661</v>
      </c>
    </row>
    <row r="43" spans="1:2" x14ac:dyDescent="0.25">
      <c r="A43" s="33">
        <v>38</v>
      </c>
      <c r="B43" s="30">
        <v>2941</v>
      </c>
    </row>
    <row r="44" spans="1:2" x14ac:dyDescent="0.25">
      <c r="A44" s="33">
        <v>39</v>
      </c>
      <c r="B44" s="30">
        <v>3321</v>
      </c>
    </row>
    <row r="45" spans="1:2" x14ac:dyDescent="0.25">
      <c r="A45" s="33">
        <v>40</v>
      </c>
      <c r="B45" s="30">
        <v>3363</v>
      </c>
    </row>
    <row r="46" spans="1:2" x14ac:dyDescent="0.25">
      <c r="A46" s="33">
        <v>41</v>
      </c>
      <c r="B46" s="33" t="s">
        <v>1724</v>
      </c>
    </row>
    <row r="47" spans="1:2" x14ac:dyDescent="0.25">
      <c r="A47" s="33">
        <v>42</v>
      </c>
      <c r="B47" s="71">
        <v>3191</v>
      </c>
    </row>
    <row r="48" spans="1:2" x14ac:dyDescent="0.25">
      <c r="A48" s="33">
        <v>43</v>
      </c>
      <c r="B48" s="30">
        <v>2941</v>
      </c>
    </row>
    <row r="49" spans="1:2" x14ac:dyDescent="0.25">
      <c r="A49" s="33">
        <v>44</v>
      </c>
      <c r="B49" s="30">
        <v>0</v>
      </c>
    </row>
    <row r="50" spans="1:2" x14ac:dyDescent="0.25">
      <c r="A50" s="33">
        <v>45</v>
      </c>
      <c r="B50" s="30">
        <v>3631</v>
      </c>
    </row>
    <row r="51" spans="1:2" x14ac:dyDescent="0.25">
      <c r="A51" s="33">
        <v>46</v>
      </c>
      <c r="B51" s="30">
        <v>5151</v>
      </c>
    </row>
    <row r="52" spans="1:2" x14ac:dyDescent="0.25">
      <c r="A52" s="33">
        <v>47</v>
      </c>
      <c r="B52" s="30">
        <v>2141</v>
      </c>
    </row>
    <row r="53" spans="1:2" x14ac:dyDescent="0.25">
      <c r="A53" s="33">
        <v>48</v>
      </c>
      <c r="B53" s="30">
        <v>0</v>
      </c>
    </row>
    <row r="54" spans="1:2" x14ac:dyDescent="0.25">
      <c r="A54" s="33">
        <v>49</v>
      </c>
      <c r="B54" s="30">
        <v>3631</v>
      </c>
    </row>
    <row r="55" spans="1:2" x14ac:dyDescent="0.25">
      <c r="A55" s="33">
        <v>50</v>
      </c>
      <c r="B55" s="30">
        <v>0</v>
      </c>
    </row>
    <row r="56" spans="1:2" x14ac:dyDescent="0.25">
      <c r="A56" s="33">
        <v>51</v>
      </c>
      <c r="B56" s="30">
        <v>0</v>
      </c>
    </row>
    <row r="57" spans="1:2" x14ac:dyDescent="0.25">
      <c r="A57" s="33">
        <v>52</v>
      </c>
      <c r="B57" s="30">
        <v>0</v>
      </c>
    </row>
    <row r="58" spans="1:2" x14ac:dyDescent="0.25">
      <c r="A58" s="33">
        <v>53</v>
      </c>
      <c r="B58" s="30">
        <v>3531</v>
      </c>
    </row>
    <row r="59" spans="1:2" x14ac:dyDescent="0.25">
      <c r="A59" s="33">
        <v>54</v>
      </c>
      <c r="B59" s="30">
        <v>3531</v>
      </c>
    </row>
    <row r="60" spans="1:2" x14ac:dyDescent="0.25">
      <c r="A60" s="33">
        <v>55</v>
      </c>
      <c r="B60" s="30">
        <v>0</v>
      </c>
    </row>
    <row r="61" spans="1:2" x14ac:dyDescent="0.25">
      <c r="A61" s="33">
        <v>56</v>
      </c>
      <c r="B61" s="30">
        <v>3531</v>
      </c>
    </row>
    <row r="62" spans="1:2" x14ac:dyDescent="0.25">
      <c r="A62" s="33">
        <v>57</v>
      </c>
      <c r="B62" s="30">
        <v>3631</v>
      </c>
    </row>
    <row r="63" spans="1:2" x14ac:dyDescent="0.25">
      <c r="A63" s="33">
        <v>58</v>
      </c>
      <c r="B63" s="30">
        <v>3831</v>
      </c>
    </row>
    <row r="64" spans="1:2" x14ac:dyDescent="0.25">
      <c r="A64" s="33">
        <v>59</v>
      </c>
      <c r="B64" s="30">
        <v>3321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66"/>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t="21.75" hidden="1" customHeight="1" x14ac:dyDescent="0.25">
      <c r="B1" t="s">
        <v>7</v>
      </c>
      <c r="C1" t="s">
        <v>12</v>
      </c>
      <c r="D1" t="s">
        <v>8</v>
      </c>
      <c r="E1" t="s">
        <v>11</v>
      </c>
    </row>
    <row r="2" spans="1:5" ht="18.75" hidden="1" customHeight="1" x14ac:dyDescent="0.25">
      <c r="B2" t="s">
        <v>327</v>
      </c>
      <c r="C2" t="s">
        <v>328</v>
      </c>
      <c r="D2" t="s">
        <v>329</v>
      </c>
      <c r="E2" t="s">
        <v>330</v>
      </c>
    </row>
    <row r="3" spans="1:5" ht="20.25" customHeight="1" x14ac:dyDescent="0.25">
      <c r="A3" s="1" t="s">
        <v>296</v>
      </c>
      <c r="B3" s="1" t="s">
        <v>331</v>
      </c>
      <c r="C3" s="1" t="s">
        <v>332</v>
      </c>
      <c r="D3" s="1" t="s">
        <v>333</v>
      </c>
      <c r="E3" s="20" t="s">
        <v>334</v>
      </c>
    </row>
    <row r="4" spans="1:5" x14ac:dyDescent="0.25">
      <c r="A4" s="86">
        <v>1</v>
      </c>
      <c r="B4" s="87" t="s">
        <v>347</v>
      </c>
      <c r="C4" s="87" t="s">
        <v>347</v>
      </c>
      <c r="D4" s="87"/>
      <c r="E4" s="88" t="s">
        <v>360</v>
      </c>
    </row>
    <row r="5" spans="1:5" x14ac:dyDescent="0.25">
      <c r="A5" s="86">
        <v>2</v>
      </c>
      <c r="B5" s="6" t="s">
        <v>482</v>
      </c>
      <c r="C5" s="6" t="s">
        <v>482</v>
      </c>
      <c r="D5" s="6"/>
      <c r="E5" s="46" t="s">
        <v>485</v>
      </c>
    </row>
    <row r="6" spans="1:5" x14ac:dyDescent="0.25">
      <c r="A6" s="5">
        <v>3</v>
      </c>
      <c r="B6" s="77" t="s">
        <v>761</v>
      </c>
      <c r="C6" s="77" t="s">
        <v>761</v>
      </c>
      <c r="D6" s="77"/>
      <c r="E6" s="16" t="s">
        <v>762</v>
      </c>
    </row>
    <row r="7" spans="1:5" x14ac:dyDescent="0.25">
      <c r="A7" s="76">
        <v>4</v>
      </c>
      <c r="B7" s="77" t="s">
        <v>761</v>
      </c>
      <c r="C7" s="77" t="s">
        <v>761</v>
      </c>
      <c r="D7" s="77"/>
      <c r="E7" s="16" t="s">
        <v>762</v>
      </c>
    </row>
    <row r="8" spans="1:5" x14ac:dyDescent="0.25">
      <c r="A8" s="76">
        <v>5</v>
      </c>
      <c r="B8" s="77" t="s">
        <v>510</v>
      </c>
      <c r="C8" s="77" t="s">
        <v>510</v>
      </c>
      <c r="D8" s="77"/>
      <c r="E8" s="16" t="s">
        <v>698</v>
      </c>
    </row>
    <row r="9" spans="1:5" x14ac:dyDescent="0.25">
      <c r="A9" s="86">
        <v>6</v>
      </c>
      <c r="B9" s="77" t="s">
        <v>761</v>
      </c>
      <c r="C9" s="77" t="s">
        <v>761</v>
      </c>
      <c r="D9" s="77"/>
      <c r="E9" s="16" t="s">
        <v>762</v>
      </c>
    </row>
    <row r="10" spans="1:5" x14ac:dyDescent="0.25">
      <c r="A10" s="86">
        <v>7</v>
      </c>
      <c r="B10" s="77" t="s">
        <v>510</v>
      </c>
      <c r="C10" s="77" t="s">
        <v>510</v>
      </c>
      <c r="D10" s="77"/>
      <c r="E10" s="16" t="s">
        <v>698</v>
      </c>
    </row>
    <row r="11" spans="1:5" x14ac:dyDescent="0.25">
      <c r="A11" s="5">
        <v>8</v>
      </c>
      <c r="B11" s="77" t="s">
        <v>761</v>
      </c>
      <c r="C11" s="77" t="s">
        <v>761</v>
      </c>
      <c r="D11" s="77"/>
      <c r="E11" s="16" t="s">
        <v>762</v>
      </c>
    </row>
    <row r="12" spans="1:5" x14ac:dyDescent="0.25">
      <c r="A12" s="76">
        <v>9</v>
      </c>
      <c r="B12" s="77" t="s">
        <v>761</v>
      </c>
      <c r="C12" s="77" t="s">
        <v>761</v>
      </c>
      <c r="D12" s="77"/>
      <c r="E12" s="16" t="s">
        <v>762</v>
      </c>
    </row>
    <row r="13" spans="1:5" x14ac:dyDescent="0.25">
      <c r="A13" s="76">
        <v>10</v>
      </c>
      <c r="B13" s="77" t="s">
        <v>510</v>
      </c>
      <c r="C13" s="77" t="s">
        <v>510</v>
      </c>
      <c r="D13" s="77"/>
      <c r="E13" s="16" t="s">
        <v>698</v>
      </c>
    </row>
    <row r="14" spans="1:5" x14ac:dyDescent="0.25">
      <c r="A14" s="86">
        <v>11</v>
      </c>
      <c r="B14" s="77" t="s">
        <v>761</v>
      </c>
      <c r="C14" s="77" t="s">
        <v>761</v>
      </c>
      <c r="D14" s="77"/>
      <c r="E14" s="16" t="s">
        <v>762</v>
      </c>
    </row>
    <row r="15" spans="1:5" x14ac:dyDescent="0.25">
      <c r="A15" s="86">
        <v>12</v>
      </c>
      <c r="B15" s="77" t="s">
        <v>761</v>
      </c>
      <c r="C15" s="77" t="s">
        <v>761</v>
      </c>
      <c r="D15" s="77"/>
      <c r="E15" s="16" t="s">
        <v>762</v>
      </c>
    </row>
    <row r="16" spans="1:5" x14ac:dyDescent="0.25">
      <c r="A16" s="5">
        <v>13</v>
      </c>
      <c r="B16" s="77" t="s">
        <v>761</v>
      </c>
      <c r="C16" s="77" t="s">
        <v>761</v>
      </c>
      <c r="D16" s="77"/>
      <c r="E16" s="16" t="s">
        <v>762</v>
      </c>
    </row>
    <row r="17" spans="1:5" x14ac:dyDescent="0.25">
      <c r="A17" s="76">
        <v>14</v>
      </c>
      <c r="B17" s="77" t="s">
        <v>761</v>
      </c>
      <c r="C17" s="77" t="s">
        <v>761</v>
      </c>
      <c r="D17" s="77"/>
      <c r="E17" s="16" t="s">
        <v>762</v>
      </c>
    </row>
    <row r="18" spans="1:5" x14ac:dyDescent="0.25">
      <c r="A18" s="76">
        <v>15</v>
      </c>
      <c r="B18" s="77" t="s">
        <v>761</v>
      </c>
      <c r="C18" s="77" t="s">
        <v>761</v>
      </c>
      <c r="D18" s="77"/>
      <c r="E18" s="16" t="s">
        <v>762</v>
      </c>
    </row>
    <row r="19" spans="1:5" x14ac:dyDescent="0.25">
      <c r="A19" s="86">
        <v>16</v>
      </c>
      <c r="B19" s="77" t="s">
        <v>761</v>
      </c>
      <c r="C19" s="77" t="s">
        <v>761</v>
      </c>
      <c r="D19" s="77"/>
      <c r="E19" s="16" t="s">
        <v>762</v>
      </c>
    </row>
    <row r="20" spans="1:5" x14ac:dyDescent="0.25">
      <c r="A20" s="86">
        <v>17</v>
      </c>
      <c r="B20" s="77" t="s">
        <v>761</v>
      </c>
      <c r="C20" s="77" t="s">
        <v>761</v>
      </c>
      <c r="D20" s="77"/>
      <c r="E20" s="16" t="s">
        <v>762</v>
      </c>
    </row>
    <row r="21" spans="1:5" x14ac:dyDescent="0.25">
      <c r="A21" s="5">
        <v>18</v>
      </c>
      <c r="B21" s="77" t="s">
        <v>761</v>
      </c>
      <c r="C21" s="77" t="s">
        <v>761</v>
      </c>
      <c r="D21" s="77"/>
      <c r="E21" s="16" t="s">
        <v>762</v>
      </c>
    </row>
    <row r="22" spans="1:5" x14ac:dyDescent="0.25">
      <c r="A22" s="5">
        <v>19</v>
      </c>
      <c r="B22" s="5" t="s">
        <v>982</v>
      </c>
      <c r="C22" s="5" t="s">
        <v>983</v>
      </c>
      <c r="D22" s="8">
        <v>44701</v>
      </c>
      <c r="E22" s="9" t="s">
        <v>984</v>
      </c>
    </row>
    <row r="23" spans="1:5" s="7" customFormat="1" x14ac:dyDescent="0.25">
      <c r="A23" s="5">
        <v>19</v>
      </c>
      <c r="B23" s="5" t="s">
        <v>1114</v>
      </c>
      <c r="C23" s="5" t="s">
        <v>1115</v>
      </c>
      <c r="D23" s="40">
        <v>44748</v>
      </c>
      <c r="E23" s="89" t="s">
        <v>1116</v>
      </c>
    </row>
    <row r="24" spans="1:5" s="7" customFormat="1" x14ac:dyDescent="0.25">
      <c r="A24" s="5">
        <v>19</v>
      </c>
      <c r="B24" s="5" t="s">
        <v>1117</v>
      </c>
      <c r="C24" s="5" t="s">
        <v>1118</v>
      </c>
      <c r="D24" s="40">
        <v>44757</v>
      </c>
      <c r="E24" s="89" t="s">
        <v>1119</v>
      </c>
    </row>
    <row r="25" spans="1:5" s="7" customFormat="1" x14ac:dyDescent="0.25">
      <c r="A25" s="5">
        <v>19</v>
      </c>
      <c r="B25" s="5" t="s">
        <v>1120</v>
      </c>
      <c r="C25" s="5" t="s">
        <v>1121</v>
      </c>
      <c r="D25" s="40">
        <v>44760</v>
      </c>
      <c r="E25" s="89" t="s">
        <v>1122</v>
      </c>
    </row>
    <row r="26" spans="1:5" s="7" customFormat="1" x14ac:dyDescent="0.25">
      <c r="A26" s="5">
        <v>19</v>
      </c>
      <c r="B26" s="5" t="s">
        <v>1123</v>
      </c>
      <c r="C26" s="5" t="s">
        <v>1124</v>
      </c>
      <c r="D26" s="40">
        <v>44775</v>
      </c>
      <c r="E26" s="89" t="s">
        <v>1125</v>
      </c>
    </row>
    <row r="27" spans="1:5" s="7" customFormat="1" x14ac:dyDescent="0.25">
      <c r="A27" s="5">
        <v>19</v>
      </c>
      <c r="B27" s="5" t="s">
        <v>1126</v>
      </c>
      <c r="C27" s="5" t="s">
        <v>1121</v>
      </c>
      <c r="D27" s="40">
        <v>44782</v>
      </c>
      <c r="E27" s="89" t="s">
        <v>1127</v>
      </c>
    </row>
    <row r="28" spans="1:5" s="7" customFormat="1" x14ac:dyDescent="0.25">
      <c r="A28" s="5">
        <v>19</v>
      </c>
      <c r="B28" s="5" t="s">
        <v>1128</v>
      </c>
      <c r="C28" s="5" t="s">
        <v>1129</v>
      </c>
      <c r="D28" s="40">
        <v>44789</v>
      </c>
      <c r="E28" s="89" t="s">
        <v>1130</v>
      </c>
    </row>
    <row r="29" spans="1:5" s="7" customFormat="1" x14ac:dyDescent="0.25">
      <c r="A29" s="5">
        <v>19</v>
      </c>
      <c r="B29" s="5" t="s">
        <v>1131</v>
      </c>
      <c r="C29" s="5" t="s">
        <v>1132</v>
      </c>
      <c r="D29" s="40">
        <v>44811</v>
      </c>
      <c r="E29" s="9" t="s">
        <v>1875</v>
      </c>
    </row>
    <row r="30" spans="1:5" s="7" customFormat="1" x14ac:dyDescent="0.25">
      <c r="A30" s="5">
        <v>19</v>
      </c>
      <c r="B30" s="5" t="s">
        <v>1134</v>
      </c>
      <c r="C30" s="5" t="s">
        <v>1135</v>
      </c>
      <c r="D30" s="40">
        <v>44826</v>
      </c>
      <c r="E30" s="9" t="s">
        <v>1876</v>
      </c>
    </row>
    <row r="31" spans="1:5" s="12" customFormat="1" x14ac:dyDescent="0.25">
      <c r="A31" s="5">
        <v>19</v>
      </c>
      <c r="B31" s="5" t="s">
        <v>1501</v>
      </c>
      <c r="C31" s="5" t="s">
        <v>1502</v>
      </c>
      <c r="D31" s="8">
        <v>44844</v>
      </c>
      <c r="E31" s="9" t="s">
        <v>1503</v>
      </c>
    </row>
    <row r="32" spans="1:5" s="12" customFormat="1" x14ac:dyDescent="0.25">
      <c r="A32" s="5">
        <v>19</v>
      </c>
      <c r="B32" s="5" t="s">
        <v>1504</v>
      </c>
      <c r="C32" s="5" t="s">
        <v>1505</v>
      </c>
      <c r="D32" s="8">
        <v>44847</v>
      </c>
      <c r="E32" s="9" t="s">
        <v>1506</v>
      </c>
    </row>
    <row r="33" spans="1:5" s="12" customFormat="1" x14ac:dyDescent="0.25">
      <c r="A33" s="5">
        <v>19</v>
      </c>
      <c r="B33" s="5" t="s">
        <v>1507</v>
      </c>
      <c r="C33" s="5" t="s">
        <v>1508</v>
      </c>
      <c r="D33" s="8">
        <v>44853</v>
      </c>
      <c r="E33" s="9" t="s">
        <v>1509</v>
      </c>
    </row>
    <row r="34" spans="1:5" s="12" customFormat="1" x14ac:dyDescent="0.25">
      <c r="A34" s="5">
        <v>19</v>
      </c>
      <c r="B34" s="5" t="s">
        <v>1510</v>
      </c>
      <c r="C34" s="5" t="s">
        <v>1511</v>
      </c>
      <c r="D34" s="8">
        <v>44861</v>
      </c>
      <c r="E34" s="9" t="s">
        <v>1512</v>
      </c>
    </row>
    <row r="35" spans="1:5" s="12" customFormat="1" x14ac:dyDescent="0.25">
      <c r="A35" s="5">
        <v>19</v>
      </c>
      <c r="B35" s="5" t="s">
        <v>1513</v>
      </c>
      <c r="C35" s="5" t="s">
        <v>1514</v>
      </c>
      <c r="D35" s="8">
        <v>44865</v>
      </c>
      <c r="E35" s="9" t="s">
        <v>1515</v>
      </c>
    </row>
    <row r="36" spans="1:5" s="12" customFormat="1" x14ac:dyDescent="0.25">
      <c r="A36" s="5">
        <v>19</v>
      </c>
      <c r="B36" s="5" t="s">
        <v>1516</v>
      </c>
      <c r="C36" s="5" t="s">
        <v>1121</v>
      </c>
      <c r="D36" s="8">
        <v>44869</v>
      </c>
      <c r="E36" s="9" t="s">
        <v>1517</v>
      </c>
    </row>
    <row r="37" spans="1:5" x14ac:dyDescent="0.25">
      <c r="A37" s="5">
        <v>20</v>
      </c>
      <c r="B37" s="5" t="s">
        <v>985</v>
      </c>
      <c r="C37" s="5" t="s">
        <v>983</v>
      </c>
      <c r="D37" s="8">
        <v>44704</v>
      </c>
      <c r="E37" s="9" t="s">
        <v>986</v>
      </c>
    </row>
    <row r="38" spans="1:5" s="7" customFormat="1" x14ac:dyDescent="0.25">
      <c r="A38" s="5">
        <v>20</v>
      </c>
      <c r="B38" s="5" t="s">
        <v>1136</v>
      </c>
      <c r="C38" s="5" t="s">
        <v>1115</v>
      </c>
      <c r="D38" s="40">
        <v>44748</v>
      </c>
      <c r="E38" s="9" t="s">
        <v>1137</v>
      </c>
    </row>
    <row r="39" spans="1:5" s="7" customFormat="1" x14ac:dyDescent="0.25">
      <c r="A39" s="5">
        <v>20</v>
      </c>
      <c r="B39" s="5" t="s">
        <v>1138</v>
      </c>
      <c r="C39" s="5" t="s">
        <v>1118</v>
      </c>
      <c r="D39" s="40">
        <v>44757</v>
      </c>
      <c r="E39" s="9" t="s">
        <v>1139</v>
      </c>
    </row>
    <row r="40" spans="1:5" s="7" customFormat="1" x14ac:dyDescent="0.25">
      <c r="A40" s="5">
        <v>20</v>
      </c>
      <c r="B40" s="5" t="s">
        <v>1140</v>
      </c>
      <c r="C40" s="5" t="s">
        <v>1121</v>
      </c>
      <c r="D40" s="40">
        <v>44775</v>
      </c>
      <c r="E40" s="9" t="s">
        <v>1141</v>
      </c>
    </row>
    <row r="41" spans="1:5" s="7" customFormat="1" x14ac:dyDescent="0.25">
      <c r="A41" s="5">
        <v>20</v>
      </c>
      <c r="B41" s="5" t="s">
        <v>1142</v>
      </c>
      <c r="C41" s="5" t="s">
        <v>1129</v>
      </c>
      <c r="D41" s="40">
        <v>44789</v>
      </c>
      <c r="E41" s="49" t="s">
        <v>1143</v>
      </c>
    </row>
    <row r="42" spans="1:5" s="7" customFormat="1" x14ac:dyDescent="0.25">
      <c r="A42" s="5">
        <v>20</v>
      </c>
      <c r="B42" s="5" t="s">
        <v>1144</v>
      </c>
      <c r="C42" s="5" t="s">
        <v>1135</v>
      </c>
      <c r="D42" s="40">
        <v>44826</v>
      </c>
      <c r="E42" s="9" t="s">
        <v>1877</v>
      </c>
    </row>
    <row r="43" spans="1:5" x14ac:dyDescent="0.25">
      <c r="A43" s="5">
        <v>21</v>
      </c>
      <c r="B43" s="5" t="s">
        <v>987</v>
      </c>
      <c r="C43" s="5" t="s">
        <v>983</v>
      </c>
      <c r="D43" s="8">
        <v>44704</v>
      </c>
      <c r="E43" s="9" t="s">
        <v>988</v>
      </c>
    </row>
    <row r="44" spans="1:5" s="7" customFormat="1" x14ac:dyDescent="0.25">
      <c r="A44" s="5">
        <v>21</v>
      </c>
      <c r="B44" s="5" t="s">
        <v>1145</v>
      </c>
      <c r="C44" s="10" t="s">
        <v>1115</v>
      </c>
      <c r="D44" s="38">
        <v>44748</v>
      </c>
      <c r="E44" s="9" t="s">
        <v>1146</v>
      </c>
    </row>
    <row r="45" spans="1:5" s="7" customFormat="1" x14ac:dyDescent="0.25">
      <c r="A45" s="5">
        <v>21</v>
      </c>
      <c r="B45" s="5" t="s">
        <v>1147</v>
      </c>
      <c r="C45" s="10" t="s">
        <v>1148</v>
      </c>
      <c r="D45" s="38">
        <v>44757</v>
      </c>
      <c r="E45" s="9" t="s">
        <v>1149</v>
      </c>
    </row>
    <row r="46" spans="1:5" s="7" customFormat="1" x14ac:dyDescent="0.25">
      <c r="A46" s="5">
        <v>21</v>
      </c>
      <c r="B46" s="5" t="s">
        <v>1150</v>
      </c>
      <c r="C46" s="10" t="s">
        <v>1124</v>
      </c>
      <c r="D46" s="38">
        <v>44775</v>
      </c>
      <c r="E46" s="9" t="s">
        <v>1151</v>
      </c>
    </row>
    <row r="47" spans="1:5" s="7" customFormat="1" x14ac:dyDescent="0.25">
      <c r="A47" s="5">
        <v>21</v>
      </c>
      <c r="B47" s="5" t="s">
        <v>1152</v>
      </c>
      <c r="C47" s="10" t="s">
        <v>1121</v>
      </c>
      <c r="D47" s="38">
        <v>44782</v>
      </c>
      <c r="E47" s="9" t="s">
        <v>1153</v>
      </c>
    </row>
    <row r="48" spans="1:5" s="7" customFormat="1" x14ac:dyDescent="0.25">
      <c r="A48" s="5">
        <v>21</v>
      </c>
      <c r="B48" s="5" t="s">
        <v>1154</v>
      </c>
      <c r="C48" s="10" t="s">
        <v>1155</v>
      </c>
      <c r="D48" s="38">
        <v>44803</v>
      </c>
      <c r="E48" s="9" t="s">
        <v>1156</v>
      </c>
    </row>
    <row r="49" spans="1:5" s="7" customFormat="1" x14ac:dyDescent="0.25">
      <c r="A49" s="5">
        <v>21</v>
      </c>
      <c r="B49" s="5" t="s">
        <v>1157</v>
      </c>
      <c r="C49" s="10" t="s">
        <v>1135</v>
      </c>
      <c r="D49" s="38">
        <v>44826</v>
      </c>
      <c r="E49" s="9" t="s">
        <v>1878</v>
      </c>
    </row>
    <row r="50" spans="1:5" x14ac:dyDescent="0.25">
      <c r="A50" s="5">
        <v>22</v>
      </c>
      <c r="B50" s="5" t="s">
        <v>989</v>
      </c>
      <c r="C50" s="5" t="s">
        <v>983</v>
      </c>
      <c r="D50" s="8">
        <v>44701</v>
      </c>
      <c r="E50" s="9" t="s">
        <v>990</v>
      </c>
    </row>
    <row r="51" spans="1:5" s="7" customFormat="1" x14ac:dyDescent="0.25">
      <c r="A51" s="5">
        <v>22</v>
      </c>
      <c r="B51" s="5" t="s">
        <v>1158</v>
      </c>
      <c r="C51" s="10" t="s">
        <v>1115</v>
      </c>
      <c r="D51" s="38">
        <v>44748</v>
      </c>
      <c r="E51" s="9" t="s">
        <v>1159</v>
      </c>
    </row>
    <row r="52" spans="1:5" s="7" customFormat="1" x14ac:dyDescent="0.25">
      <c r="A52" s="5">
        <v>22</v>
      </c>
      <c r="B52" s="5" t="s">
        <v>1160</v>
      </c>
      <c r="C52" s="10" t="s">
        <v>1118</v>
      </c>
      <c r="D52" s="38">
        <v>44757</v>
      </c>
      <c r="E52" s="9" t="s">
        <v>1161</v>
      </c>
    </row>
    <row r="53" spans="1:5" s="7" customFormat="1" x14ac:dyDescent="0.25">
      <c r="A53" s="5">
        <v>22</v>
      </c>
      <c r="B53" s="5" t="s">
        <v>1162</v>
      </c>
      <c r="C53" s="5" t="s">
        <v>1121</v>
      </c>
      <c r="D53" s="40">
        <v>44782</v>
      </c>
      <c r="E53" s="9" t="s">
        <v>1163</v>
      </c>
    </row>
    <row r="54" spans="1:5" s="7" customFormat="1" x14ac:dyDescent="0.25">
      <c r="A54" s="5">
        <v>22</v>
      </c>
      <c r="B54" s="5" t="s">
        <v>1164</v>
      </c>
      <c r="C54" s="10" t="s">
        <v>1129</v>
      </c>
      <c r="D54" s="38">
        <v>44789</v>
      </c>
      <c r="E54" s="9" t="s">
        <v>1165</v>
      </c>
    </row>
    <row r="55" spans="1:5" s="7" customFormat="1" x14ac:dyDescent="0.25">
      <c r="A55" s="5">
        <v>22</v>
      </c>
      <c r="B55" s="5" t="s">
        <v>1166</v>
      </c>
      <c r="C55" s="10" t="s">
        <v>1135</v>
      </c>
      <c r="D55" s="38">
        <v>44826</v>
      </c>
      <c r="E55" s="9" t="s">
        <v>1879</v>
      </c>
    </row>
    <row r="56" spans="1:5" x14ac:dyDescent="0.25">
      <c r="A56" s="5">
        <v>23</v>
      </c>
      <c r="B56" s="5" t="s">
        <v>991</v>
      </c>
      <c r="C56" s="5" t="s">
        <v>983</v>
      </c>
      <c r="D56" s="8">
        <v>44701</v>
      </c>
      <c r="E56" s="9" t="s">
        <v>992</v>
      </c>
    </row>
    <row r="57" spans="1:5" s="7" customFormat="1" x14ac:dyDescent="0.25">
      <c r="A57" s="5">
        <v>23</v>
      </c>
      <c r="B57" s="5" t="s">
        <v>1167</v>
      </c>
      <c r="C57" s="10" t="s">
        <v>1115</v>
      </c>
      <c r="D57" s="38">
        <v>44748</v>
      </c>
      <c r="E57" s="9" t="s">
        <v>1168</v>
      </c>
    </row>
    <row r="58" spans="1:5" s="7" customFormat="1" x14ac:dyDescent="0.25">
      <c r="A58" s="5">
        <v>23</v>
      </c>
      <c r="B58" s="5" t="s">
        <v>1169</v>
      </c>
      <c r="C58" s="10" t="s">
        <v>1118</v>
      </c>
      <c r="D58" s="38">
        <v>44757</v>
      </c>
      <c r="E58" s="9" t="s">
        <v>1170</v>
      </c>
    </row>
    <row r="59" spans="1:5" s="7" customFormat="1" x14ac:dyDescent="0.25">
      <c r="A59" s="5">
        <v>23</v>
      </c>
      <c r="B59" s="5" t="s">
        <v>1171</v>
      </c>
      <c r="C59" s="10" t="s">
        <v>1121</v>
      </c>
      <c r="D59" s="38">
        <v>44761</v>
      </c>
      <c r="E59" s="9" t="s">
        <v>1172</v>
      </c>
    </row>
    <row r="60" spans="1:5" s="7" customFormat="1" x14ac:dyDescent="0.25">
      <c r="A60" s="5">
        <v>23</v>
      </c>
      <c r="B60" s="5" t="s">
        <v>1173</v>
      </c>
      <c r="C60" s="10" t="s">
        <v>1121</v>
      </c>
      <c r="D60" s="38">
        <v>44781</v>
      </c>
      <c r="E60" s="9" t="s">
        <v>1174</v>
      </c>
    </row>
    <row r="61" spans="1:5" s="7" customFormat="1" x14ac:dyDescent="0.25">
      <c r="A61" s="5">
        <v>23</v>
      </c>
      <c r="B61" s="5" t="s">
        <v>1175</v>
      </c>
      <c r="C61" s="10" t="s">
        <v>1135</v>
      </c>
      <c r="D61" s="38">
        <v>44826</v>
      </c>
      <c r="E61" s="9" t="s">
        <v>1880</v>
      </c>
    </row>
    <row r="62" spans="1:5" x14ac:dyDescent="0.25">
      <c r="A62" s="5">
        <v>24</v>
      </c>
      <c r="B62" s="5" t="s">
        <v>993</v>
      </c>
      <c r="C62" s="5" t="s">
        <v>983</v>
      </c>
      <c r="D62" s="8">
        <v>44701</v>
      </c>
      <c r="E62" s="9" t="s">
        <v>994</v>
      </c>
    </row>
    <row r="63" spans="1:5" s="7" customFormat="1" x14ac:dyDescent="0.25">
      <c r="A63" s="5">
        <v>24</v>
      </c>
      <c r="B63" s="5" t="s">
        <v>1176</v>
      </c>
      <c r="C63" s="10" t="s">
        <v>1177</v>
      </c>
      <c r="D63" s="38">
        <v>44748</v>
      </c>
      <c r="E63" s="9" t="s">
        <v>1178</v>
      </c>
    </row>
    <row r="64" spans="1:5" s="7" customFormat="1" x14ac:dyDescent="0.25">
      <c r="A64" s="5">
        <v>24</v>
      </c>
      <c r="B64" s="5" t="s">
        <v>1179</v>
      </c>
      <c r="C64" s="10" t="s">
        <v>1180</v>
      </c>
      <c r="D64" s="38">
        <v>44757</v>
      </c>
      <c r="E64" s="9" t="s">
        <v>1181</v>
      </c>
    </row>
    <row r="65" spans="1:5" s="7" customFormat="1" x14ac:dyDescent="0.25">
      <c r="A65" s="5">
        <v>24</v>
      </c>
      <c r="B65" s="5" t="s">
        <v>1182</v>
      </c>
      <c r="C65" s="10" t="s">
        <v>1124</v>
      </c>
      <c r="D65" s="38">
        <v>44775</v>
      </c>
      <c r="E65" s="9" t="s">
        <v>1183</v>
      </c>
    </row>
    <row r="66" spans="1:5" s="7" customFormat="1" x14ac:dyDescent="0.25">
      <c r="A66" s="5">
        <v>24</v>
      </c>
      <c r="B66" s="5" t="s">
        <v>1184</v>
      </c>
      <c r="C66" s="10" t="s">
        <v>1121</v>
      </c>
      <c r="D66" s="38">
        <v>44783</v>
      </c>
      <c r="E66" s="9" t="s">
        <v>1185</v>
      </c>
    </row>
    <row r="67" spans="1:5" s="7" customFormat="1" x14ac:dyDescent="0.25">
      <c r="A67" s="5">
        <v>24</v>
      </c>
      <c r="B67" s="5" t="s">
        <v>1186</v>
      </c>
      <c r="C67" s="10" t="s">
        <v>1135</v>
      </c>
      <c r="D67" s="38">
        <v>44826</v>
      </c>
      <c r="E67" s="9" t="s">
        <v>1881</v>
      </c>
    </row>
    <row r="68" spans="1:5" x14ac:dyDescent="0.25">
      <c r="A68" s="5">
        <v>25</v>
      </c>
      <c r="B68" s="5" t="s">
        <v>995</v>
      </c>
      <c r="C68" s="5" t="s">
        <v>983</v>
      </c>
      <c r="D68" s="8">
        <v>44704</v>
      </c>
      <c r="E68" s="9" t="s">
        <v>996</v>
      </c>
    </row>
    <row r="69" spans="1:5" s="7" customFormat="1" x14ac:dyDescent="0.25">
      <c r="A69" s="5">
        <v>25</v>
      </c>
      <c r="B69" s="5" t="s">
        <v>1187</v>
      </c>
      <c r="C69" s="10" t="s">
        <v>1177</v>
      </c>
      <c r="D69" s="38">
        <v>44748</v>
      </c>
      <c r="E69" s="9" t="s">
        <v>1188</v>
      </c>
    </row>
    <row r="70" spans="1:5" s="7" customFormat="1" x14ac:dyDescent="0.25">
      <c r="A70" s="5">
        <v>25</v>
      </c>
      <c r="B70" s="5" t="s">
        <v>1189</v>
      </c>
      <c r="C70" s="10" t="s">
        <v>1118</v>
      </c>
      <c r="D70" s="38">
        <v>44757</v>
      </c>
      <c r="E70" s="9" t="s">
        <v>1190</v>
      </c>
    </row>
    <row r="71" spans="1:5" s="7" customFormat="1" x14ac:dyDescent="0.25">
      <c r="A71" s="5">
        <v>25</v>
      </c>
      <c r="B71" s="5" t="s">
        <v>1191</v>
      </c>
      <c r="C71" s="10" t="s">
        <v>1192</v>
      </c>
      <c r="D71" s="38">
        <v>44775</v>
      </c>
      <c r="E71" s="9" t="s">
        <v>1193</v>
      </c>
    </row>
    <row r="72" spans="1:5" s="7" customFormat="1" x14ac:dyDescent="0.25">
      <c r="A72" s="5">
        <v>25</v>
      </c>
      <c r="B72" s="5" t="s">
        <v>1194</v>
      </c>
      <c r="C72" s="10" t="s">
        <v>1195</v>
      </c>
      <c r="D72" s="38">
        <v>44804</v>
      </c>
      <c r="E72" s="9" t="s">
        <v>1196</v>
      </c>
    </row>
    <row r="73" spans="1:5" s="7" customFormat="1" x14ac:dyDescent="0.25">
      <c r="A73" s="5">
        <v>25</v>
      </c>
      <c r="B73" s="5" t="s">
        <v>1197</v>
      </c>
      <c r="C73" s="10" t="s">
        <v>1135</v>
      </c>
      <c r="D73" s="38">
        <v>44826</v>
      </c>
      <c r="E73" s="9" t="s">
        <v>1882</v>
      </c>
    </row>
    <row r="74" spans="1:5" x14ac:dyDescent="0.25">
      <c r="A74" s="5">
        <v>26</v>
      </c>
      <c r="B74" s="5" t="s">
        <v>997</v>
      </c>
      <c r="C74" s="5" t="s">
        <v>983</v>
      </c>
      <c r="D74" s="8">
        <v>44701</v>
      </c>
      <c r="E74" s="9" t="s">
        <v>998</v>
      </c>
    </row>
    <row r="75" spans="1:5" s="7" customFormat="1" x14ac:dyDescent="0.25">
      <c r="A75" s="5">
        <v>26</v>
      </c>
      <c r="B75" s="5" t="s">
        <v>1198</v>
      </c>
      <c r="C75" s="10" t="s">
        <v>1177</v>
      </c>
      <c r="D75" s="38">
        <v>44748</v>
      </c>
      <c r="E75" s="9" t="s">
        <v>1199</v>
      </c>
    </row>
    <row r="76" spans="1:5" s="7" customFormat="1" x14ac:dyDescent="0.25">
      <c r="A76" s="5">
        <v>26</v>
      </c>
      <c r="B76" s="5" t="s">
        <v>1200</v>
      </c>
      <c r="C76" s="10" t="s">
        <v>1118</v>
      </c>
      <c r="D76" s="38">
        <v>44757</v>
      </c>
      <c r="E76" s="9" t="s">
        <v>1201</v>
      </c>
    </row>
    <row r="77" spans="1:5" s="7" customFormat="1" x14ac:dyDescent="0.25">
      <c r="A77" s="5">
        <v>26</v>
      </c>
      <c r="B77" s="5" t="s">
        <v>1202</v>
      </c>
      <c r="C77" s="10" t="s">
        <v>1121</v>
      </c>
      <c r="D77" s="38">
        <v>44763</v>
      </c>
      <c r="E77" s="9" t="s">
        <v>1203</v>
      </c>
    </row>
    <row r="78" spans="1:5" s="7" customFormat="1" x14ac:dyDescent="0.25">
      <c r="A78" s="5">
        <v>26</v>
      </c>
      <c r="B78" s="5" t="s">
        <v>1204</v>
      </c>
      <c r="C78" s="10" t="s">
        <v>1121</v>
      </c>
      <c r="D78" s="38">
        <v>44781</v>
      </c>
      <c r="E78" s="9" t="s">
        <v>1205</v>
      </c>
    </row>
    <row r="79" spans="1:5" s="7" customFormat="1" x14ac:dyDescent="0.25">
      <c r="A79" s="5">
        <v>26</v>
      </c>
      <c r="B79" s="5" t="s">
        <v>1206</v>
      </c>
      <c r="C79" s="10" t="s">
        <v>1121</v>
      </c>
      <c r="D79" s="38">
        <v>44783</v>
      </c>
      <c r="E79" s="9" t="s">
        <v>1207</v>
      </c>
    </row>
    <row r="80" spans="1:5" s="7" customFormat="1" x14ac:dyDescent="0.25">
      <c r="A80" s="5">
        <v>26</v>
      </c>
      <c r="B80" s="5" t="s">
        <v>1208</v>
      </c>
      <c r="C80" s="10" t="s">
        <v>1129</v>
      </c>
      <c r="D80" s="38">
        <v>44789</v>
      </c>
      <c r="E80" s="9" t="s">
        <v>1209</v>
      </c>
    </row>
    <row r="81" spans="1:5" s="7" customFormat="1" x14ac:dyDescent="0.25">
      <c r="A81" s="5">
        <v>26</v>
      </c>
      <c r="B81" s="5" t="s">
        <v>1210</v>
      </c>
      <c r="C81" s="10" t="s">
        <v>1211</v>
      </c>
      <c r="D81" s="38">
        <v>44824</v>
      </c>
      <c r="E81" s="9" t="s">
        <v>1883</v>
      </c>
    </row>
    <row r="82" spans="1:5" s="7" customFormat="1" x14ac:dyDescent="0.25">
      <c r="A82" s="5">
        <v>26</v>
      </c>
      <c r="B82" s="5" t="s">
        <v>1212</v>
      </c>
      <c r="C82" s="5" t="s">
        <v>1135</v>
      </c>
      <c r="D82" s="40">
        <v>44826</v>
      </c>
      <c r="E82" s="9" t="s">
        <v>1884</v>
      </c>
    </row>
    <row r="83" spans="1:5" x14ac:dyDescent="0.25">
      <c r="A83" s="5">
        <v>27</v>
      </c>
      <c r="B83" s="77" t="s">
        <v>510</v>
      </c>
      <c r="C83" s="77" t="s">
        <v>510</v>
      </c>
      <c r="D83" s="77"/>
      <c r="E83" s="16" t="s">
        <v>698</v>
      </c>
    </row>
    <row r="84" spans="1:5" x14ac:dyDescent="0.25">
      <c r="A84" s="5">
        <v>28</v>
      </c>
      <c r="B84" s="90" t="s">
        <v>1110</v>
      </c>
      <c r="C84" s="77" t="s">
        <v>1111</v>
      </c>
      <c r="D84" s="91">
        <v>44662</v>
      </c>
      <c r="E84" s="16" t="s">
        <v>1112</v>
      </c>
    </row>
    <row r="85" spans="1:5" x14ac:dyDescent="0.25">
      <c r="A85" s="5">
        <v>29</v>
      </c>
      <c r="B85" s="77" t="s">
        <v>761</v>
      </c>
      <c r="C85" s="77" t="s">
        <v>761</v>
      </c>
      <c r="D85" s="77"/>
      <c r="E85" s="16" t="s">
        <v>762</v>
      </c>
    </row>
    <row r="86" spans="1:5" x14ac:dyDescent="0.25">
      <c r="A86" s="5">
        <v>30</v>
      </c>
      <c r="B86" s="77" t="s">
        <v>510</v>
      </c>
      <c r="C86" s="77" t="s">
        <v>510</v>
      </c>
      <c r="D86" s="77"/>
      <c r="E86" s="16" t="s">
        <v>698</v>
      </c>
    </row>
    <row r="87" spans="1:5" x14ac:dyDescent="0.25">
      <c r="A87" s="5">
        <v>31</v>
      </c>
      <c r="B87" s="77" t="s">
        <v>510</v>
      </c>
      <c r="C87" s="77" t="s">
        <v>510</v>
      </c>
      <c r="D87" s="77"/>
      <c r="E87" s="16" t="s">
        <v>698</v>
      </c>
    </row>
    <row r="88" spans="1:5" x14ac:dyDescent="0.25">
      <c r="A88" s="5">
        <v>32</v>
      </c>
      <c r="B88" s="77" t="s">
        <v>761</v>
      </c>
      <c r="C88" s="77" t="s">
        <v>761</v>
      </c>
      <c r="D88" s="77"/>
      <c r="E88" s="16" t="s">
        <v>762</v>
      </c>
    </row>
    <row r="89" spans="1:5" x14ac:dyDescent="0.25">
      <c r="A89" s="5">
        <v>33</v>
      </c>
      <c r="B89" s="77" t="s">
        <v>761</v>
      </c>
      <c r="C89" s="77" t="s">
        <v>761</v>
      </c>
      <c r="D89" s="77"/>
      <c r="E89" s="16" t="s">
        <v>762</v>
      </c>
    </row>
    <row r="90" spans="1:5" x14ac:dyDescent="0.25">
      <c r="A90" s="5">
        <v>34</v>
      </c>
      <c r="B90" s="77" t="s">
        <v>510</v>
      </c>
      <c r="C90" s="77" t="s">
        <v>510</v>
      </c>
      <c r="D90" s="77"/>
      <c r="E90" s="16" t="s">
        <v>698</v>
      </c>
    </row>
    <row r="91" spans="1:5" x14ac:dyDescent="0.25">
      <c r="A91" s="5">
        <v>35</v>
      </c>
      <c r="B91" s="5" t="s">
        <v>1518</v>
      </c>
      <c r="C91" s="5" t="s">
        <v>1519</v>
      </c>
      <c r="D91" s="92">
        <v>44865</v>
      </c>
      <c r="E91" s="9" t="s">
        <v>1520</v>
      </c>
    </row>
    <row r="92" spans="1:5" x14ac:dyDescent="0.25">
      <c r="A92" s="5">
        <v>36</v>
      </c>
      <c r="B92" s="5" t="s">
        <v>1351</v>
      </c>
      <c r="C92" s="5" t="s">
        <v>1352</v>
      </c>
      <c r="D92" s="40">
        <v>44810</v>
      </c>
      <c r="E92" s="9" t="s">
        <v>1353</v>
      </c>
    </row>
    <row r="93" spans="1:5" s="12" customFormat="1" x14ac:dyDescent="0.25">
      <c r="A93" s="5">
        <v>36</v>
      </c>
      <c r="B93" s="5" t="s">
        <v>1521</v>
      </c>
      <c r="C93" s="5" t="s">
        <v>1522</v>
      </c>
      <c r="D93" s="8">
        <v>44860</v>
      </c>
      <c r="E93" s="9" t="s">
        <v>1523</v>
      </c>
    </row>
    <row r="94" spans="1:5" s="12" customFormat="1" x14ac:dyDescent="0.25">
      <c r="A94" s="5">
        <v>36</v>
      </c>
      <c r="B94" s="5" t="s">
        <v>1524</v>
      </c>
      <c r="C94" s="5" t="s">
        <v>1525</v>
      </c>
      <c r="D94" s="8">
        <v>44865</v>
      </c>
      <c r="E94" s="9" t="s">
        <v>1526</v>
      </c>
    </row>
    <row r="95" spans="1:5" s="12" customFormat="1" x14ac:dyDescent="0.25">
      <c r="A95" s="5">
        <v>36</v>
      </c>
      <c r="B95" s="5" t="s">
        <v>1527</v>
      </c>
      <c r="C95" s="5" t="s">
        <v>1528</v>
      </c>
      <c r="D95" s="8">
        <v>44880</v>
      </c>
      <c r="E95" s="9" t="s">
        <v>1529</v>
      </c>
    </row>
    <row r="96" spans="1:5" x14ac:dyDescent="0.25">
      <c r="A96" s="5">
        <v>37</v>
      </c>
      <c r="B96" s="5" t="s">
        <v>1354</v>
      </c>
      <c r="C96" s="8" t="s">
        <v>1355</v>
      </c>
      <c r="D96" s="40">
        <v>44833</v>
      </c>
      <c r="E96" s="9" t="s">
        <v>1133</v>
      </c>
    </row>
    <row r="97" spans="1:5" s="12" customFormat="1" x14ac:dyDescent="0.25">
      <c r="A97" s="5">
        <v>37</v>
      </c>
      <c r="B97" s="5" t="s">
        <v>1530</v>
      </c>
      <c r="C97" s="5" t="s">
        <v>1531</v>
      </c>
      <c r="D97" s="8">
        <v>44844</v>
      </c>
      <c r="E97" s="9" t="s">
        <v>1532</v>
      </c>
    </row>
    <row r="98" spans="1:5" s="12" customFormat="1" x14ac:dyDescent="0.25">
      <c r="A98" s="5">
        <v>37</v>
      </c>
      <c r="B98" s="5" t="s">
        <v>1533</v>
      </c>
      <c r="C98" s="5" t="s">
        <v>1534</v>
      </c>
      <c r="D98" s="8">
        <v>44860</v>
      </c>
      <c r="E98" s="9" t="s">
        <v>1535</v>
      </c>
    </row>
    <row r="99" spans="1:5" s="12" customFormat="1" x14ac:dyDescent="0.25">
      <c r="A99" s="5">
        <v>37</v>
      </c>
      <c r="B99" s="5" t="s">
        <v>1536</v>
      </c>
      <c r="C99" s="5" t="s">
        <v>1537</v>
      </c>
      <c r="D99" s="8">
        <v>44865</v>
      </c>
      <c r="E99" s="9" t="s">
        <v>1538</v>
      </c>
    </row>
    <row r="100" spans="1:5" s="12" customFormat="1" x14ac:dyDescent="0.25">
      <c r="A100" s="5">
        <v>37</v>
      </c>
      <c r="B100" s="5" t="s">
        <v>1539</v>
      </c>
      <c r="C100" s="5" t="s">
        <v>1540</v>
      </c>
      <c r="D100" s="8">
        <v>44865</v>
      </c>
      <c r="E100" s="9" t="s">
        <v>1541</v>
      </c>
    </row>
    <row r="101" spans="1:5" s="12" customFormat="1" x14ac:dyDescent="0.25">
      <c r="A101" s="5">
        <v>37</v>
      </c>
      <c r="B101" s="5" t="s">
        <v>1542</v>
      </c>
      <c r="C101" s="5" t="s">
        <v>1543</v>
      </c>
      <c r="D101" s="8">
        <v>44880</v>
      </c>
      <c r="E101" s="9" t="s">
        <v>1544</v>
      </c>
    </row>
    <row r="102" spans="1:5" x14ac:dyDescent="0.25">
      <c r="A102" s="71">
        <v>38</v>
      </c>
      <c r="B102" s="93" t="s">
        <v>482</v>
      </c>
      <c r="C102" s="93" t="s">
        <v>482</v>
      </c>
      <c r="D102" s="94"/>
      <c r="E102" s="16" t="s">
        <v>485</v>
      </c>
    </row>
    <row r="103" spans="1:5" x14ac:dyDescent="0.25">
      <c r="A103" s="71">
        <v>39</v>
      </c>
      <c r="B103" s="77" t="s">
        <v>761</v>
      </c>
      <c r="C103" s="77" t="s">
        <v>761</v>
      </c>
      <c r="D103" s="95"/>
      <c r="E103" s="16" t="s">
        <v>762</v>
      </c>
    </row>
    <row r="104" spans="1:5" x14ac:dyDescent="0.25">
      <c r="A104" s="71">
        <v>40</v>
      </c>
      <c r="B104" s="93" t="s">
        <v>482</v>
      </c>
      <c r="C104" s="93" t="s">
        <v>482</v>
      </c>
      <c r="D104" s="94"/>
      <c r="E104" s="16" t="s">
        <v>485</v>
      </c>
    </row>
    <row r="105" spans="1:5" x14ac:dyDescent="0.25">
      <c r="A105" s="71">
        <v>41</v>
      </c>
      <c r="B105" s="93" t="s">
        <v>482</v>
      </c>
      <c r="C105" s="93" t="s">
        <v>482</v>
      </c>
      <c r="D105" s="94"/>
      <c r="E105" s="16" t="s">
        <v>485</v>
      </c>
    </row>
    <row r="106" spans="1:5" x14ac:dyDescent="0.25">
      <c r="A106" s="71">
        <v>42</v>
      </c>
      <c r="B106" s="77" t="s">
        <v>761</v>
      </c>
      <c r="C106" s="77" t="s">
        <v>761</v>
      </c>
      <c r="D106" s="95"/>
      <c r="E106" s="16" t="s">
        <v>762</v>
      </c>
    </row>
    <row r="107" spans="1:5" x14ac:dyDescent="0.25">
      <c r="A107" s="71">
        <v>43</v>
      </c>
      <c r="B107" s="93" t="s">
        <v>482</v>
      </c>
      <c r="C107" s="93" t="s">
        <v>482</v>
      </c>
      <c r="D107" s="94"/>
      <c r="E107" s="16" t="s">
        <v>485</v>
      </c>
    </row>
    <row r="108" spans="1:5" x14ac:dyDescent="0.25">
      <c r="A108" s="71">
        <v>44</v>
      </c>
      <c r="B108" s="77" t="s">
        <v>761</v>
      </c>
      <c r="C108" s="77" t="s">
        <v>761</v>
      </c>
      <c r="D108" s="95"/>
      <c r="E108" s="16" t="s">
        <v>762</v>
      </c>
    </row>
    <row r="109" spans="1:5" x14ac:dyDescent="0.25">
      <c r="A109" s="71">
        <v>45</v>
      </c>
      <c r="B109" s="77" t="s">
        <v>761</v>
      </c>
      <c r="C109" s="77" t="s">
        <v>761</v>
      </c>
      <c r="D109" s="95"/>
      <c r="E109" s="16" t="s">
        <v>762</v>
      </c>
    </row>
    <row r="110" spans="1:5" x14ac:dyDescent="0.25">
      <c r="A110" s="71">
        <v>46</v>
      </c>
      <c r="B110" s="77" t="s">
        <v>761</v>
      </c>
      <c r="C110" s="77" t="s">
        <v>761</v>
      </c>
      <c r="D110" s="95"/>
      <c r="E110" s="16" t="s">
        <v>762</v>
      </c>
    </row>
    <row r="111" spans="1:5" x14ac:dyDescent="0.25">
      <c r="A111" s="71">
        <v>47</v>
      </c>
      <c r="B111" s="77" t="s">
        <v>761</v>
      </c>
      <c r="C111" s="77" t="s">
        <v>761</v>
      </c>
      <c r="D111" s="95"/>
      <c r="E111" s="16" t="s">
        <v>762</v>
      </c>
    </row>
    <row r="112" spans="1:5" x14ac:dyDescent="0.25">
      <c r="A112" s="71">
        <v>48</v>
      </c>
      <c r="B112" s="77" t="s">
        <v>761</v>
      </c>
      <c r="C112" s="77" t="s">
        <v>761</v>
      </c>
      <c r="D112" s="95"/>
      <c r="E112" s="16" t="s">
        <v>762</v>
      </c>
    </row>
    <row r="113" spans="1:5" x14ac:dyDescent="0.25">
      <c r="A113" s="71">
        <v>49</v>
      </c>
      <c r="B113" s="5" t="s">
        <v>1545</v>
      </c>
      <c r="C113" s="5" t="s">
        <v>1546</v>
      </c>
      <c r="D113" s="8">
        <v>44865</v>
      </c>
      <c r="E113" s="9" t="s">
        <v>1547</v>
      </c>
    </row>
    <row r="114" spans="1:5" x14ac:dyDescent="0.25">
      <c r="A114" s="71">
        <v>50</v>
      </c>
      <c r="B114" s="5" t="s">
        <v>1548</v>
      </c>
      <c r="C114" s="5" t="s">
        <v>1549</v>
      </c>
      <c r="D114" s="8">
        <v>44854</v>
      </c>
      <c r="E114" s="9" t="s">
        <v>1550</v>
      </c>
    </row>
    <row r="115" spans="1:5" x14ac:dyDescent="0.25">
      <c r="A115" s="71">
        <v>50</v>
      </c>
      <c r="B115" s="5" t="s">
        <v>1551</v>
      </c>
      <c r="C115" s="5" t="s">
        <v>1552</v>
      </c>
      <c r="D115" s="8">
        <v>44859</v>
      </c>
      <c r="E115" s="9" t="s">
        <v>1553</v>
      </c>
    </row>
    <row r="116" spans="1:5" x14ac:dyDescent="0.25">
      <c r="A116" s="71">
        <v>50</v>
      </c>
      <c r="B116" s="5" t="s">
        <v>1554</v>
      </c>
      <c r="C116" s="5" t="s">
        <v>1555</v>
      </c>
      <c r="D116" s="8">
        <v>44865</v>
      </c>
      <c r="E116" s="9" t="s">
        <v>1556</v>
      </c>
    </row>
    <row r="117" spans="1:5" x14ac:dyDescent="0.25">
      <c r="A117" s="71">
        <v>50</v>
      </c>
      <c r="B117" s="5" t="s">
        <v>1557</v>
      </c>
      <c r="C117" s="5" t="s">
        <v>1558</v>
      </c>
      <c r="D117" s="8">
        <v>44880</v>
      </c>
      <c r="E117" s="9" t="s">
        <v>1559</v>
      </c>
    </row>
    <row r="118" spans="1:5" x14ac:dyDescent="0.25">
      <c r="A118" s="71">
        <v>50</v>
      </c>
      <c r="B118" s="5" t="s">
        <v>1560</v>
      </c>
      <c r="C118" s="5" t="s">
        <v>1121</v>
      </c>
      <c r="D118" s="8">
        <v>44904</v>
      </c>
      <c r="E118" s="9" t="s">
        <v>1561</v>
      </c>
    </row>
    <row r="119" spans="1:5" x14ac:dyDescent="0.25">
      <c r="A119" s="71">
        <v>50</v>
      </c>
      <c r="B119" s="5" t="s">
        <v>1562</v>
      </c>
      <c r="C119" s="5" t="s">
        <v>1563</v>
      </c>
      <c r="D119" s="8">
        <v>44916</v>
      </c>
      <c r="E119" s="9" t="s">
        <v>1564</v>
      </c>
    </row>
    <row r="120" spans="1:5" x14ac:dyDescent="0.25">
      <c r="A120" s="71">
        <v>51</v>
      </c>
      <c r="B120" s="5" t="s">
        <v>1565</v>
      </c>
      <c r="C120" s="5" t="s">
        <v>1549</v>
      </c>
      <c r="D120" s="40">
        <v>44854</v>
      </c>
      <c r="E120" s="9" t="s">
        <v>1566</v>
      </c>
    </row>
    <row r="121" spans="1:5" x14ac:dyDescent="0.25">
      <c r="A121" s="71">
        <v>51</v>
      </c>
      <c r="B121" s="5" t="s">
        <v>1567</v>
      </c>
      <c r="C121" s="5" t="s">
        <v>1568</v>
      </c>
      <c r="D121" s="8">
        <v>44859</v>
      </c>
      <c r="E121" s="9" t="s">
        <v>1569</v>
      </c>
    </row>
    <row r="122" spans="1:5" x14ac:dyDescent="0.25">
      <c r="A122" s="71">
        <v>51</v>
      </c>
      <c r="B122" s="5" t="s">
        <v>1570</v>
      </c>
      <c r="C122" s="5" t="s">
        <v>1571</v>
      </c>
      <c r="D122" s="8">
        <v>44865</v>
      </c>
      <c r="E122" s="9" t="s">
        <v>1572</v>
      </c>
    </row>
    <row r="123" spans="1:5" x14ac:dyDescent="0.25">
      <c r="A123" s="71">
        <v>51</v>
      </c>
      <c r="B123" s="5" t="s">
        <v>1573</v>
      </c>
      <c r="C123" s="5" t="s">
        <v>1574</v>
      </c>
      <c r="D123" s="8">
        <v>44865</v>
      </c>
      <c r="E123" s="9" t="s">
        <v>1575</v>
      </c>
    </row>
    <row r="124" spans="1:5" x14ac:dyDescent="0.25">
      <c r="A124" s="71">
        <v>51</v>
      </c>
      <c r="B124" s="5" t="s">
        <v>1576</v>
      </c>
      <c r="C124" s="5" t="s">
        <v>1577</v>
      </c>
      <c r="D124" s="8">
        <v>44880</v>
      </c>
      <c r="E124" s="9" t="s">
        <v>1578</v>
      </c>
    </row>
    <row r="125" spans="1:5" x14ac:dyDescent="0.25">
      <c r="A125" s="71">
        <v>52</v>
      </c>
      <c r="B125" s="5" t="s">
        <v>1579</v>
      </c>
      <c r="C125" s="5" t="s">
        <v>1580</v>
      </c>
      <c r="D125" s="8">
        <v>44846</v>
      </c>
      <c r="E125" s="9" t="s">
        <v>1581</v>
      </c>
    </row>
    <row r="126" spans="1:5" x14ac:dyDescent="0.25">
      <c r="A126" s="71">
        <v>52</v>
      </c>
      <c r="B126" s="5" t="s">
        <v>1582</v>
      </c>
      <c r="C126" s="5" t="s">
        <v>1549</v>
      </c>
      <c r="D126" s="8">
        <v>44854</v>
      </c>
      <c r="E126" s="9" t="s">
        <v>1583</v>
      </c>
    </row>
    <row r="127" spans="1:5" x14ac:dyDescent="0.25">
      <c r="A127" s="71">
        <v>52</v>
      </c>
      <c r="B127" s="5" t="s">
        <v>1584</v>
      </c>
      <c r="C127" s="5" t="s">
        <v>1585</v>
      </c>
      <c r="D127" s="8">
        <v>44859</v>
      </c>
      <c r="E127" s="9" t="s">
        <v>1586</v>
      </c>
    </row>
    <row r="128" spans="1:5" x14ac:dyDescent="0.25">
      <c r="A128" s="71">
        <v>52</v>
      </c>
      <c r="B128" s="5" t="s">
        <v>1587</v>
      </c>
      <c r="C128" s="5" t="s">
        <v>1588</v>
      </c>
      <c r="D128" s="8">
        <v>44865</v>
      </c>
      <c r="E128" s="9" t="s">
        <v>1589</v>
      </c>
    </row>
    <row r="129" spans="1:5" x14ac:dyDescent="0.25">
      <c r="A129" s="71">
        <v>52</v>
      </c>
      <c r="B129" s="5" t="s">
        <v>1590</v>
      </c>
      <c r="C129" s="5" t="s">
        <v>1591</v>
      </c>
      <c r="D129" s="8">
        <v>44865</v>
      </c>
      <c r="E129" s="9" t="s">
        <v>1592</v>
      </c>
    </row>
    <row r="130" spans="1:5" x14ac:dyDescent="0.25">
      <c r="A130" s="71">
        <v>52</v>
      </c>
      <c r="B130" s="5" t="s">
        <v>1593</v>
      </c>
      <c r="C130" s="5" t="s">
        <v>1594</v>
      </c>
      <c r="D130" s="8">
        <v>44865</v>
      </c>
      <c r="E130" s="9" t="s">
        <v>1595</v>
      </c>
    </row>
    <row r="131" spans="1:5" x14ac:dyDescent="0.25">
      <c r="A131" s="71">
        <v>52</v>
      </c>
      <c r="B131" s="5" t="s">
        <v>1596</v>
      </c>
      <c r="C131" s="5" t="s">
        <v>1597</v>
      </c>
      <c r="D131" s="8">
        <v>44880</v>
      </c>
      <c r="E131" s="9" t="s">
        <v>1598</v>
      </c>
    </row>
    <row r="132" spans="1:5" x14ac:dyDescent="0.25">
      <c r="A132" s="71">
        <v>52</v>
      </c>
      <c r="B132" s="5" t="s">
        <v>1599</v>
      </c>
      <c r="C132" s="5" t="s">
        <v>1600</v>
      </c>
      <c r="D132" s="8">
        <v>44882</v>
      </c>
      <c r="E132" s="9" t="s">
        <v>1601</v>
      </c>
    </row>
    <row r="133" spans="1:5" x14ac:dyDescent="0.25">
      <c r="A133" s="71">
        <v>52</v>
      </c>
      <c r="B133" s="5" t="s">
        <v>1602</v>
      </c>
      <c r="C133" s="5" t="s">
        <v>1121</v>
      </c>
      <c r="D133" s="8">
        <v>44904</v>
      </c>
      <c r="E133" s="9" t="s">
        <v>1603</v>
      </c>
    </row>
    <row r="134" spans="1:5" x14ac:dyDescent="0.25">
      <c r="A134" s="71">
        <v>52</v>
      </c>
      <c r="B134" s="5" t="s">
        <v>1604</v>
      </c>
      <c r="C134" s="5" t="s">
        <v>1563</v>
      </c>
      <c r="D134" s="8">
        <v>44916</v>
      </c>
      <c r="E134" s="9" t="s">
        <v>1605</v>
      </c>
    </row>
    <row r="135" spans="1:5" x14ac:dyDescent="0.25">
      <c r="A135" s="71">
        <v>53</v>
      </c>
      <c r="B135" s="5" t="s">
        <v>1725</v>
      </c>
      <c r="C135" s="5" t="s">
        <v>1726</v>
      </c>
      <c r="D135" s="8">
        <v>44910</v>
      </c>
      <c r="E135" s="9" t="s">
        <v>1727</v>
      </c>
    </row>
    <row r="136" spans="1:5" x14ac:dyDescent="0.25">
      <c r="A136" s="71">
        <v>54</v>
      </c>
      <c r="B136" s="5" t="s">
        <v>2012</v>
      </c>
      <c r="C136" s="5" t="s">
        <v>2013</v>
      </c>
      <c r="D136" s="8">
        <v>44930</v>
      </c>
      <c r="E136" s="9" t="s">
        <v>2014</v>
      </c>
    </row>
    <row r="137" spans="1:5" s="15" customFormat="1" x14ac:dyDescent="0.25">
      <c r="A137" s="71">
        <v>54</v>
      </c>
      <c r="B137" s="5" t="s">
        <v>2015</v>
      </c>
      <c r="C137" s="5" t="s">
        <v>2016</v>
      </c>
      <c r="D137" s="8">
        <v>44943</v>
      </c>
      <c r="E137" s="9" t="s">
        <v>2017</v>
      </c>
    </row>
    <row r="138" spans="1:5" s="15" customFormat="1" x14ac:dyDescent="0.25">
      <c r="A138" s="71">
        <v>54</v>
      </c>
      <c r="B138" s="5" t="s">
        <v>2018</v>
      </c>
      <c r="C138" s="5" t="s">
        <v>2019</v>
      </c>
      <c r="D138" s="8">
        <v>44952</v>
      </c>
      <c r="E138" s="9" t="s">
        <v>2020</v>
      </c>
    </row>
    <row r="139" spans="1:5" s="15" customFormat="1" x14ac:dyDescent="0.25">
      <c r="A139" s="71">
        <v>54</v>
      </c>
      <c r="B139" s="5" t="s">
        <v>2021</v>
      </c>
      <c r="C139" s="5" t="s">
        <v>2022</v>
      </c>
      <c r="D139" s="8">
        <v>44957</v>
      </c>
      <c r="E139" s="9" t="s">
        <v>2023</v>
      </c>
    </row>
    <row r="140" spans="1:5" s="18" customFormat="1" x14ac:dyDescent="0.25">
      <c r="A140" s="53">
        <v>54</v>
      </c>
      <c r="B140" s="96" t="s">
        <v>2024</v>
      </c>
      <c r="C140" s="96" t="s">
        <v>2025</v>
      </c>
      <c r="D140" s="97">
        <v>44991</v>
      </c>
      <c r="E140" s="98" t="s">
        <v>2027</v>
      </c>
    </row>
    <row r="141" spans="1:5" s="18" customFormat="1" x14ac:dyDescent="0.25">
      <c r="A141" s="53">
        <v>54</v>
      </c>
      <c r="B141" s="99" t="s">
        <v>2028</v>
      </c>
      <c r="C141" s="100" t="s">
        <v>2029</v>
      </c>
      <c r="D141" s="101">
        <v>44992</v>
      </c>
      <c r="E141" s="98" t="s">
        <v>2030</v>
      </c>
    </row>
    <row r="142" spans="1:5" s="18" customFormat="1" x14ac:dyDescent="0.25">
      <c r="A142" s="53">
        <v>54</v>
      </c>
      <c r="B142" s="99" t="s">
        <v>2031</v>
      </c>
      <c r="C142" s="100" t="s">
        <v>983</v>
      </c>
      <c r="D142" s="101">
        <v>45019</v>
      </c>
      <c r="E142" s="98" t="s">
        <v>2032</v>
      </c>
    </row>
    <row r="143" spans="1:5" s="18" customFormat="1" x14ac:dyDescent="0.25">
      <c r="A143" s="53">
        <v>54</v>
      </c>
      <c r="B143" s="99" t="s">
        <v>2033</v>
      </c>
      <c r="C143" s="100" t="s">
        <v>2034</v>
      </c>
      <c r="D143" s="101">
        <v>45048</v>
      </c>
      <c r="E143" s="98" t="s">
        <v>2035</v>
      </c>
    </row>
    <row r="144" spans="1:5" s="18" customFormat="1" x14ac:dyDescent="0.25">
      <c r="A144" s="53">
        <v>54</v>
      </c>
      <c r="B144" s="99" t="s">
        <v>2036</v>
      </c>
      <c r="C144" s="100" t="s">
        <v>2034</v>
      </c>
      <c r="D144" s="101">
        <v>45107</v>
      </c>
      <c r="E144" s="98" t="s">
        <v>2037</v>
      </c>
    </row>
    <row r="145" spans="1:5" s="18" customFormat="1" x14ac:dyDescent="0.25">
      <c r="A145" s="53">
        <v>54</v>
      </c>
      <c r="B145" s="99" t="s">
        <v>2038</v>
      </c>
      <c r="C145" s="100" t="s">
        <v>983</v>
      </c>
      <c r="D145" s="101">
        <v>45141</v>
      </c>
      <c r="E145" s="98" t="s">
        <v>2039</v>
      </c>
    </row>
    <row r="146" spans="1:5" s="18" customFormat="1" x14ac:dyDescent="0.25">
      <c r="A146" s="53">
        <v>54</v>
      </c>
      <c r="B146" s="99" t="s">
        <v>2040</v>
      </c>
      <c r="C146" s="100" t="s">
        <v>983</v>
      </c>
      <c r="D146" s="101">
        <v>45155</v>
      </c>
      <c r="E146" s="98" t="s">
        <v>2041</v>
      </c>
    </row>
    <row r="147" spans="1:5" s="18" customFormat="1" x14ac:dyDescent="0.25">
      <c r="A147" s="53">
        <v>54</v>
      </c>
      <c r="B147" s="102" t="s">
        <v>2042</v>
      </c>
      <c r="C147" s="102" t="s">
        <v>2034</v>
      </c>
      <c r="D147" s="103">
        <v>45177</v>
      </c>
      <c r="E147" s="104" t="s">
        <v>2043</v>
      </c>
    </row>
    <row r="148" spans="1:5" s="18" customFormat="1" x14ac:dyDescent="0.25">
      <c r="A148" s="53">
        <v>54</v>
      </c>
      <c r="B148" s="102" t="s">
        <v>2044</v>
      </c>
      <c r="C148" s="102" t="s">
        <v>2045</v>
      </c>
      <c r="D148" s="103">
        <v>45212</v>
      </c>
      <c r="E148" s="104" t="s">
        <v>2046</v>
      </c>
    </row>
    <row r="149" spans="1:5" s="18" customFormat="1" x14ac:dyDescent="0.25">
      <c r="A149" s="53">
        <v>54</v>
      </c>
      <c r="B149" s="102" t="s">
        <v>2047</v>
      </c>
      <c r="C149" s="102" t="s">
        <v>2048</v>
      </c>
      <c r="D149" s="103">
        <v>45245</v>
      </c>
      <c r="E149" s="104" t="s">
        <v>2049</v>
      </c>
    </row>
    <row r="150" spans="1:5" x14ac:dyDescent="0.25">
      <c r="A150" s="71">
        <v>55</v>
      </c>
      <c r="B150" s="77" t="s">
        <v>761</v>
      </c>
      <c r="C150" s="77" t="s">
        <v>761</v>
      </c>
      <c r="D150" s="95"/>
      <c r="E150" s="16" t="s">
        <v>762</v>
      </c>
    </row>
    <row r="151" spans="1:5" x14ac:dyDescent="0.25">
      <c r="A151" s="71">
        <v>56</v>
      </c>
      <c r="B151" s="93" t="s">
        <v>482</v>
      </c>
      <c r="C151" s="93" t="s">
        <v>482</v>
      </c>
      <c r="D151" s="94"/>
      <c r="E151" s="16" t="s">
        <v>485</v>
      </c>
    </row>
    <row r="152" spans="1:5" x14ac:dyDescent="0.25">
      <c r="A152" s="71">
        <v>57</v>
      </c>
      <c r="B152" s="77" t="s">
        <v>1863</v>
      </c>
      <c r="C152" s="77" t="s">
        <v>1864</v>
      </c>
      <c r="D152" s="91">
        <v>44908</v>
      </c>
      <c r="E152" s="16" t="s">
        <v>1865</v>
      </c>
    </row>
    <row r="153" spans="1:5" x14ac:dyDescent="0.25">
      <c r="A153" s="71">
        <v>58</v>
      </c>
      <c r="B153" s="77" t="s">
        <v>761</v>
      </c>
      <c r="C153" s="77" t="s">
        <v>761</v>
      </c>
      <c r="D153" s="95"/>
      <c r="E153" s="16" t="s">
        <v>762</v>
      </c>
    </row>
    <row r="154" spans="1:5" x14ac:dyDescent="0.25">
      <c r="A154" s="71">
        <v>59</v>
      </c>
      <c r="B154" s="77" t="s">
        <v>761</v>
      </c>
      <c r="C154" s="77" t="s">
        <v>761</v>
      </c>
      <c r="D154" s="95"/>
      <c r="E154" s="16" t="s">
        <v>762</v>
      </c>
    </row>
    <row r="155" spans="1:5" x14ac:dyDescent="0.25">
      <c r="A155" s="71">
        <v>60</v>
      </c>
      <c r="B155" s="93" t="s">
        <v>482</v>
      </c>
      <c r="C155" s="93" t="s">
        <v>482</v>
      </c>
      <c r="D155" s="94"/>
      <c r="E155" s="16" t="s">
        <v>485</v>
      </c>
    </row>
    <row r="156" spans="1:5" x14ac:dyDescent="0.25">
      <c r="A156" s="71">
        <v>61</v>
      </c>
      <c r="B156" s="77" t="s">
        <v>761</v>
      </c>
      <c r="C156" s="77" t="s">
        <v>761</v>
      </c>
      <c r="D156" s="95"/>
      <c r="E156" s="16" t="s">
        <v>762</v>
      </c>
    </row>
    <row r="157" spans="1:5" x14ac:dyDescent="0.25">
      <c r="A157" s="71">
        <v>62</v>
      </c>
      <c r="B157" s="93" t="s">
        <v>482</v>
      </c>
      <c r="C157" s="93" t="s">
        <v>482</v>
      </c>
      <c r="D157" s="94"/>
      <c r="E157" s="16" t="s">
        <v>485</v>
      </c>
    </row>
    <row r="158" spans="1:5" x14ac:dyDescent="0.25">
      <c r="A158" s="71">
        <v>63</v>
      </c>
      <c r="B158" s="93" t="s">
        <v>482</v>
      </c>
      <c r="C158" s="93" t="s">
        <v>482</v>
      </c>
      <c r="D158" s="94"/>
      <c r="E158" s="16" t="s">
        <v>485</v>
      </c>
    </row>
    <row r="159" spans="1:5" x14ac:dyDescent="0.25">
      <c r="A159" s="71">
        <v>64</v>
      </c>
      <c r="B159" s="93" t="s">
        <v>482</v>
      </c>
      <c r="C159" s="93" t="s">
        <v>482</v>
      </c>
      <c r="D159" s="94"/>
      <c r="E159" s="16" t="s">
        <v>485</v>
      </c>
    </row>
    <row r="160" spans="1:5" x14ac:dyDescent="0.25">
      <c r="A160" s="71">
        <v>65</v>
      </c>
      <c r="B160" s="77" t="s">
        <v>761</v>
      </c>
      <c r="C160" s="77" t="s">
        <v>761</v>
      </c>
      <c r="D160" s="95"/>
      <c r="E160" s="16" t="s">
        <v>762</v>
      </c>
    </row>
    <row r="161" spans="1:5" x14ac:dyDescent="0.25">
      <c r="A161" s="71">
        <v>66</v>
      </c>
      <c r="B161" s="77" t="s">
        <v>761</v>
      </c>
      <c r="C161" s="77" t="s">
        <v>761</v>
      </c>
      <c r="D161" s="95"/>
      <c r="E161" s="16" t="s">
        <v>762</v>
      </c>
    </row>
    <row r="162" spans="1:5" x14ac:dyDescent="0.25">
      <c r="A162" s="71">
        <v>67</v>
      </c>
      <c r="B162" s="93" t="s">
        <v>482</v>
      </c>
      <c r="C162" s="93" t="s">
        <v>482</v>
      </c>
      <c r="D162" s="94"/>
      <c r="E162" s="16" t="s">
        <v>485</v>
      </c>
    </row>
    <row r="163" spans="1:5" x14ac:dyDescent="0.25">
      <c r="A163" s="71">
        <v>68</v>
      </c>
      <c r="B163" s="77" t="s">
        <v>761</v>
      </c>
      <c r="C163" s="77" t="s">
        <v>761</v>
      </c>
      <c r="D163" s="95"/>
      <c r="E163" s="16" t="s">
        <v>762</v>
      </c>
    </row>
    <row r="164" spans="1:5" x14ac:dyDescent="0.25">
      <c r="A164" s="71">
        <v>69</v>
      </c>
      <c r="B164" s="27" t="s">
        <v>1866</v>
      </c>
      <c r="C164" s="30" t="s">
        <v>1867</v>
      </c>
      <c r="D164" s="95">
        <v>44760</v>
      </c>
      <c r="E164" s="16" t="s">
        <v>1868</v>
      </c>
    </row>
    <row r="165" spans="1:5" x14ac:dyDescent="0.25">
      <c r="A165" s="71">
        <v>70</v>
      </c>
      <c r="B165" s="27" t="s">
        <v>1869</v>
      </c>
      <c r="C165" s="30" t="s">
        <v>1870</v>
      </c>
      <c r="D165" s="91">
        <v>44846</v>
      </c>
      <c r="E165" s="16" t="s">
        <v>1871</v>
      </c>
    </row>
    <row r="166" spans="1:5" x14ac:dyDescent="0.25">
      <c r="A166" s="71">
        <v>71</v>
      </c>
      <c r="B166" s="30" t="s">
        <v>1872</v>
      </c>
      <c r="C166" s="30" t="s">
        <v>1873</v>
      </c>
      <c r="D166" s="91">
        <v>44791</v>
      </c>
      <c r="E166" s="16" t="s">
        <v>1874</v>
      </c>
    </row>
  </sheetData>
  <hyperlinks>
    <hyperlink ref="E4" r:id="rId1" xr:uid="{00000000-0004-0000-0F00-000000000000}"/>
    <hyperlink ref="E5" r:id="rId2" xr:uid="{00000000-0004-0000-0F00-000001000000}"/>
    <hyperlink ref="E22" r:id="rId3" xr:uid="{130BF949-27CA-466C-805B-C802F7E06E1D}"/>
    <hyperlink ref="E37" r:id="rId4" xr:uid="{FB82282E-25E4-49F1-B8FB-350D1C2DF477}"/>
    <hyperlink ref="E43" r:id="rId5" xr:uid="{5A072FF3-19AB-4DA6-86E0-69DE8244154A}"/>
    <hyperlink ref="E50" r:id="rId6" xr:uid="{EC4A22E3-B9CC-4F7C-8FCD-5CAFE7D42280}"/>
    <hyperlink ref="E56" r:id="rId7" xr:uid="{73E40AA2-8644-481E-A1F1-2FD351BF187C}"/>
    <hyperlink ref="E62" r:id="rId8" xr:uid="{3EE1374C-2544-4455-B455-A13834175877}"/>
    <hyperlink ref="E68" r:id="rId9" xr:uid="{F4D44965-5BFC-4EB3-806E-1F4E271D3E4A}"/>
    <hyperlink ref="E74" r:id="rId10" xr:uid="{21226E64-4B3E-4D87-B7D1-83FF84528CAA}"/>
    <hyperlink ref="E38" r:id="rId11" xr:uid="{E4F758CD-E72B-4867-A6F7-8FBB70F24E67}"/>
    <hyperlink ref="E39" r:id="rId12" xr:uid="{665CA17E-B377-4C2D-940C-482B4C1C5703}"/>
    <hyperlink ref="E40" r:id="rId13" xr:uid="{F1B174CE-1B42-4A1B-9C23-81FB2C25A266}"/>
    <hyperlink ref="E41" r:id="rId14" xr:uid="{DCC71203-1E27-4763-B059-1635026437DD}"/>
    <hyperlink ref="E44" r:id="rId15" xr:uid="{5ADE14D9-E1EA-4C36-98D1-6ACA5396AAA3}"/>
    <hyperlink ref="E45" r:id="rId16" xr:uid="{605C5043-4B59-45CA-9F04-4CEAE64550F0}"/>
    <hyperlink ref="E46" r:id="rId17" xr:uid="{C6FCAAE7-FB5D-4679-8CA2-FAC7F854251B}"/>
    <hyperlink ref="E47" r:id="rId18" xr:uid="{720D631B-F112-4D8B-BFB8-FB5D24E5203A}"/>
    <hyperlink ref="E48" r:id="rId19" xr:uid="{6CF7C236-45C9-47BE-BF48-AB601BA59D5F}"/>
    <hyperlink ref="E51" r:id="rId20" xr:uid="{9BF89377-853B-45E0-9D20-49913BD5EBEA}"/>
    <hyperlink ref="E52" r:id="rId21" xr:uid="{2D522A56-4D5F-47D2-9486-2CDA5D96A7E7}"/>
    <hyperlink ref="E53" r:id="rId22" xr:uid="{26F403A8-D029-4547-8D08-213A9DD1B68D}"/>
    <hyperlink ref="E54" r:id="rId23" xr:uid="{7D97DB38-E72A-49F0-8510-87A96729E554}"/>
    <hyperlink ref="E57" r:id="rId24" xr:uid="{91451C64-855D-464F-BBF5-86E4E575D6D2}"/>
    <hyperlink ref="E58" r:id="rId25" xr:uid="{81B89C0E-D630-40E1-859E-BCF8FE84D7E8}"/>
    <hyperlink ref="E59" r:id="rId26" xr:uid="{207CCF66-BB0D-411C-8CA5-7CB7713476A9}"/>
    <hyperlink ref="E60" r:id="rId27" xr:uid="{B13FB040-43AE-4E81-B0BD-8370773A6C71}"/>
    <hyperlink ref="E63" r:id="rId28" xr:uid="{A8A116B5-8786-4305-B2DC-FE759D02F7E2}"/>
    <hyperlink ref="E64" r:id="rId29" xr:uid="{433B9C16-2E43-43D0-96D7-CAA782FE791F}"/>
    <hyperlink ref="E65" r:id="rId30" xr:uid="{0EFE1C1A-F61C-4A9A-B847-758484C656E8}"/>
    <hyperlink ref="E66" r:id="rId31" xr:uid="{D45F2A89-0C1F-43C2-9751-EC57DAD64413}"/>
    <hyperlink ref="E69" r:id="rId32" xr:uid="{E9E99057-E884-42B8-80AB-03FFF9ED4020}"/>
    <hyperlink ref="E70" r:id="rId33" xr:uid="{FDF071E9-9E0A-460F-81BB-688A52143C09}"/>
    <hyperlink ref="E71" r:id="rId34" xr:uid="{3F343B5D-342D-4497-8A56-6BAC86397396}"/>
    <hyperlink ref="E72" r:id="rId35" xr:uid="{1099E283-496B-43D1-9456-1AA1B7159EDA}"/>
    <hyperlink ref="E75" r:id="rId36" xr:uid="{16A0978C-9BBE-4614-8F3A-4F71FE9E0FF5}"/>
    <hyperlink ref="E76" r:id="rId37" xr:uid="{4BF224DA-11F9-4CE0-A28A-1FB98B9AA29C}"/>
    <hyperlink ref="E77" r:id="rId38" xr:uid="{B2945AF3-C098-4264-88CC-70B206EDB436}"/>
    <hyperlink ref="E78" r:id="rId39" xr:uid="{DD3AE7AF-5AA5-4B6B-83B9-C489C57DBD8F}"/>
    <hyperlink ref="E79" r:id="rId40" xr:uid="{553FA110-5C77-4079-91C5-01A19DF7DBB3}"/>
    <hyperlink ref="E80" r:id="rId41" xr:uid="{8ABD13EE-5AFD-4B0C-BFF4-1A7B00911F92}"/>
    <hyperlink ref="E23" r:id="rId42" xr:uid="{FFD481A0-375A-4224-9D25-6ADD3D93D4CA}"/>
    <hyperlink ref="E24" r:id="rId43" xr:uid="{F0352F01-BC37-48D8-9BBE-8D056F5F215E}"/>
    <hyperlink ref="E25" r:id="rId44" xr:uid="{6D4DAA7B-4F82-4795-9471-D98BE4F14E07}"/>
    <hyperlink ref="E26" r:id="rId45" xr:uid="{AB584E7B-3E31-4E00-88EC-F638D38976BA}"/>
    <hyperlink ref="E27" r:id="rId46" xr:uid="{6646F797-19AE-4C53-BFDE-C91F172AD711}"/>
    <hyperlink ref="E28" r:id="rId47" xr:uid="{D95CB802-9A3B-4079-A6F7-040B097A6E19}"/>
    <hyperlink ref="E92" r:id="rId48" xr:uid="{4407FEA6-936A-4739-9B40-92E0FEAD6CCE}"/>
    <hyperlink ref="E96" r:id="rId49" xr:uid="{4E82C1FB-2986-4AE9-A03F-D3881112E767}"/>
    <hyperlink ref="E31" r:id="rId50" xr:uid="{A5E6BF83-CE2D-4D67-8386-EA7FE5A8920C}"/>
    <hyperlink ref="E32" r:id="rId51" xr:uid="{304814D7-885E-46B0-9E58-93145761670B}"/>
    <hyperlink ref="E33" r:id="rId52" xr:uid="{9A1F26EA-E1B4-4636-BB42-ACE5F8DB91CC}"/>
    <hyperlink ref="E34" r:id="rId53" xr:uid="{DC2F2334-F388-48AF-98D7-DB98E52D8E86}"/>
    <hyperlink ref="E35" r:id="rId54" xr:uid="{53602215-FE9D-45CB-94C8-6548FF7FD415}"/>
    <hyperlink ref="E36" r:id="rId55" xr:uid="{E7DB55DB-94C3-4C5F-9213-58CFD19D5ED2}"/>
    <hyperlink ref="E91" r:id="rId56" xr:uid="{9DB13C52-D639-4C02-88DA-1E84E331A905}"/>
    <hyperlink ref="E93" r:id="rId57" xr:uid="{6597C8E6-AF0D-4E3E-A5A8-EF3DEFEA28BC}"/>
    <hyperlink ref="E94" r:id="rId58" xr:uid="{898B1C78-A847-4D79-8CD7-8871CA669A88}"/>
    <hyperlink ref="E95" r:id="rId59" xr:uid="{E5C2C30F-F891-4986-9863-59DED7213D92}"/>
    <hyperlink ref="E97" r:id="rId60" xr:uid="{55F5B8A8-8FC9-4FD6-9DFD-EC738FBE314C}"/>
    <hyperlink ref="E98" r:id="rId61" xr:uid="{45B6CB83-E43C-4511-9E85-25232081354D}"/>
    <hyperlink ref="E99" r:id="rId62" xr:uid="{11EE4029-4DC6-47CA-ABB6-E0460F392227}"/>
    <hyperlink ref="E100" r:id="rId63" xr:uid="{6A32B5B9-1EC5-45DA-8E33-F20C0EAD2085}"/>
    <hyperlink ref="E101" r:id="rId64" xr:uid="{D41A4B98-6BE4-4B0A-B8BB-68BEDE007192}"/>
    <hyperlink ref="E113" r:id="rId65" xr:uid="{41486903-C49A-4361-87C7-69BF48C4DAB9}"/>
    <hyperlink ref="E114" r:id="rId66" xr:uid="{69DD1E65-5CAC-4BDB-9C12-2001A803C9AF}"/>
    <hyperlink ref="E115" r:id="rId67" xr:uid="{D2AE2BC0-D702-4457-9C67-E9E4FFECB316}"/>
    <hyperlink ref="E116" r:id="rId68" xr:uid="{52BF43FE-533E-4A5E-84A8-AD5D6D5E5FD4}"/>
    <hyperlink ref="E117" r:id="rId69" xr:uid="{AE35E7D7-28B8-4E45-90B8-9D712B2E82C4}"/>
    <hyperlink ref="E118" r:id="rId70" xr:uid="{530C514D-25C3-4BC4-BBED-02351C2FF6A4}"/>
    <hyperlink ref="E119" r:id="rId71" xr:uid="{F1C23477-1C1F-4B7C-9811-F24C0FBC109C}"/>
    <hyperlink ref="E120" r:id="rId72" xr:uid="{25AC609F-FE2A-4828-AAA4-9630DF3BD56D}"/>
    <hyperlink ref="E121" r:id="rId73" xr:uid="{8AB84EBE-2813-4033-BBC9-2425F7304E3E}"/>
    <hyperlink ref="E122" r:id="rId74" xr:uid="{9B08478E-1E3B-4B43-BFFB-7EC6C49A8660}"/>
    <hyperlink ref="E123" r:id="rId75" xr:uid="{78D32156-5C27-49FE-80A0-C96985DD10F5}"/>
    <hyperlink ref="E124" r:id="rId76" xr:uid="{06AE0A1C-58C8-4F0B-BF81-9F194118BA13}"/>
    <hyperlink ref="E125" r:id="rId77" xr:uid="{F0896BAB-12E2-4338-BA5B-6AB722CFF182}"/>
    <hyperlink ref="E126" r:id="rId78" xr:uid="{19F146E9-0022-47A6-8617-3FBB7E68CF28}"/>
    <hyperlink ref="E127" r:id="rId79" xr:uid="{DC91FED0-C166-42A3-AF85-C10A9452EBD0}"/>
    <hyperlink ref="E128" r:id="rId80" xr:uid="{E27D7CC6-6C28-4C19-A0A9-27948CA1A254}"/>
    <hyperlink ref="E129" r:id="rId81" xr:uid="{CD398075-6EE5-46CE-B959-3402AFA134BD}"/>
    <hyperlink ref="E130" r:id="rId82" xr:uid="{0CE3C22E-4841-4BBB-A978-6A2C19E6DEE0}"/>
    <hyperlink ref="E131" r:id="rId83" xr:uid="{30DDC459-6A6B-44AA-BF90-FE78FD0AA048}"/>
    <hyperlink ref="E132" r:id="rId84" xr:uid="{E3376F47-88B8-4D21-9DBF-BDB25AC4151D}"/>
    <hyperlink ref="E133" r:id="rId85" xr:uid="{9E36800F-681C-4D38-89C1-E6F3271D2353}"/>
    <hyperlink ref="E134" r:id="rId86" xr:uid="{A1D04063-C6BE-452F-A495-E6FC652D9D2C}"/>
    <hyperlink ref="E29" r:id="rId87" xr:uid="{1BE7493E-76FC-422B-B579-139BA6ED0E07}"/>
    <hyperlink ref="E30" r:id="rId88" xr:uid="{5A0E883D-45DC-4C3E-87EB-4C111EA19086}"/>
    <hyperlink ref="E42" r:id="rId89" xr:uid="{4D149757-39A7-4D99-9D80-964DD54C56AE}"/>
    <hyperlink ref="E49" r:id="rId90" xr:uid="{93E34D15-BE78-401D-AE58-0A184278E66E}"/>
    <hyperlink ref="E55" r:id="rId91" xr:uid="{D0A93381-DCDC-4570-B7DA-4DAA062D738E}"/>
    <hyperlink ref="E61" r:id="rId92" xr:uid="{6DFCA274-1046-4C72-822B-3E41557E1940}"/>
    <hyperlink ref="E67" r:id="rId93" xr:uid="{9E00BBE7-BFFE-420F-8BD5-A509D673AD74}"/>
    <hyperlink ref="E73" r:id="rId94" xr:uid="{AF287E30-0BF8-48E6-9AF1-91B29166788E}"/>
    <hyperlink ref="E81" r:id="rId95" display="https://transparencia.finanzas.cdmx.gob.mx/repositorio/public/upload/repositorio/2022/3T/30A/NOTA_FIRMA.pdf" xr:uid="{7BF540B5-FC81-47F8-9FF3-8B4A721D0931}"/>
    <hyperlink ref="E82" r:id="rId96" display="https://transparencia.finanzas.cdmx.gob.mx/repositorio/public/upload/repositorio/2022/3T/30A/NOTA_FIRMA.pdf" xr:uid="{7E3AC965-C4F7-40D3-ABF4-098B74D6E04E}"/>
    <hyperlink ref="E8" r:id="rId97" xr:uid="{2AD8C4A5-5758-4F47-8939-54C1C5B371D7}"/>
    <hyperlink ref="E10" r:id="rId98" xr:uid="{871CC3FC-8A1D-4FEC-80F9-5C31FF9A459C}"/>
    <hyperlink ref="E13" r:id="rId99" xr:uid="{067737D9-FB32-4751-A7B0-1B76BB6B9359}"/>
    <hyperlink ref="E83" r:id="rId100" xr:uid="{C453558F-2962-412B-B3AE-093CF7FF74FF}"/>
    <hyperlink ref="E84" r:id="rId101" xr:uid="{EB391894-3950-48A4-8EAD-DFBFE479FE64}"/>
    <hyperlink ref="E86" r:id="rId102" xr:uid="{EBA701C3-9AC5-427E-A61A-ED0E77D2F5A5}"/>
    <hyperlink ref="E87" r:id="rId103" xr:uid="{7ED48A56-80FA-478D-9CFC-FE5ED9AB68A6}"/>
    <hyperlink ref="E90" r:id="rId104" xr:uid="{F8B916C1-EFE2-45D0-A333-BEBF30FBDD04}"/>
    <hyperlink ref="E102" r:id="rId105" xr:uid="{08C684B3-BC37-4F8A-95F4-B6ADEB6C728B}"/>
    <hyperlink ref="E103" r:id="rId106" xr:uid="{C805BAE6-1737-4241-AF89-DD148CC8A72A}"/>
    <hyperlink ref="E104" r:id="rId107" xr:uid="{DEAFCE13-D511-4BA5-BAFA-134EF0E43241}"/>
    <hyperlink ref="E105" r:id="rId108" xr:uid="{3E8773A2-3EA1-4D11-AE73-8051FC946858}"/>
    <hyperlink ref="E107" r:id="rId109" xr:uid="{92BA21ED-19F4-4F8B-826D-65AB7066050B}"/>
    <hyperlink ref="E150" r:id="rId110" xr:uid="{B5D441D6-932A-4A8E-8BEF-0CCE2E607536}"/>
    <hyperlink ref="E151" r:id="rId111" xr:uid="{5F4B7148-E8C3-4474-B205-8BF1CA6E56B7}"/>
    <hyperlink ref="E152" r:id="rId112" xr:uid="{28D629AD-E979-48BF-9202-17121E6323B8}"/>
    <hyperlink ref="E153" r:id="rId113" xr:uid="{A6FC07F1-8EFD-431A-9E9B-337A69805D2E}"/>
    <hyperlink ref="E154" r:id="rId114" xr:uid="{9D808B0C-16BA-4ABB-BCB0-032FCE5471FC}"/>
    <hyperlink ref="E155" r:id="rId115" xr:uid="{F54B4123-4AD9-425A-A34E-58343B36B25D}"/>
    <hyperlink ref="E156" r:id="rId116" xr:uid="{F5A34E50-D576-4EB5-839C-F9DC4C9E4824}"/>
    <hyperlink ref="E157" r:id="rId117" xr:uid="{7905DCE8-28BC-499C-8C36-16A7617195A0}"/>
    <hyperlink ref="E158" r:id="rId118" xr:uid="{AC05E8DD-92DC-4FF8-8776-65D712079B9F}"/>
    <hyperlink ref="E159" r:id="rId119" xr:uid="{B972BCB0-C61C-4D41-BD69-35EC9E775461}"/>
    <hyperlink ref="E160" r:id="rId120" xr:uid="{3DBCBD97-A87D-485A-8EC4-DD76FA6F7AE2}"/>
    <hyperlink ref="E161" r:id="rId121" xr:uid="{931BDE22-2BEA-44A0-906A-69660BFE0599}"/>
    <hyperlink ref="E162" r:id="rId122" xr:uid="{FB829809-F019-48BA-AAF6-5182C485B6A0}"/>
    <hyperlink ref="E163" r:id="rId123" xr:uid="{62D086A9-787F-49C1-ABD9-B612C1F90D7D}"/>
    <hyperlink ref="E164" r:id="rId124" xr:uid="{6C2AB544-9A58-4B42-BB4F-BA28D68104B0}"/>
    <hyperlink ref="E165" r:id="rId125" xr:uid="{1F8EF6D1-53FA-4398-909E-42E9564D24A9}"/>
    <hyperlink ref="E166" r:id="rId126" xr:uid="{6D103DAF-7CBA-4AD5-A36B-F612D2443CCC}"/>
    <hyperlink ref="E135" r:id="rId127" xr:uid="{C782CD0F-0783-4A12-8B35-1E3DBBD430F3}"/>
    <hyperlink ref="E136" r:id="rId128" xr:uid="{D58FE678-A76E-41B0-AB60-8A79ABC3D936}"/>
    <hyperlink ref="E137" r:id="rId129" xr:uid="{E5EB3332-D0D8-42F7-A8A7-B647CD8AFE36}"/>
    <hyperlink ref="E138" r:id="rId130" xr:uid="{3AB1F2C6-868E-4681-A635-53096B50BCF6}"/>
    <hyperlink ref="E139" r:id="rId131" xr:uid="{88BAA9D8-6E8A-4B19-A473-9BE91C20748E}"/>
    <hyperlink ref="E140" r:id="rId132" xr:uid="{B4B78213-8614-489F-AFB7-95AAA8232416}"/>
    <hyperlink ref="E141" r:id="rId133" xr:uid="{BF4AD74F-1CB6-4531-9AE8-70128DB16729}"/>
    <hyperlink ref="E142" r:id="rId134" xr:uid="{5BBE6177-C8DA-4E8E-B5C5-24FDD76AC608}"/>
    <hyperlink ref="E143" r:id="rId135" xr:uid="{AD541D3A-1DBD-44F8-BC26-9695AD569707}"/>
    <hyperlink ref="E144" r:id="rId136" xr:uid="{B675F0C8-F1C9-4587-BA55-6CE5DED9811D}"/>
    <hyperlink ref="E145" r:id="rId137" xr:uid="{561DEE38-ECF7-452F-B862-60D8D7FB1D6C}"/>
    <hyperlink ref="E146" r:id="rId138" xr:uid="{5A4A1E87-38E3-4C68-B94A-E87C91EAEE34}"/>
    <hyperlink ref="E147" r:id="rId139" xr:uid="{988AF7F7-D160-4FD0-9B30-29848B01DA5B}"/>
    <hyperlink ref="E148" r:id="rId140" xr:uid="{EA99C37E-B3C3-4E9D-9BC4-5242C40FD30F}"/>
    <hyperlink ref="E149" r:id="rId141" xr:uid="{138CEAC9-2153-43D6-9F17-6F371082DE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2021-09-29T18:13:56Z</dcterms:created>
  <dcterms:modified xsi:type="dcterms:W3CDTF">2024-01-23T04:01:00Z</dcterms:modified>
</cp:coreProperties>
</file>