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2_Portal_SAF\Art_121\Fraccion_030\inciso_a\"/>
    </mc:Choice>
  </mc:AlternateContent>
  <xr:revisionPtr revIDLastSave="0" documentId="13_ncr:1_{E40E8528-575E-44C1-A1C0-A24617E2E16A}" xr6:coauthVersionLast="47" xr6:coauthVersionMax="47" xr10:uidLastSave="{00000000-0000-0000-0000-000000000000}"/>
  <bookViews>
    <workbookView xWindow="-120" yWindow="-120" windowWidth="29040" windowHeight="15990" tabRatio="67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4821" sheetId="12" r:id="rId12"/>
    <sheet name="Hidden_1_Tabla_474821" sheetId="13" r:id="rId13"/>
    <sheet name="Tabla_474850" sheetId="14" r:id="rId14"/>
    <sheet name="Hidden_1_Tabla_474850" sheetId="15" r:id="rId15"/>
    <sheet name="Tabla_474851" sheetId="16" r:id="rId16"/>
    <sheet name="Hidden_1_Tabla_474851" sheetId="17" r:id="rId17"/>
    <sheet name="Tabla_474852" sheetId="18" r:id="rId18"/>
    <sheet name="Hidden_1_Tabla_474852" sheetId="19" r:id="rId19"/>
    <sheet name="Tabla_474853" sheetId="20" r:id="rId20"/>
    <sheet name="Tabla_474854" sheetId="21" r:id="rId21"/>
  </sheets>
  <externalReferences>
    <externalReference r:id="rId22"/>
  </externalReferences>
  <definedNames>
    <definedName name="_xlnm._FilterDatabase" localSheetId="0" hidden="1">'Reporte de Formatos'!$A$7:$CC$91</definedName>
    <definedName name="Hidden_1_Tabla_4748215">Hidden_1_Tabla_474821!$A$1:$A$2</definedName>
    <definedName name="Hidden_1_Tabla_4748505">Hidden_1_Tabla_474850!$A$1:$A$2</definedName>
    <definedName name="Hidden_1_Tabla_4748515">Hidden_1_Tabla_474851!$A$1:$A$2</definedName>
    <definedName name="Hidden_1_Tabla_4748524">Hidden_1_Tabla_474852!$A$1:$A$2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423">[1]Hidden_4!$A$1:$A$26</definedName>
    <definedName name="Hidden_524">Hidden_5!$A$1:$A$26</definedName>
    <definedName name="Hidden_527">[1]Hidden_5!$A$1:$A$41</definedName>
    <definedName name="Hidden_628">Hidden_6!$A$1:$A$41</definedName>
    <definedName name="Hidden_634">[1]Hidden_6!$A$1:$A$32</definedName>
    <definedName name="Hidden_735">Hidden_7!$A$1:$A$32</definedName>
    <definedName name="Hidden_761">[1]Hidden_7!$A$1:$A$3</definedName>
    <definedName name="Hidden_862">Hidden_8!$A$1:$A$3</definedName>
    <definedName name="Hidden_868">[1]Hidden_8!$A$1:$A$3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<sst xmlns="http://schemas.openxmlformats.org/spreadsheetml/2006/main" count="11402" uniqueCount="2461">
  <si>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</si>
  <si>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</si>
  <si>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</si>
  <si>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</si>
  <si>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</si>
  <si>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</si>
  <si>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</si>
  <si>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</si>
  <si>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</si>
  <si>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</si>
  <si>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</si>
  <si>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</si>
  <si>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</si>
  <si>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</si>
  <si>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</si>
  <si>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</si>
  <si>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</si>
  <si>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</si>
  <si>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</si>
  <si>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</si>
  <si>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</si>
  <si>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</si>
  <si>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</si>
  <si>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</si>
  <si>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</si>
  <si>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</si>
  <si>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</si>
  <si>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</si>
  <si>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</si>
  <si>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</si>
  <si>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</si>
  <si>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</si>
  <si>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</si>
  <si>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</si>
  <si>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</si>
  <si>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</si>
  <si>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</si>
  <si>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</si>
  <si>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570510</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</si>
  <si>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</si>
  <si>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</si>
  <si>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</si>
  <si>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</si>
  <si>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</si>
  <si>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</si>
  <si>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</si>
  <si>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</si>
  <si>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</si>
  <si>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</si>
  <si>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</si>
  <si>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</si>
  <si>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</si>
  <si>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</si>
  <si>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</si>
  <si>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</si>
  <si>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</si>
  <si>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</si>
  <si>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</si>
  <si>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</si>
  <si>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</si>
  <si>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</si>
  <si>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</si>
  <si>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</si>
  <si>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</si>
  <si>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</si>
  <si>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</si>
  <si>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</si>
  <si>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</si>
  <si>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</si>
  <si>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</si>
  <si>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</si>
  <si>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</si>
  <si>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</si>
  <si>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</si>
  <si>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</si>
  <si>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</si>
  <si>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</si>
  <si>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</si>
  <si>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</si>
  <si>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</si>
  <si>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</si>
  <si>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</si>
  <si>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</si>
  <si>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</si>
  <si>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</si>
  <si>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</si>
  <si>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</si>
  <si>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</si>
  <si>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</si>
  <si>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</si>
  <si>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</si>
  <si>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</si>
  <si>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</si>
  <si>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</si>
  <si>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</si>
  <si>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</si>
  <si>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</si>
  <si>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</si>
  <si>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</si>
  <si>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</si>
  <si>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</si>
  <si>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</si>
  <si>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</si>
  <si>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</si>
  <si>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</si>
  <si>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</si>
  <si>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</si>
  <si>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</si>
  <si>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</si>
  <si>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</si>
  <si>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</si>
  <si>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</si>
  <si>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</si>
  <si>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</si>
  <si>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</si>
  <si>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</si>
  <si>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</si>
  <si>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</si>
  <si>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</si>
  <si>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</si>
  <si>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</si>
  <si>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</si>
  <si>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</si>
  <si>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</si>
  <si>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</si>
  <si>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</si>
  <si>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</si>
  <si>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</si>
  <si>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</si>
  <si>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</si>
  <si>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</si>
  <si>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</si>
  <si>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</si>
  <si>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</si>
  <si>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</si>
  <si>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</si>
  <si>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</si>
  <si>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</si>
  <si>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</si>
  <si>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</si>
  <si>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</si>
  <si>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</si>
  <si>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</si>
  <si>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</si>
  <si>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</si>
  <si>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</si>
  <si>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</si>
  <si>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</si>
  <si>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</si>
  <si>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</si>
  <si>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</si>
  <si>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</si>
  <si>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</si>
  <si>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</si>
  <si>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</si>
  <si>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</si>
  <si>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</si>
  <si>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</si>
  <si>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</si>
  <si>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</si>
  <si>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</si>
  <si>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</si>
  <si>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</si>
  <si>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</si>
  <si>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</si>
  <si>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</si>
  <si>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</si>
  <si>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</si>
  <si>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</si>
  <si>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</si>
  <si>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</si>
  <si>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</si>
  <si>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</si>
  <si>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</si>
  <si>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</si>
  <si>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</si>
  <si>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</si>
  <si>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</si>
  <si>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</si>
  <si>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</si>
  <si>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</si>
  <si>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</si>
  <si>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</si>
  <si>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</si>
  <si>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</si>
  <si>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</si>
  <si>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</si>
  <si>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</si>
  <si>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</si>
  <si>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</si>
  <si>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</si>
  <si>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</si>
  <si>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</si>
  <si>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</si>
  <si>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</si>
  <si>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</si>
  <si>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</si>
  <si>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</si>
  <si>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</si>
  <si>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</si>
  <si>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</si>
  <si>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</si>
  <si>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</si>
  <si>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</si>
  <si>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</si>
  <si>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</si>
  <si>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</si>
  <si>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</si>
  <si>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</si>
  <si>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</si>
  <si>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</si>
  <si>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</si>
  <si>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</si>
  <si>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</si>
  <si>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</si>
  <si>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</si>
  <si>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</si>
  <si>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</si>
  <si>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</si>
  <si>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</si>
  <si>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</si>
  <si>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</si>
  <si>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</si>
  <si>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</si>
  <si>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</si>
  <si>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</si>
  <si>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</si>
  <si>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</si>
  <si>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</si>
  <si>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</si>
  <si>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</si>
  <si>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</si>
  <si>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</si>
  <si>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</si>
  <si>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</si>
  <si>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</si>
  <si>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</si>
  <si>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</si>
  <si>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</si>
  <si>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</si>
  <si>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</si>
  <si>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</si>
  <si>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</si>
  <si>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</si>
  <si>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</si>
  <si>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</si>
  <si>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</si>
  <si>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</si>
  <si>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</si>
  <si>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</si>
  <si>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</si>
  <si>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</si>
  <si>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</si>
  <si>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</si>
  <si>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</si>
  <si>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</si>
  <si>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</si>
  <si>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</si>
  <si>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</si>
  <si>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</si>
  <si>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</si>
  <si>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</si>
  <si>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</si>
  <si>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</si>
  <si>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</si>
  <si>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</si>
  <si>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</si>
  <si>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</si>
  <si>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</si>
  <si>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</si>
  <si>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</si>
  <si>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</si>
  <si>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</si>
  <si>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</si>
  <si>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</si>
  <si>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</si>
  <si>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</si>
  <si>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</si>
  <si>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</si>
  <si>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</si>
  <si>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</si>
  <si>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</si>
  <si>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</si>
  <si>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</si>
  <si>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</si>
  <si>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</si>
  <si>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</si>
  <si>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</si>
  <si>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</si>
  <si>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</si>
  <si>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</si>
  <si>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</si>
  <si>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</si>
  <si>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</si>
  <si>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</si>
  <si>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</si>
  <si>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</si>
  <si>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</si>
  <si>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</si>
  <si>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77055</t>
  </si>
  <si>
    <t>61318</t>
  </si>
  <si>
    <t>ID</t>
  </si>
  <si>
    <t>Nombre(s)</t>
  </si>
  <si>
    <t>Primer apellido</t>
  </si>
  <si>
    <t>Segundo apellido</t>
  </si>
  <si>
    <t>Razón Social</t>
  </si>
  <si>
    <t xml:space="preserve">RFC de los posibles contratantes </t>
  </si>
  <si>
    <t>61319</t>
  </si>
  <si>
    <t>61320</t>
  </si>
  <si>
    <t>61321</t>
  </si>
  <si>
    <t>61322</t>
  </si>
  <si>
    <t>77032</t>
  </si>
  <si>
    <t>61323</t>
  </si>
  <si>
    <t>Denominación o razón social</t>
  </si>
  <si>
    <t>RFC de las personas físicas o morales que presentaron una proposición u oferta</t>
  </si>
  <si>
    <t>61324</t>
  </si>
  <si>
    <t>61325</t>
  </si>
  <si>
    <t>61326</t>
  </si>
  <si>
    <t>61327</t>
  </si>
  <si>
    <t>77044</t>
  </si>
  <si>
    <t>61328</t>
  </si>
  <si>
    <t>RFC de las personas físicas o morales asistentes a la junta de aclaraciones</t>
  </si>
  <si>
    <t>61329</t>
  </si>
  <si>
    <t>61330</t>
  </si>
  <si>
    <t>61331</t>
  </si>
  <si>
    <t>77060</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</si>
  <si>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</si>
  <si>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</si>
  <si>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</si>
  <si>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</si>
  <si>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</si>
  <si>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</si>
  <si>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</si>
  <si>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</si>
  <si>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</si>
  <si>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</si>
  <si>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</si>
  <si>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</si>
  <si>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</si>
  <si>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</si>
  <si>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</si>
  <si>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</si>
  <si>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</si>
  <si>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Persona Moral</t>
  </si>
  <si>
    <t>Grupo Papelero Gabor, S.A. de C.V.</t>
  </si>
  <si>
    <t>Delman Internacional, S.A. de C.V.</t>
  </si>
  <si>
    <t>Grupo Papelero Gutiérrez, S.A. de C.V.</t>
  </si>
  <si>
    <t>Persona moral</t>
  </si>
  <si>
    <t xml:space="preserve">Persona moral </t>
  </si>
  <si>
    <t>Seguros Afirme, S.A. de C.V. Afirme Grupo Financiero</t>
  </si>
  <si>
    <t>HDI Seguros, S.A. de C.V.</t>
  </si>
  <si>
    <t>Quálitas Compañía de Seguros, S.A. de C.V.</t>
  </si>
  <si>
    <t>Seguros Atlas, S.A.</t>
  </si>
  <si>
    <t>Grupo Nacional Provincial, S.A.B.</t>
  </si>
  <si>
    <t>Seguros Inbursa, S.A. Grupo Financiero Inbursa</t>
  </si>
  <si>
    <t>Grupo Glam TXH, S.A. de C.V.</t>
  </si>
  <si>
    <t>Indice 21, S.A. de C.V.</t>
  </si>
  <si>
    <t>Publicidad Impresa y Digital DIP, S.A. de C.V.</t>
  </si>
  <si>
    <t>Ingenio Digital y Telecomunicaciones, S.A. de C.V.</t>
  </si>
  <si>
    <t>La Casa Murmura, S.A. de C.V.</t>
  </si>
  <si>
    <t xml:space="preserve">Calavera Buro, S.C. </t>
  </si>
  <si>
    <t>GLI Eventos, S.A. de C.V.</t>
  </si>
  <si>
    <t>Carpas Nueva Generacion, S.A. de C.V.</t>
  </si>
  <si>
    <t>Eventos Integrales TM, S.A. de C.V.</t>
  </si>
  <si>
    <t>Implementos Logisticos para Eventos, S.A. de C.V.</t>
  </si>
  <si>
    <t>Israel</t>
  </si>
  <si>
    <t>Garcia</t>
  </si>
  <si>
    <t>Villafuente</t>
  </si>
  <si>
    <t>Israel Garcia Villafuente</t>
  </si>
  <si>
    <t>Aboutek, S.A. de C.V.</t>
  </si>
  <si>
    <t>Scsilav. S.A. de C.V.</t>
  </si>
  <si>
    <t>Auditoria Estrategica de Medios, S.A. de C.V.</t>
  </si>
  <si>
    <t>Efinfo, S.A.P.I. de C.V.</t>
  </si>
  <si>
    <t>IONC, S.A.P.I. de C.V.</t>
  </si>
  <si>
    <t>Publicaciones Metropolitanas, S.A.P.I. de C.V.</t>
  </si>
  <si>
    <t>El Iniversal Compañía Periodistica, S.A. de C.V.</t>
  </si>
  <si>
    <t>Operadora y Administradora de Informacion y Editorial, S.A. de C.V.</t>
  </si>
  <si>
    <t>Demos, Desarrollo de Medios, S.A. de C.V.</t>
  </si>
  <si>
    <t>Dismark Marketing, Comunicación y Diseño para sus Marcas, S.A. de C.V.</t>
  </si>
  <si>
    <t>Knowledge Media, S.A. de C.V.</t>
  </si>
  <si>
    <t>Comercializadora de Productos DPV, S.A. de C.V.</t>
  </si>
  <si>
    <t>Consumibles DC, S.A. de C.V.</t>
  </si>
  <si>
    <t>Oportunidades RAL, S.A. de C.V.</t>
  </si>
  <si>
    <t>Abastos y Servicios Integrados, S.A. de C.V.</t>
  </si>
  <si>
    <t>Construccion y Mantenimiento FINCA, S.A. de C.V.</t>
  </si>
  <si>
    <t>ROOST Control de Plagas y Servicios, S.A. de C.V.</t>
  </si>
  <si>
    <t>Mersan Servicios, S.A. de C.V.</t>
  </si>
  <si>
    <t>Lukson, S.A. de C.V.</t>
  </si>
  <si>
    <t>Castro Diesel Automotriz, S.A. de C.V.</t>
  </si>
  <si>
    <t>Zaes Servicio Automotriz, S.A. de C.V.</t>
  </si>
  <si>
    <t>Electro Equipos y Motores G y G, S.A. de C.V.</t>
  </si>
  <si>
    <t>Move 76, S.A. de C.V.</t>
  </si>
  <si>
    <t>Mantenimiento Corporativo Integral Automotriz Comain, S.A. de C.V.</t>
  </si>
  <si>
    <t>Seimac, S.A. de C.V.</t>
  </si>
  <si>
    <t>Global Colima, S.A. de C.V.</t>
  </si>
  <si>
    <t>Green Mercury, S.A. de C.V.</t>
  </si>
  <si>
    <t>Seitonyc, S.A. de C.V.</t>
  </si>
  <si>
    <t>Alternativa Creativa 360, S.A. de C.V.</t>
  </si>
  <si>
    <t>Grupo La Royal Produccion y Logistica de Eventos, S.A. de C.V.</t>
  </si>
  <si>
    <t>F-It-Nance Consultores, S.de R.L. de C.V.</t>
  </si>
  <si>
    <t>Promotora y Comercializadora Global de Tecnologia, S.A. de C.V.</t>
  </si>
  <si>
    <t>Crivia Internacional, S.A.S. de C.V.</t>
  </si>
  <si>
    <t>Tec Pluss, S.A. de C.V.</t>
  </si>
  <si>
    <t>Oswaldo Javier</t>
  </si>
  <si>
    <t>Mendez</t>
  </si>
  <si>
    <t>Castellanos</t>
  </si>
  <si>
    <t>Oswaldo Javier Mendez Castellanos</t>
  </si>
  <si>
    <t>Unicornio de Mexico, S.A. de C.V.</t>
  </si>
  <si>
    <t>Abasto y Servicios Integrados, S.A. de C.V.</t>
  </si>
  <si>
    <t>Roberto Gonzalez Juarez</t>
  </si>
  <si>
    <t>Grupo Veyta, S.A. de C.V.</t>
  </si>
  <si>
    <t>Fumigaciones Ecologicas, S.A. de C.V.</t>
  </si>
  <si>
    <t>Corporativo CAMFRE, S.A. de C.V.</t>
  </si>
  <si>
    <t>Jorge</t>
  </si>
  <si>
    <t>Rios</t>
  </si>
  <si>
    <t>Pacheco</t>
  </si>
  <si>
    <t>Jorge Rios Pacheco</t>
  </si>
  <si>
    <t>Ocrid, S.A. de C.V.</t>
  </si>
  <si>
    <t>Abel Damian</t>
  </si>
  <si>
    <t>Lozada</t>
  </si>
  <si>
    <t>Bautista</t>
  </si>
  <si>
    <t>Abel Damian Lozada Bautista</t>
  </si>
  <si>
    <t>Julio Cesar</t>
  </si>
  <si>
    <t>Hernandez</t>
  </si>
  <si>
    <t>Alba</t>
  </si>
  <si>
    <t>Julio Cesar Hernandez Alba</t>
  </si>
  <si>
    <t>Servicios Industriales y Ases Protecta, S.A. de C.V.</t>
  </si>
  <si>
    <t>Roberto</t>
  </si>
  <si>
    <t>Gonzalez</t>
  </si>
  <si>
    <t>Juarez</t>
  </si>
  <si>
    <t>GPG- 040209-H20</t>
  </si>
  <si>
    <t>DIN-960506-RS7</t>
  </si>
  <si>
    <t>GPG-870312-998</t>
  </si>
  <si>
    <t>SAF980202D99</t>
  </si>
  <si>
    <t>HSE701218532</t>
  </si>
  <si>
    <t>QCS931209G49</t>
  </si>
  <si>
    <t>SAT8410245V8</t>
  </si>
  <si>
    <t>GNP9211244P</t>
  </si>
  <si>
    <t>SIN9408027L7</t>
  </si>
  <si>
    <t>GGT220725LA4</t>
  </si>
  <si>
    <t>IVE200427287</t>
  </si>
  <si>
    <t>PID1808108U9</t>
  </si>
  <si>
    <t>IDT2011037D2</t>
  </si>
  <si>
    <t>CMU130514217</t>
  </si>
  <si>
    <t>CBU160606TM2</t>
  </si>
  <si>
    <t>GEV1312031X5</t>
  </si>
  <si>
    <t>CNG080731P96</t>
  </si>
  <si>
    <t>EIT100430LU0</t>
  </si>
  <si>
    <t>ILE0603023Z9</t>
  </si>
  <si>
    <t>GAVI820312AT9</t>
  </si>
  <si>
    <t>ABO1605202L5</t>
  </si>
  <si>
    <t>SCS190829VC5</t>
  </si>
  <si>
    <t>AEM070704RH3</t>
  </si>
  <si>
    <t>EFI030227P25</t>
  </si>
  <si>
    <t>ION120221R21</t>
  </si>
  <si>
    <t>PME051206NG5</t>
  </si>
  <si>
    <t>PMO1408286W4</t>
  </si>
  <si>
    <t>OAN161214M17</t>
  </si>
  <si>
    <t>DDM840626PM2</t>
  </si>
  <si>
    <t>DMC960722RR3</t>
  </si>
  <si>
    <t>KME2107087T3</t>
  </si>
  <si>
    <t>CPD1810226F1</t>
  </si>
  <si>
    <t>CDC1005141P9</t>
  </si>
  <si>
    <t>ORA2003038V6</t>
  </si>
  <si>
    <t>ASI030129LD0</t>
  </si>
  <si>
    <t>CMF0207245A8</t>
  </si>
  <si>
    <t>RCP040119SP3</t>
  </si>
  <si>
    <t>MSE11021583A</t>
  </si>
  <si>
    <t>LUK1405291J9</t>
  </si>
  <si>
    <t>CDA150818H2A</t>
  </si>
  <si>
    <t>ZSA050214QV1</t>
  </si>
  <si>
    <t>EEM081208MA8</t>
  </si>
  <si>
    <t>MSS210524SX4</t>
  </si>
  <si>
    <t>MCI100504I19</t>
  </si>
  <si>
    <t>SEI141002NR9</t>
  </si>
  <si>
    <t>GCO101116N37</t>
  </si>
  <si>
    <t>GME150508T33</t>
  </si>
  <si>
    <t>SEI170407Q62</t>
  </si>
  <si>
    <t>ACT150219FK1</t>
  </si>
  <si>
    <t>GRP180713N77</t>
  </si>
  <si>
    <t>FNC170620GG7</t>
  </si>
  <si>
    <t>PCG130531H54</t>
  </si>
  <si>
    <t>CIN171110UW3</t>
  </si>
  <si>
    <t>TPL030219RE3</t>
  </si>
  <si>
    <t>MECO851118R23</t>
  </si>
  <si>
    <t>UME950428644</t>
  </si>
  <si>
    <t>GOJR750917U15</t>
  </si>
  <si>
    <t>GVE160315KW6</t>
  </si>
  <si>
    <t>FEC940126CB9</t>
  </si>
  <si>
    <t>CCA191218N20</t>
  </si>
  <si>
    <t>RIPJ8804041Y4</t>
  </si>
  <si>
    <t>OCR200304V95</t>
  </si>
  <si>
    <t>LOBA860203962</t>
  </si>
  <si>
    <t>HEAJ840107LD8</t>
  </si>
  <si>
    <t>SIA190808RK7</t>
  </si>
  <si>
    <t>SAF-DGRMSG-LP-07-22</t>
  </si>
  <si>
    <t>https://transparencia.finanzas.cdmx.gob.mx/repositorio/public/upload/repositorio/2023/1T/30A/Convocatoria.pdf</t>
  </si>
  <si>
    <t>Adquisición Consolidada de Papel Bond, correspondiente al ejercicio fiscal 2023</t>
  </si>
  <si>
    <t>SAF-DGRMSG-LP-01-23</t>
  </si>
  <si>
    <t>https://transparencia.finanzas.cdmx.gob.mx/repositorio/public/upload/repositorio/2023/1T/30A/SAF_DGRMSG_LP_01_23.pdf</t>
  </si>
  <si>
    <t>Contratación Consolidada del Programa Integral de Aseguramiento de Bienes Patrimoniales y de Personas del Gobierno de la Ciudad de México para el Ejercicio Fiscal 2023, específicamente para las Partidas 2 “Seguro de Vehículos GCDMX”, 11 y 12 “Seguro de Responsabilidad Civil y Equipo Rodante Red de Transporte de Pasajeros de la Ciudad de México (RTP)” y 17 “Seguro de Equipo Rodante Servicio de Transportes Eléctricos de la Ciudad de México (STE)” por el periodo del 1º de Febrero al 31 de Diciembre del 2023</t>
  </si>
  <si>
    <t>SAFDGAYFDRMASIR0022023</t>
  </si>
  <si>
    <t>https://transparencia.finanzas.cdmx.gob.mx/repositorio/public/upload/repositorio/DGAyF/2023/drmas/fracc_XXX/ir02_invitacion.pdf</t>
  </si>
  <si>
    <t>Servicio de desarrollo de marketing estrategico, produccion de campañas publicitarias, redaccion, produccion grafica y audiovisual, asi como generacion y diseño de contenidos creativos para cubrir acciones, servicios y programas del Gobierno de la Ciudad de Mexico</t>
  </si>
  <si>
    <t>SAFDGAYFDRMASIR0032023</t>
  </si>
  <si>
    <t>https://transparencia.finanzas.cdmx.gob.mx/repositorio/public/upload/repositorio/DGAyF/2023/drmas/fracc_XXX/ir03_invitacion.pdf</t>
  </si>
  <si>
    <t>Servicio de diseño y generacion de contenidos adiovisuales, graficos y socialmedia para la comunicacion del Gobierno de la Ciudad de Mexico</t>
  </si>
  <si>
    <t>SAFDGAYFDRMASIR0042023</t>
  </si>
  <si>
    <t>https://transparencia.finanzas.cdmx.gob.mx/repositorio/public/upload/repositorio/DGAyF/2023/drmas/fracc_XXX/ir04_invitacion.pdf</t>
  </si>
  <si>
    <t>Arrendamiento de lonas planas y/o carpas y sillas acojinadas, para el "programa de recaudacion 2023" de la Secretaria de Administracion y Finanzas de la Ciudad de Mexico</t>
  </si>
  <si>
    <t>SAFDGAYFDRMASIR0052023</t>
  </si>
  <si>
    <t>https://transparencia.finanzas.cdmx.gob.mx/repositorio/public/upload/repositorio/DGAyF/2023/drmas/fracc_XXX/ir05_invitacion.pdf</t>
  </si>
  <si>
    <t>Servicio integral de realizacion de eventos, actividades y reuniones de la Secretaria de Administracion y Finanzas de la Ciudad de Mexico</t>
  </si>
  <si>
    <t>SAFDGAYFDRMASIR0062023</t>
  </si>
  <si>
    <t>https://transparencia.finanzas.cdmx.gob.mx/repositorio/public/upload/repositorio/DGAyF/2023/drmas/fracc_XXX/ir06_invitacion.pdf</t>
  </si>
  <si>
    <t>Servicio de soporte tecnico, mantenimiento preventivo y correctivo a microsoft exchange de la Secretaria de Administracion y Finanzas de la Ciudad de Mexico 2023</t>
  </si>
  <si>
    <t>SAFDGAYFDRMASIR0072023</t>
  </si>
  <si>
    <t>https://transparencia.finanzas.cdmx.gob.mx/repositorio/public/upload/repositorio/DGAyF/2023/drmas/fracc_XXX/ir07_invitacion.pdf</t>
  </si>
  <si>
    <t>Servicio de monitoreo a los espacios publicitarios en medios de comunicación masiva radio y television</t>
  </si>
  <si>
    <t>SAFDGAYFDRMASIR0082023</t>
  </si>
  <si>
    <t>https://transparencia.finanzas.cdmx.gob.mx/repositorio/public/upload/repositorio/DGAyF/2023/drmas/fracc_XXX/ir08_invitacion.pdf</t>
  </si>
  <si>
    <t>Servicio de publicacion de convocatorias de remates</t>
  </si>
  <si>
    <t>SAFDGAYFDRMASIR0092023</t>
  </si>
  <si>
    <t>https://transparencia.finanzas.cdmx.gob.mx/repositorio/public/upload/repositorio/DGAyF/2023/drmas/fracc_XXX/ir09_invitacion.pdf</t>
  </si>
  <si>
    <t>Servicio de monitoreo y generacion de codigos de seguimiento a metricas (tracking) mediante la recoleccion e integracion de data con medicion de clics para cuantificar la efectividad de alcance y visualizaciones de insights y kpi´s (indicador clave de desempeño) durante los procesos de difusion de campañas en plataformas digitales sobre el quehacer gubernamental de la Ciudad de Mexico</t>
  </si>
  <si>
    <t>SAFDGAYFDRMASIR0102023</t>
  </si>
  <si>
    <t>https://transparencia.finanzas.cdmx.gob.mx/repositorio/public/upload/repositorio/DGAyF/2023/drmas/fracc_XXX/ir10_invitacion.pdf</t>
  </si>
  <si>
    <t>Adquisicion de papeleria para las diferentes unidades administrativas que conforman la Secretaria de Administracion y Finanzas de la Ciudad de Mexico</t>
  </si>
  <si>
    <t>SAFDGAYFDRMASIR0112023</t>
  </si>
  <si>
    <t>https://transparencia.finanzas.cdmx.gob.mx/repositorio/public/upload/repositorio/DGAyF/2023/drmas/fracc_XXX/ir11_invitacion.pdf</t>
  </si>
  <si>
    <t>Servicio de fumigación y desratizacion mensual en los inmubles de la Secretaria de Administracion y Finanzas de la Ciudad de Mexico y Servicio de fumigacion especial a base de gas fosfina en los archivos de Recursos Humanos, archivo Catastral, Biblioteca Guillermo Prieto y en la Administracion Tributaria de Centro Medico, Inmuebles de la Secretaria de Administracion y Finanzas de la Ciudad de Mexico</t>
  </si>
  <si>
    <t>SAFDGAYFDRMASIR0122023</t>
  </si>
  <si>
    <t>https://transparencia.finanzas.cdmx.gob.mx/repositorio/public/upload/repositorio/DGAyF/2023/drmas/fracc_XXX/ir12_invitacion.pdf</t>
  </si>
  <si>
    <t>SAFDGAYFDRMASIR0132023</t>
  </si>
  <si>
    <t>https://transparencia.finanzas.cdmx.gob.mx/repositorio/public/upload/repositorio/DGAyF/2023/drmas/fracc_XXX/ir13_invitacion.pdf</t>
  </si>
  <si>
    <t>Servicio de mantenimiento preventivo y correctivo de vehiculos destinados a servidores publicos y servicios administrativos para la Secretaria de Administracion y Finanzas de la Ciudad de Mexico</t>
  </si>
  <si>
    <t>SAFDGAYFDRMASIR0152023</t>
  </si>
  <si>
    <t>https://transparencia.finanzas.cdmx.gob.mx/repositorio/public/upload/repositorio/DGAyF/2023/drmas/fracc_XXX/ir15_invitacion.pdf</t>
  </si>
  <si>
    <t>Servicio de mantenimiento preventivo y correctivo a los equipos hidroneumaticos y de bombeo de la Secretaria de Administracion y Finanzas de la Ciudad de Mexico</t>
  </si>
  <si>
    <t>SAFDGAYFDRMASIR0162023</t>
  </si>
  <si>
    <t>https://transparencia.finanzas.cdmx.gob.mx/repositorio/public/upload/repositorio/DGAyF/2023/drmas/fracc_XXX/ir16_invitacion.pdf</t>
  </si>
  <si>
    <t>Servicio de mantenimiento preventivo y correctivo a los equipos de aire acondicionado y ventilacion de la Secretaria de Administracion y Finanzas de la Ciudad de Mexico</t>
  </si>
  <si>
    <t>SAFDGAYFDRMASIR0172023</t>
  </si>
  <si>
    <t>https://transparencia.finanzas.cdmx.gob.mx/repositorio/public/upload/repositorio/DGAyF/2023/drmas/fracc_XXX/ir17_invitacion.pdf</t>
  </si>
  <si>
    <t>Arrendamiento de equipo de fotografia y video, asi como de equipamiento audiovisual para la cobertura de eventos del Gabinete del Gobierno de la Ciudad de Mexico</t>
  </si>
  <si>
    <t>SAFDGAYFDRMASIR0182023</t>
  </si>
  <si>
    <t>https://transparencia.finanzas.cdmx.gob.mx/repositorio/public/upload/repositorio/DGAyF/2023/drmas/fracc_XXX/ir18_invitacion.pdf</t>
  </si>
  <si>
    <t>Servicio de monitoreo y seguimiento en redes sociales los siete dias de la semana por veiticuatro horas diarias</t>
  </si>
  <si>
    <t>SAFDGAYFDRMASLPN-300011052023-001-2023</t>
  </si>
  <si>
    <t>https://transparencia.finanzas.cdmx.gob.mx/repositorio/public/upload/repositorio/DGAyF/2023/drmas/fracc_XXX/LPN001_convocatoria.pdf</t>
  </si>
  <si>
    <t>Arrendamiento del sistema de aires de precision para la Secretaria de Administracion y Finazas 2023</t>
  </si>
  <si>
    <t>SAFDGAYFDRMASIR0142023</t>
  </si>
  <si>
    <t>https://transparencia.finanzas.cdmx.gob.mx/repositorio/public/upload/repositorio/DGAyF/2023/drmas/fracc_XXX/ir14_invitacion.pdf</t>
  </si>
  <si>
    <t>Adquisicion de toner y kit de mantenimiento para el equipo informatico propiedad de la Secretaria de Administracion y Finanzas de la Ciudad de Mexico</t>
  </si>
  <si>
    <t>SAFDGAYFDRMASLPN-300011052023-003-2023</t>
  </si>
  <si>
    <t>https://transparencia.finanzas.cdmx.gob.mx/repositorio/public/upload/repositorio/DGAyF/2023/drmas/fracc_XXX/LPN003_convocatoria.pdf</t>
  </si>
  <si>
    <t>Mantenimiento preventivo y correctivo al equipo IBM System Storage TS3500 de la Secretaria de Administracion y Finanzas</t>
  </si>
  <si>
    <t>SAFDGAYFDRMASIR0202023</t>
  </si>
  <si>
    <t>https://transparencia.finanzas.cdmx.gob.mx/repositorio/public/upload/repositorio/DGAyF/2023/drmas/fracc_XXX/ir20_invitacion.pdf</t>
  </si>
  <si>
    <t>Servicio de lavado de cisternas y tinacos en los inmuebles de la Secretaria de Administracion y Finanzas de la Ciudad de Mexico</t>
  </si>
  <si>
    <t>SAFDGAYFDRMASIR0212023</t>
  </si>
  <si>
    <t>https://transparencia.finanzas.cdmx.gob.mx/repositorio/public/upload/repositorio/DGAyF/2023/drmas/fracc_XXX/ir21_invitacion.pdf</t>
  </si>
  <si>
    <t>Mantenimiento preventivo y correctivo a los elevadores y montacargas de la Secretaria de Administracion y Finanzas de la Ciudad de Mexico</t>
  </si>
  <si>
    <t>SAFDGAYFDRMASIR0222023</t>
  </si>
  <si>
    <t>https://transparencia.finanzas.cdmx.gob.mx/repositorio/public/upload/repositorio/DGAyF/2023/drmas/fracc_XXX/ir22_invitacion.pdf</t>
  </si>
  <si>
    <t>Servicio de fumigacion y desratizacion mensual de los inmuebles de la Secretaria de Administracion y Finanzas</t>
  </si>
  <si>
    <t>SAFDGAYFDRMASIR0232023</t>
  </si>
  <si>
    <t>https://transparencia.finanzas.cdmx.gob.mx/repositorio/public/upload/repositorio/DGAyF/2023/drmas/fracc_XXX/ir23_invitacion.pdf</t>
  </si>
  <si>
    <t>Adquisicion de material de limpieza de todas las unidades administrativas de la Secretaria de Administracion y Finanzas</t>
  </si>
  <si>
    <t>SAFDGAYFDRMASIR0242023</t>
  </si>
  <si>
    <t>https://transparencia.finanzas.cdmx.gob.mx/repositorio/public/upload/repositorio/DGAyF/2023/drmas/fracc_XXX/ir24_invitacion.pdf</t>
  </si>
  <si>
    <t>Servicio de mantenimiento preventivo y correctivo a sistemas de proteccion contra incendio y contenedores a base de gas, hidrantes y recarga de extintores, en los diferentes inmuebles de la Secretaria de Administracion y Finanzas</t>
  </si>
  <si>
    <t>SAFDGAYFDRMASIR0192023</t>
  </si>
  <si>
    <t>https://transparencia.finanzas.cdmx.gob.mx/repositorio/public/upload/repositorio/DGAyF/2023/drmas/fracc_XXX/ir19_invitacion.pdf</t>
  </si>
  <si>
    <t>Dictamen electrico en los diferentes inmuebles propiedad y/o a cargo de la Secretaria de Administracion  y Finanzas de la Ciudad de Mexico</t>
  </si>
  <si>
    <t>Ver nota aclaratoria en la columna de Nota</t>
  </si>
  <si>
    <t>Tatiana Josseline</t>
  </si>
  <si>
    <t xml:space="preserve">Zúñiga </t>
  </si>
  <si>
    <t>Morán</t>
  </si>
  <si>
    <t>José Fabian</t>
  </si>
  <si>
    <t>Sánchez</t>
  </si>
  <si>
    <t>Ramírez</t>
  </si>
  <si>
    <t xml:space="preserve">José Joaquín </t>
  </si>
  <si>
    <t xml:space="preserve">Almaraz </t>
  </si>
  <si>
    <t>Balderas</t>
  </si>
  <si>
    <t>María Guadalupe</t>
  </si>
  <si>
    <t>Ochoa</t>
  </si>
  <si>
    <t>Vega</t>
  </si>
  <si>
    <t>Benjamín Manuel</t>
  </si>
  <si>
    <t>Hernández</t>
  </si>
  <si>
    <t>González</t>
  </si>
  <si>
    <t>Rubén</t>
  </si>
  <si>
    <t>Ortiz</t>
  </si>
  <si>
    <t xml:space="preserve">González </t>
  </si>
  <si>
    <t>Edna Beatriz</t>
  </si>
  <si>
    <t xml:space="preserve">Navarro </t>
  </si>
  <si>
    <t xml:space="preserve">Cuevas </t>
  </si>
  <si>
    <t>Arturo</t>
  </si>
  <si>
    <t xml:space="preserve">Vázquez  </t>
  </si>
  <si>
    <t xml:space="preserve">Barrera </t>
  </si>
  <si>
    <t>Servando</t>
  </si>
  <si>
    <t xml:space="preserve">Reyes </t>
  </si>
  <si>
    <t xml:space="preserve">García </t>
  </si>
  <si>
    <t xml:space="preserve">Fernando </t>
  </si>
  <si>
    <t xml:space="preserve">Meza </t>
  </si>
  <si>
    <t xml:space="preserve">Vizcarra </t>
  </si>
  <si>
    <t>Cristal del Pilar</t>
  </si>
  <si>
    <t>Malacara</t>
  </si>
  <si>
    <t xml:space="preserve">Barajas </t>
  </si>
  <si>
    <t>Alfonso</t>
  </si>
  <si>
    <t xml:space="preserve">Solano  </t>
  </si>
  <si>
    <t xml:space="preserve">Delgado </t>
  </si>
  <si>
    <t>Rosa María</t>
  </si>
  <si>
    <t xml:space="preserve">Ortega </t>
  </si>
  <si>
    <t xml:space="preserve">Hernández </t>
  </si>
  <si>
    <t>Jonathan lván</t>
  </si>
  <si>
    <t>Navarro</t>
  </si>
  <si>
    <t xml:space="preserve">Landa </t>
  </si>
  <si>
    <t>Víctor</t>
  </si>
  <si>
    <t xml:space="preserve"> Rosales </t>
  </si>
  <si>
    <t xml:space="preserve">Espinosa </t>
  </si>
  <si>
    <t>lrma del Rocío</t>
  </si>
  <si>
    <t xml:space="preserve">Tejo </t>
  </si>
  <si>
    <t xml:space="preserve">Fernández </t>
  </si>
  <si>
    <t>Carlos lván</t>
  </si>
  <si>
    <t>Guevara</t>
  </si>
  <si>
    <t>Samuel</t>
  </si>
  <si>
    <t>Martínez</t>
  </si>
  <si>
    <t>Guadalupe</t>
  </si>
  <si>
    <t xml:space="preserve">Huitrón </t>
  </si>
  <si>
    <t xml:space="preserve">Mendoza </t>
  </si>
  <si>
    <t>José de la Paz</t>
  </si>
  <si>
    <t>Reyes</t>
  </si>
  <si>
    <t xml:space="preserve">Mares </t>
  </si>
  <si>
    <t>Bryan Rafael</t>
  </si>
  <si>
    <t>García</t>
  </si>
  <si>
    <t xml:space="preserve">Bárcena </t>
  </si>
  <si>
    <t>Jesús Nathan</t>
  </si>
  <si>
    <t>Torres</t>
  </si>
  <si>
    <t xml:space="preserve">Juan Pablo </t>
  </si>
  <si>
    <t>Roa</t>
  </si>
  <si>
    <t xml:space="preserve">Prado </t>
  </si>
  <si>
    <t>Laura</t>
  </si>
  <si>
    <t>Gutiérrez</t>
  </si>
  <si>
    <t xml:space="preserve">Martínez </t>
  </si>
  <si>
    <t>Elizabeth</t>
  </si>
  <si>
    <t xml:space="preserve">Ramírez </t>
  </si>
  <si>
    <t xml:space="preserve">Sandoval </t>
  </si>
  <si>
    <t>José Guillermo</t>
  </si>
  <si>
    <t>Colorado</t>
  </si>
  <si>
    <t>Gruintal</t>
  </si>
  <si>
    <t>Alberto</t>
  </si>
  <si>
    <t xml:space="preserve">Montes </t>
  </si>
  <si>
    <t>Héctor</t>
  </si>
  <si>
    <t xml:space="preserve">Cedillo </t>
  </si>
  <si>
    <t xml:space="preserve">Flores </t>
  </si>
  <si>
    <t>Laura Jazmín</t>
  </si>
  <si>
    <t>Amador</t>
  </si>
  <si>
    <t>Patricia</t>
  </si>
  <si>
    <t>Huerta</t>
  </si>
  <si>
    <t xml:space="preserve">Paz </t>
  </si>
  <si>
    <t>Jesús</t>
  </si>
  <si>
    <t xml:space="preserve">Cruz </t>
  </si>
  <si>
    <t>Juan</t>
  </si>
  <si>
    <t>Campos</t>
  </si>
  <si>
    <t xml:space="preserve">Manzano </t>
  </si>
  <si>
    <t>Yair Miguel</t>
  </si>
  <si>
    <t xml:space="preserve">Solís </t>
  </si>
  <si>
    <t xml:space="preserve">Yesica </t>
  </si>
  <si>
    <t xml:space="preserve">Luna </t>
  </si>
  <si>
    <t>Espino</t>
  </si>
  <si>
    <t xml:space="preserve">Javier </t>
  </si>
  <si>
    <t xml:space="preserve">Moncayo </t>
  </si>
  <si>
    <t>Piña</t>
  </si>
  <si>
    <t xml:space="preserve">Sonia E. </t>
  </si>
  <si>
    <t>Segundo</t>
  </si>
  <si>
    <t xml:space="preserve"> López</t>
  </si>
  <si>
    <t xml:space="preserve">Rosa María </t>
  </si>
  <si>
    <t>Romero</t>
  </si>
  <si>
    <t>Francisco</t>
  </si>
  <si>
    <t>Corza</t>
  </si>
  <si>
    <t>Moreno</t>
  </si>
  <si>
    <t xml:space="preserve">Leopoldo </t>
  </si>
  <si>
    <t xml:space="preserve">Ramos </t>
  </si>
  <si>
    <t>Antonio</t>
  </si>
  <si>
    <t xml:space="preserve">Taiset </t>
  </si>
  <si>
    <t>Trejo</t>
  </si>
  <si>
    <t>Santos</t>
  </si>
  <si>
    <t xml:space="preserve">Rene </t>
  </si>
  <si>
    <t xml:space="preserve">Aguilar </t>
  </si>
  <si>
    <t>Herrerías</t>
  </si>
  <si>
    <t xml:space="preserve">Víctor Javier </t>
  </si>
  <si>
    <t>Trujillo</t>
  </si>
  <si>
    <t xml:space="preserve">Francisco </t>
  </si>
  <si>
    <t xml:space="preserve">de la Rosa </t>
  </si>
  <si>
    <t xml:space="preserve">Jonathan Iván </t>
  </si>
  <si>
    <t>Landa</t>
  </si>
  <si>
    <t xml:space="preserve">Rodrigo Ernesto </t>
  </si>
  <si>
    <t xml:space="preserve">Hidalgo </t>
  </si>
  <si>
    <t xml:space="preserve">Benito </t>
  </si>
  <si>
    <t xml:space="preserve">Rizo </t>
  </si>
  <si>
    <t>Durán</t>
  </si>
  <si>
    <t xml:space="preserve">José Manuel </t>
  </si>
  <si>
    <t>Peñaloza</t>
  </si>
  <si>
    <t>Ramón</t>
  </si>
  <si>
    <t xml:space="preserve"> Sarmiento </t>
  </si>
  <si>
    <t>Alatorre</t>
  </si>
  <si>
    <t xml:space="preserve">Federico Rafael </t>
  </si>
  <si>
    <t xml:space="preserve">López </t>
  </si>
  <si>
    <t xml:space="preserve">Ruth Citlali </t>
  </si>
  <si>
    <t xml:space="preserve">Núñez </t>
  </si>
  <si>
    <t xml:space="preserve">Álvaro </t>
  </si>
  <si>
    <t xml:space="preserve">Castellanos </t>
  </si>
  <si>
    <t>Romano</t>
  </si>
  <si>
    <t xml:space="preserve">Silva </t>
  </si>
  <si>
    <t>Cruz</t>
  </si>
  <si>
    <t xml:space="preserve">Norma </t>
  </si>
  <si>
    <t>Méndez</t>
  </si>
  <si>
    <t xml:space="preserve"> Gaytán</t>
  </si>
  <si>
    <t xml:space="preserve">Diana </t>
  </si>
  <si>
    <t xml:space="preserve">Ceja </t>
  </si>
  <si>
    <t xml:space="preserve">Carlos Iván </t>
  </si>
  <si>
    <t xml:space="preserve">Guevara </t>
  </si>
  <si>
    <t>Espinosa</t>
  </si>
  <si>
    <t xml:space="preserve">Juana </t>
  </si>
  <si>
    <t xml:space="preserve">Amaya </t>
  </si>
  <si>
    <t xml:space="preserve">Córdova </t>
  </si>
  <si>
    <t>Lourdes</t>
  </si>
  <si>
    <t xml:space="preserve"> Castillo </t>
  </si>
  <si>
    <t>Villanueva</t>
  </si>
  <si>
    <t xml:space="preserve">Luis </t>
  </si>
  <si>
    <t xml:space="preserve">Mitchael </t>
  </si>
  <si>
    <t>Tapia</t>
  </si>
  <si>
    <t xml:space="preserve">Julio Cesar </t>
  </si>
  <si>
    <t>Servín</t>
  </si>
  <si>
    <t xml:space="preserve"> Juárez</t>
  </si>
  <si>
    <t xml:space="preserve">J. Antonio </t>
  </si>
  <si>
    <t>Téllez</t>
  </si>
  <si>
    <t xml:space="preserve">Mauro </t>
  </si>
  <si>
    <t xml:space="preserve">Sánchez </t>
  </si>
  <si>
    <t xml:space="preserve">Itzayana Fabiola </t>
  </si>
  <si>
    <t xml:space="preserve">Miranda </t>
  </si>
  <si>
    <t>Rivera</t>
  </si>
  <si>
    <t xml:space="preserve">Martin Ojendiz </t>
  </si>
  <si>
    <t xml:space="preserve"> Yañez</t>
  </si>
  <si>
    <t xml:space="preserve">Miguel Ángel </t>
  </si>
  <si>
    <t>Miranda</t>
  </si>
  <si>
    <t xml:space="preserve">Alejandro </t>
  </si>
  <si>
    <t xml:space="preserve">Gómez </t>
  </si>
  <si>
    <t xml:space="preserve">Izquierdo </t>
  </si>
  <si>
    <t>Medina</t>
  </si>
  <si>
    <t xml:space="preserve">Jair Israel </t>
  </si>
  <si>
    <t xml:space="preserve">Medina </t>
  </si>
  <si>
    <t>Cabrera</t>
  </si>
  <si>
    <t>Carlos Alberto</t>
  </si>
  <si>
    <t>Valle</t>
  </si>
  <si>
    <t>Aguirre</t>
  </si>
  <si>
    <t>Onyuli Paulete</t>
  </si>
  <si>
    <t>Ramirez</t>
  </si>
  <si>
    <t xml:space="preserve">Paul Andrei </t>
  </si>
  <si>
    <t>Rodriguez</t>
  </si>
  <si>
    <t>Elizabet del Rocio</t>
  </si>
  <si>
    <t>Chavarria</t>
  </si>
  <si>
    <t>Almaraz</t>
  </si>
  <si>
    <t>Jose Antonio</t>
  </si>
  <si>
    <t xml:space="preserve">Heras </t>
  </si>
  <si>
    <t>Samaniego</t>
  </si>
  <si>
    <t>Jose Adrian</t>
  </si>
  <si>
    <t xml:space="preserve">Jimenez </t>
  </si>
  <si>
    <t>Lopez</t>
  </si>
  <si>
    <t>Tania Gabriela</t>
  </si>
  <si>
    <t xml:space="preserve">Sanchez </t>
  </si>
  <si>
    <t>Jose Manuel</t>
  </si>
  <si>
    <t>Ramos</t>
  </si>
  <si>
    <t>Fredy</t>
  </si>
  <si>
    <t>Nepamuseno</t>
  </si>
  <si>
    <t>Ulises</t>
  </si>
  <si>
    <t>Carranza</t>
  </si>
  <si>
    <t>Martinez</t>
  </si>
  <si>
    <t>Luis Octavio</t>
  </si>
  <si>
    <t>Valencia</t>
  </si>
  <si>
    <t>Cristina Veronica</t>
  </si>
  <si>
    <t xml:space="preserve">Diaz </t>
  </si>
  <si>
    <t>Daniel</t>
  </si>
  <si>
    <t>Izquierdo</t>
  </si>
  <si>
    <t>Ruben</t>
  </si>
  <si>
    <t xml:space="preserve">Solis </t>
  </si>
  <si>
    <t>Mendoza</t>
  </si>
  <si>
    <t>Raul</t>
  </si>
  <si>
    <t>Mondragon</t>
  </si>
  <si>
    <t>Genaro Raul</t>
  </si>
  <si>
    <t>Cortes</t>
  </si>
  <si>
    <t>Laura del Carmen</t>
  </si>
  <si>
    <t>Hernadez</t>
  </si>
  <si>
    <t>Eduardo Antonio</t>
  </si>
  <si>
    <t>Muñoz</t>
  </si>
  <si>
    <t>Perla Mayte</t>
  </si>
  <si>
    <t>Bustamante</t>
  </si>
  <si>
    <t>Perez</t>
  </si>
  <si>
    <t>Alvarez</t>
  </si>
  <si>
    <t>Joel</t>
  </si>
  <si>
    <t>Delgado</t>
  </si>
  <si>
    <t>Gabriel</t>
  </si>
  <si>
    <t>Gutierrez</t>
  </si>
  <si>
    <t>Guadarrama</t>
  </si>
  <si>
    <t>David</t>
  </si>
  <si>
    <t>Armenta</t>
  </si>
  <si>
    <t>Lara</t>
  </si>
  <si>
    <t>Mauricio Guillermo</t>
  </si>
  <si>
    <t>De acuerdo con el Capitulo III, artículos 27, 32, fraccion XI y 33, fraccion XXV de la Ley de Adquisiciones para el Distrito Federal se determina solo nombre y cargo de los servidores publicos participantes en los procedimientos licitatorios y de invitacion restringida</t>
  </si>
  <si>
    <t>Subdirectora de Compras Consolidadas de Bienes</t>
  </si>
  <si>
    <t>Jefe de Unidad Departamental de Licitaciones de Bienes</t>
  </si>
  <si>
    <t>Director Ejecutivo de Aseguramiento y Servicios</t>
  </si>
  <si>
    <t>Subdirectora de Telecomunicaciones y Fotocopiado</t>
  </si>
  <si>
    <t>Jefe de Unidad Departamental de Radiocomunicación y Fotocopiado</t>
  </si>
  <si>
    <t>Órgano Interno de Control de la Secretaría de Administración y Finanzas</t>
  </si>
  <si>
    <t xml:space="preserve">Servicio de Transportes Eléctricos </t>
  </si>
  <si>
    <t xml:space="preserve">Sistema de Transporte Colectivo (Metro) </t>
  </si>
  <si>
    <t xml:space="preserve">Red de Transporte de Pasajeros (RTP) </t>
  </si>
  <si>
    <t xml:space="preserve">Secretaría de Desarrollo Económico </t>
  </si>
  <si>
    <t xml:space="preserve">Fiscalía General de Justicia </t>
  </si>
  <si>
    <t xml:space="preserve">Heroico Cuerpo de Bomberos </t>
  </si>
  <si>
    <t xml:space="preserve">Secretaría de Salud de la Ciudad de México </t>
  </si>
  <si>
    <t xml:space="preserve">Policía Auxiliar de la Ciudad de México </t>
  </si>
  <si>
    <t xml:space="preserve">Instituto de Vivienda </t>
  </si>
  <si>
    <t xml:space="preserve">Secretaría del Medio Ambiente </t>
  </si>
  <si>
    <t xml:space="preserve">Secretaría de Trabajo y Fomento al Empleo </t>
  </si>
  <si>
    <t xml:space="preserve">Alcaldía Coyoacán </t>
  </si>
  <si>
    <t xml:space="preserve">Instituto de Capacitación para el Trabajo </t>
  </si>
  <si>
    <t xml:space="preserve">Caja de Previsión de la Policía Auxiliar </t>
  </si>
  <si>
    <t xml:space="preserve">Autoridad del Centro Histórico </t>
  </si>
  <si>
    <t xml:space="preserve">Consejería Jurídica </t>
  </si>
  <si>
    <t xml:space="preserve">Junta Local de Conciliación y Arbitraje </t>
  </si>
  <si>
    <t xml:space="preserve">Secretaría de la Contraloría General </t>
  </si>
  <si>
    <t xml:space="preserve">Planta Productora de Asfalto </t>
  </si>
  <si>
    <t xml:space="preserve">Centro de Comando, Control, Cómputo, Comunicaciones y Contacto Ciudadano. </t>
  </si>
  <si>
    <t xml:space="preserve">Sistema de Desarrollo Integral de la Familia </t>
  </si>
  <si>
    <t xml:space="preserve">Secretaría de Seguridad Ciudadana </t>
  </si>
  <si>
    <t xml:space="preserve">Alcaldía Benito Juárez </t>
  </si>
  <si>
    <t xml:space="preserve">Secretaría de Obras y Servicios </t>
  </si>
  <si>
    <t>Secretaría de Administración y Finanzas</t>
  </si>
  <si>
    <t>Directora General de Recursos Materiales y Servicios Generales</t>
  </si>
  <si>
    <t>Director Ejecutivo de Adquisiciones de Bienes y Servicios</t>
  </si>
  <si>
    <t>Subdirectora de Compras Consolidadas de Servicios</t>
  </si>
  <si>
    <t>Jefa de Unidad Departamental de Licitaciones de Servicios</t>
  </si>
  <si>
    <t>Jefe de Unidad Departamental de Prevención de Riesgos y Atención a Siniestros</t>
  </si>
  <si>
    <t xml:space="preserve">Técnico Operativo. Representante del Órgano Interno de Control </t>
  </si>
  <si>
    <t>Servicio de Transportes Eléctricos de la Ciudad de México</t>
  </si>
  <si>
    <t>Red de Transporte de Pasajeros de la Ciudad de México</t>
  </si>
  <si>
    <t>Consejería Jurídica y Servicios Legales de la Ciudad de México</t>
  </si>
  <si>
    <t>Secretaría de Desarrollo Económico de la Ciudad de México</t>
  </si>
  <si>
    <t>Policía Auxiliar de la Ciudad de México</t>
  </si>
  <si>
    <t>Corporación Mexicana de Impresión, S.A. de C.V. de la Ciudad de México</t>
  </si>
  <si>
    <t>Instituto de Capacitación para el Trabajo de la Ciudad de México</t>
  </si>
  <si>
    <t>Secretaría de Administración y Finanzas de la Ciudad de México</t>
  </si>
  <si>
    <t>Autoridad del Centro Histórico</t>
  </si>
  <si>
    <t xml:space="preserve">Secretaría de Inclusión y Bienestar Social </t>
  </si>
  <si>
    <t>Heroico Cuerpo de Bomberos de la Ciudad de México.</t>
  </si>
  <si>
    <t>Alcaldía Miguel Hidalgo</t>
  </si>
  <si>
    <t>Junta Local de Conciliación y Arbitraje de la Ciudad de México</t>
  </si>
  <si>
    <t>Alcaldía Xochimilco</t>
  </si>
  <si>
    <t>Alcaldía Venustiano Carranza</t>
  </si>
  <si>
    <t>Secretaría de Trabajo y Fomento al Empleo de la Ciudad de México</t>
  </si>
  <si>
    <t>Alcaldía Gustavo A. Madero</t>
  </si>
  <si>
    <t>Secretaría de Pueblos y Barrios Originarios y Comunidades Indígenas Residentes de la Ciudad de México</t>
  </si>
  <si>
    <t>Instituto de Acceso a la Información Pública y Protección de Datos de la Ciudad de México</t>
  </si>
  <si>
    <t>Policía Bancaria e Industrial de la Ciudad de México</t>
  </si>
  <si>
    <t>Salud Pública de la Ciudad de México</t>
  </si>
  <si>
    <t>Agencia de Atención Animal</t>
  </si>
  <si>
    <t>Alcaldía Magdalena Contreras</t>
  </si>
  <si>
    <t>Secretaría de Salud de la Ciudad de México</t>
  </si>
  <si>
    <t>Secretaría de Cultura de la Ciudad de México</t>
  </si>
  <si>
    <t>Alcaldía Álvaro Obregón</t>
  </si>
  <si>
    <t>Alcaldía Milpa Alta</t>
  </si>
  <si>
    <t xml:space="preserve">De acuerdo con el Capitulo III articulos 27 32 fraccion XI y 33 fraccion XXV de la Ley de Adquisiciones para el Distrito Federal se determina solo nombre y cargo de los servidores publicos participantes en los procedimientos licitatorios y de invitacion restringida   </t>
  </si>
  <si>
    <t>Representante del Organo Interno de Control</t>
  </si>
  <si>
    <t>Directora de Estrategia en Medios</t>
  </si>
  <si>
    <t>L.C.P. de Control de Proveedores</t>
  </si>
  <si>
    <t>Subdirectora de Recursos Materiales, Abastecimientos y Servicios</t>
  </si>
  <si>
    <t>Director de Atencion y Procesos Referentes a Servicios Tributarios</t>
  </si>
  <si>
    <t>J.U.D. de Compras y Control de Materiales</t>
  </si>
  <si>
    <t>Subdirector de Impresion y Aseguramiento</t>
  </si>
  <si>
    <t>J.U.D. de Auditoria Operativa Administrativa y Contraloria "B"</t>
  </si>
  <si>
    <t>J.U.D. de Seguridad Informatica</t>
  </si>
  <si>
    <t>J.U.D. de Auditoria Operativa Administrativa y Control Interno "C"</t>
  </si>
  <si>
    <t>Subdirectora de Campañas en Medios</t>
  </si>
  <si>
    <t>J.U.D. de Procesos de Extraccion y Acciones de Remates</t>
  </si>
  <si>
    <t>Auditor OIC SAF</t>
  </si>
  <si>
    <t>J.U.D. de Almacenes e Inventarios</t>
  </si>
  <si>
    <t>J.U.D. de Mantenimiento</t>
  </si>
  <si>
    <t>J.U.D. de Transporte</t>
  </si>
  <si>
    <t>J.U.D. Unidad Administrativa y Operativa de Control A1</t>
  </si>
  <si>
    <t>Coordinador de Auditoria Fiscal A</t>
  </si>
  <si>
    <t>Subdirector de Infraestructura en la DGTyC</t>
  </si>
  <si>
    <t>Contralor Ciudadano</t>
  </si>
  <si>
    <t>Director de Atencion y Servicios Informaticos</t>
  </si>
  <si>
    <t>J.U.D. de Sistemas</t>
  </si>
  <si>
    <t>Director de Servicios Generales</t>
  </si>
  <si>
    <t>Subdirector de Seguridad y Proteccion Civil</t>
  </si>
  <si>
    <t>https://transparencia.finanzas.cdmx.gob.mx/repositorio/public/upload/repositorio/2023/1T/30A/Acta_JAB_Papel%20Bond_2023.pdf</t>
  </si>
  <si>
    <t>https://transparencia.finanzas.cdmx.gob.mx/repositorio/public/upload/repositorio/2023/1T/30A/Acta_PAP_Papel_Bond_2023.pdf</t>
  </si>
  <si>
    <t>https://transparencia.finanzas.cdmx.gob.mx/repositorio/public/upload/repositorio/2023/1T/30A/Acto_Fallo_Papel_2023.pdf</t>
  </si>
  <si>
    <t>https://transparencia.finanzas.cdmx.gob.mx/repositorio/public/upload/repositorio/2023/1T/30A/JAB_LP_01_23.pdf</t>
  </si>
  <si>
    <t>https://transparencia.finanzas.cdmx.gob.mx/repositorio/public/upload/repositorio/2023/1T/30A/ACTA_PP_LP_01_23.pdf</t>
  </si>
  <si>
    <t>https://transparencia.finanzas.cdmx.gob.mx/repositorio/public/upload/repositorio/2023/1T/30A/FALLO_LP_01_23.pdf</t>
  </si>
  <si>
    <t>https://transparencia.finanzas.cdmx.gob.mx/repositorio/public/upload/repositorio/DGAyF/2023/drmas/fracc_XXX/ir02_aclaracion.pdf</t>
  </si>
  <si>
    <t>https://transparencia.finanzas.cdmx.gob.mx/repositorio/public/upload/repositorio/DGAyF/2023/drmas/fracc_XXX/ir02_apertura.pdf</t>
  </si>
  <si>
    <t>https://transparencia.finanzas.cdmx.gob.mx/repositorio/public/upload/repositorio/DGAyF/2023/drmas/fracc_XXX/ir02_fallo.pdf</t>
  </si>
  <si>
    <t>https://transparencia.finanzas.cdmx.gob.mx/repositorio/public/upload/repositorio/DGAyF/2023/drmas/fracc_XXX/ir03_aclaracion.pdf</t>
  </si>
  <si>
    <t>https://transparencia.finanzas.cdmx.gob.mx/repositorio/public/upload/repositorio/DGAyF/2023/drmas/fracc_XXX/ir03_apertura.pdf</t>
  </si>
  <si>
    <t>https://transparencia.finanzas.cdmx.gob.mx/repositorio/public/upload/repositorio/DGAyF/2023/drmas/fracc_XXX/ir03_fallo.pdf</t>
  </si>
  <si>
    <t>https://transparencia.finanzas.cdmx.gob.mx/repositorio/public/upload/repositorio/DGAyF/2023/drmas/fracc_XXX/ir04_aclaracion.pdf</t>
  </si>
  <si>
    <t>https://transparencia.finanzas.cdmx.gob.mx/repositorio/public/upload/repositorio/DGAyF/2023/drmas/fracc_XXX/ir04_apertura.pdf</t>
  </si>
  <si>
    <t>https://transparencia.finanzas.cdmx.gob.mx/repositorio/public/upload/repositorio/DGAyF/2023/drmas/fracc_XXX/ir04_fallo.pdf</t>
  </si>
  <si>
    <t>https://transparencia.finanzas.cdmx.gob.mx/repositorio/public/upload/repositorio/DGAyF/2023/drmas/fracc_XXX/ir05_aclaracion.pdf</t>
  </si>
  <si>
    <t>https://transparencia.finanzas.cdmx.gob.mx/repositorio/public/upload/repositorio/DGAyF/2023/drmas/fracc_XXX/ir05_apertura.pdf</t>
  </si>
  <si>
    <t>https://transparencia.finanzas.cdmx.gob.mx/repositorio/public/upload/repositorio/DGAyF/2023/drmas/fracc_XXX/ir05_fallo.pdf</t>
  </si>
  <si>
    <t>https://transparencia.finanzas.cdmx.gob.mx/repositorio/public/upload/repositorio/DGAyF/2023/drmas/fracc_XXX/ir06_aclaracion.pdf</t>
  </si>
  <si>
    <t>https://transparencia.finanzas.cdmx.gob.mx/repositorio/public/upload/repositorio/DGAyF/2023/drmas/fracc_XXX/ir06_apertura.pdf</t>
  </si>
  <si>
    <t>https://transparencia.finanzas.cdmx.gob.mx/repositorio/public/upload/repositorio/DGAyF/2023/drmas/fracc_XXX/H.desierto.pdf</t>
  </si>
  <si>
    <t>https://transparencia.finanzas.cdmx.gob.mx/repositorio/public/upload/repositorio/DGAyF/2023/drmas/fracc_XXX/ir07_aclaracion.pdf</t>
  </si>
  <si>
    <t>https://transparencia.finanzas.cdmx.gob.mx/repositorio/public/upload/repositorio/DGAyF/2023/drmas/fracc_XXX/ir07_apertura.pdf</t>
  </si>
  <si>
    <t>https://transparencia.finanzas.cdmx.gob.mx/repositorio/public/upload/repositorio/DGAyF/2023/drmas/fracc_XXX/ir07_fallo.pdf</t>
  </si>
  <si>
    <t>https://transparencia.finanzas.cdmx.gob.mx/repositorio/public/upload/repositorio/DGAyF/2023/drmas/fracc_XXX/ir08_aclaracion.pdf</t>
  </si>
  <si>
    <t>https://transparencia.finanzas.cdmx.gob.mx/repositorio/public/upload/repositorio/DGAyF/2023/drmas/fracc_XXX/ir08_apertura.pdf</t>
  </si>
  <si>
    <t>https://transparencia.finanzas.cdmx.gob.mx/repositorio/public/upload/repositorio/DGAyF/2023/drmas/fracc_XXX/ir08_fallo.pdf</t>
  </si>
  <si>
    <t>https://transparencia.finanzas.cdmx.gob.mx/repositorio/public/upload/repositorio/DGAyF/2023/drmas/fracc_XXX/ir09_aclaracion.pdf</t>
  </si>
  <si>
    <t>https://transparencia.finanzas.cdmx.gob.mx/repositorio/public/upload/repositorio/DGAyF/2023/drmas/fracc_XXX/ir09_apertura.pdf</t>
  </si>
  <si>
    <t>https://transparencia.finanzas.cdmx.gob.mx/repositorio/public/upload/repositorio/DGAyF/2023/drmas/fracc_XXX/ir10_aclaracion.pdf</t>
  </si>
  <si>
    <t>https://transparencia.finanzas.cdmx.gob.mx/repositorio/public/upload/repositorio/DGAyF/2023/drmas/fracc_XXX/ir10_apertura.pdf</t>
  </si>
  <si>
    <t>https://transparencia.finanzas.cdmx.gob.mx/repositorio/public/upload/repositorio/DGAyF/2023/drmas/fracc_XXX/ir10_fallo.pdf</t>
  </si>
  <si>
    <t>https://transparencia.finanzas.cdmx.gob.mx/repositorio/public/upload/repositorio/DGAyF/2023/drmas/fracc_XXX/ir11_aclaracion.pdf</t>
  </si>
  <si>
    <t>https://transparencia.finanzas.cdmx.gob.mx/repositorio/public/upload/repositorio/DGAyF/2023/drmas/fracc_XXX/ir11_apertura.pdf</t>
  </si>
  <si>
    <t>https://transparencia.finanzas.cdmx.gob.mx/repositorio/public/upload/repositorio/DGAyF/2023/drmas/fracc_XXX/ir11_fallo.pdf</t>
  </si>
  <si>
    <t>https://transparencia.finanzas.cdmx.gob.mx/repositorio/public/upload/repositorio/DGAyF/2023/drmas/fracc_XXX/ir12_aclaracion.pdf</t>
  </si>
  <si>
    <t>https://transparencia.finanzas.cdmx.gob.mx/repositorio/public/upload/repositorio/DGAyF/2023/drmas/fracc_XXX/ir12_apertura.pdf</t>
  </si>
  <si>
    <t>https://transparencia.finanzas.cdmx.gob.mx/repositorio/public/upload/repositorio/DGAyF/2023/drmas/fracc_XXX/ir12_fallo.pdf</t>
  </si>
  <si>
    <t>https://transparencia.finanzas.cdmx.gob.mx/repositorio/public/upload/repositorio/DGAyF/2023/drmas/fracc_XXX/ir13_aclaracion.pdf</t>
  </si>
  <si>
    <t>https://transparencia.finanzas.cdmx.gob.mx/repositorio/public/upload/repositorio/DGAyF/2023/drmas/fracc_XXX/ir13_apertura.pdf</t>
  </si>
  <si>
    <t>https://transparencia.finanzas.cdmx.gob.mx/repositorio/public/upload/repositorio/DGAyF/2023/drmas/fracc_XXX/ir13_fallo.pdf</t>
  </si>
  <si>
    <t>https://transparencia.finanzas.cdmx.gob.mx/repositorio/public/upload/repositorio/DGAyF/2023/drmas/fracc_XXX/ir15_aclaracion.pdf</t>
  </si>
  <si>
    <t>https://transparencia.finanzas.cdmx.gob.mx/repositorio/public/upload/repositorio/DGAyF/2023/drmas/fracc_XXX/ir15_apertura.pdf</t>
  </si>
  <si>
    <t xml:space="preserve">https://transparencia.finanzas.cdmx.gob.mx/repositorio/public/upload/repositorio/DGAyF/2023/drmas/fracc_XXX/ir16_aclaracion.pdf
</t>
  </si>
  <si>
    <t>https://transparencia.finanzas.cdmx.gob.mx/repositorio/public/upload/repositorio/DGAyF/2023/drmas/fracc_XXX/ir16_apertura.pdf</t>
  </si>
  <si>
    <t>https://transparencia.finanzas.cdmx.gob.mx/repositorio/public/upload/repositorio/DGAyF/2023/drmas/fracc_XXX/ir16_fallo.pdf</t>
  </si>
  <si>
    <t xml:space="preserve">https://transparencia.finanzas.cdmx.gob.mx/repositorio/public/upload/repositorio/DGAyF/2023/drmas/fracc_XXX/ir17_aclaracion.pdf
</t>
  </si>
  <si>
    <t>https://transparencia.finanzas.cdmx.gob.mx/repositorio/public/upload/repositorio/DGAyF/2023/drmas/fracc_XXX/ir17_apertura.pdf</t>
  </si>
  <si>
    <t>https://transparencia.finanzas.cdmx.gob.mx/repositorio/public/upload/repositorio/DGAyF/2023/drmas/fracc_XXX/ir17_fallo.pdf</t>
  </si>
  <si>
    <t>https://transparencia.finanzas.cdmx.gob.mx/repositorio/public/upload/repositorio/DGAyF/2023/drmas/fracc_XXX/ir18_aclaracion.pdf</t>
  </si>
  <si>
    <t>https://transparencia.finanzas.cdmx.gob.mx/repositorio/public/upload/repositorio/DGAyF/2023/drmas/fracc_XXX/ir18_apertura.pdf</t>
  </si>
  <si>
    <t>https://transparencia.finanzas.cdmx.gob.mx/repositorio/public/upload/repositorio/DGAyF/2023/drmas/fracc_XXX/ir18_fallo.pdf</t>
  </si>
  <si>
    <t>https://transparencia.finanzas.cdmx.gob.mx/repositorio/public/upload/repositorio/DGAyF/2023/drmas/fracc_XXX/LPN001_aclaracion.pdf</t>
  </si>
  <si>
    <t>https://transparencia.finanzas.cdmx.gob.mx/repositorio/public/upload/repositorio/DGAyF/2023/drmas/fracc_XXX/LPN001_apertura.pdf</t>
  </si>
  <si>
    <t>https://transparencia.finanzas.cdmx.gob.mx/repositorio/public/upload/repositorio/DGAyF/2023/drmas/fracc_XXX/LPN001_fallo.pdf</t>
  </si>
  <si>
    <t>https://transparencia.finanzas.cdmx.gob.mx/repositorio/public/upload/repositorio/DGAyF/2023/drmas/fracc_XXX/ir14_aclaracion.pdf</t>
  </si>
  <si>
    <t>https://transparencia.finanzas.cdmx.gob.mx/repositorio/public/upload/repositorio/DGAyF/2023/drmas/fracc_XXX/ir14_apertura.pdf</t>
  </si>
  <si>
    <t>https://transparencia.finanzas.cdmx.gob.mx/repositorio/public/upload/repositorio/DGAyF/2023/drmas/fracc_XXX/LPN003_aclaracion.pdf</t>
  </si>
  <si>
    <t>https://transparencia.finanzas.cdmx.gob.mx/repositorio/public/upload/repositorio/DGAyF/2023/drmas/fracc_XXX/LPN003_apertura.pdf</t>
  </si>
  <si>
    <t>https://transparencia.finanzas.cdmx.gob.mx/repositorio/public/upload/repositorio/DGAyF/2023/drmas/fracc_XXX/LPN003_fallo.pdf</t>
  </si>
  <si>
    <t>https://transparencia.finanzas.cdmx.gob.mx/repositorio/public/upload/repositorio/DGAyF/2023/drmas/fracc_XXX/ir20_aclaracion.pdf</t>
  </si>
  <si>
    <t>https://transparencia.finanzas.cdmx.gob.mx/repositorio/public/upload/repositorio/DGAyF/2023/drmas/fracc_XXX/ir20_apertura.pdf</t>
  </si>
  <si>
    <t>https://transparencia.finanzas.cdmx.gob.mx/repositorio/public/upload/repositorio/DGAyF/2023/drmas/fracc_XXX/ir20_fallo.pdf</t>
  </si>
  <si>
    <t>https://transparencia.finanzas.cdmx.gob.mx/repositorio/public/upload/repositorio/DGAyF/2023/drmas/fracc_XXX/ir21_aclaracion.pdf</t>
  </si>
  <si>
    <t>https://transparencia.finanzas.cdmx.gob.mx/repositorio/public/upload/repositorio/DGAyF/2023/drmas/fracc_XXX/ir21_apertura.pdf</t>
  </si>
  <si>
    <t>https://transparencia.finanzas.cdmx.gob.mx/repositorio/public/upload/repositorio/DGAyF/2023/drmas/fracc_XXX/ir21_fallo.pdf</t>
  </si>
  <si>
    <t>https://transparencia.finanzas.cdmx.gob.mx/repositorio/public/upload/repositorio/DGAyF/2023/drmas/fracc_XXX/ir22_aclaracion.pdf</t>
  </si>
  <si>
    <t>https://transparencia.finanzas.cdmx.gob.mx/repositorio/public/upload/repositorio/DGAyF/2023/drmas/fracc_XXX/ir22_apertura.pdf</t>
  </si>
  <si>
    <t>https://transparencia.finanzas.cdmx.gob.mx/repositorio/public/upload/repositorio/DGAyF/2023/drmas/fracc_XXX/ir22_fallo.pdf</t>
  </si>
  <si>
    <t>https://transparencia.finanzas.cdmx.gob.mx/repositorio/public/upload/repositorio/DGAyF/2023/drmas/fracc_XXX/ir23_aclaracion.pdf</t>
  </si>
  <si>
    <t>https://transparencia.finanzas.cdmx.gob.mx/repositorio/public/upload/repositorio/DGAyF/2023/drmas/fracc_XXX/ir23_apertura.pdf</t>
  </si>
  <si>
    <t>https://transparencia.finanzas.cdmx.gob.mx/repositorio/public/upload/repositorio/DGAyF/2023/drmas/fracc_XXX/ir23_fallo.pdf</t>
  </si>
  <si>
    <t>https://transparencia.finanzas.cdmx.gob.mx/repositorio/public/upload/repositorio/DGAyF/2023/drmas/fracc_XXX/ir24_aclaracion.pdf</t>
  </si>
  <si>
    <t>https://transparencia.finanzas.cdmx.gob.mx/repositorio/public/upload/repositorio/DGAyF/2023/drmas/fracc_XXX/ir24_apertura.pdf</t>
  </si>
  <si>
    <t>https://transparencia.finanzas.cdmx.gob.mx/repositorio/public/upload/repositorio/DGAyF/2023/drmas/fracc_XXX/ir19_aclaracion.pdf</t>
  </si>
  <si>
    <t>https://transparencia.finanzas.cdmx.gob.mx/repositorio/public/upload/repositorio/DGAyF/2023/drmas/fracc_XXX/ir19_apertura.pdf</t>
  </si>
  <si>
    <t xml:space="preserve">Persona Moral </t>
  </si>
  <si>
    <t>Ver nota aclaratoria en la columna Nota</t>
  </si>
  <si>
    <t>El Universal Compañia Periodistica Nacional, S.A. de C.V.</t>
  </si>
  <si>
    <t>GPG-040209-H20</t>
  </si>
  <si>
    <t>UPN830920KC4</t>
  </si>
  <si>
    <t>Ganaderos</t>
  </si>
  <si>
    <t>Edif. B Desp. 4</t>
  </si>
  <si>
    <t>Granjas Esmeralda</t>
  </si>
  <si>
    <t>Iztapalapa</t>
  </si>
  <si>
    <t>09810</t>
  </si>
  <si>
    <t>Cerro de las Torres</t>
  </si>
  <si>
    <t>no aplica</t>
  </si>
  <si>
    <t>Campestre Churubusco</t>
  </si>
  <si>
    <t>Alcaldía Coyoacán</t>
  </si>
  <si>
    <t>Kabak</t>
  </si>
  <si>
    <t>Reforma Agua Azul</t>
  </si>
  <si>
    <t>Universidad</t>
  </si>
  <si>
    <t>3-C</t>
  </si>
  <si>
    <t>Vertiz Narvarte</t>
  </si>
  <si>
    <t>Benito Juarez</t>
  </si>
  <si>
    <t>Gran Canal</t>
  </si>
  <si>
    <t>Ampliacion Casas Aleman</t>
  </si>
  <si>
    <t>Gustavo A. Madero</t>
  </si>
  <si>
    <t>Faisan</t>
  </si>
  <si>
    <t>Granjas Modernas</t>
  </si>
  <si>
    <t>Playa Azul</t>
  </si>
  <si>
    <t>Reforma Iztaccihuatl Norte</t>
  </si>
  <si>
    <t>Iztacalco</t>
  </si>
  <si>
    <t>Bucareli</t>
  </si>
  <si>
    <t>Centro (Area 4)</t>
  </si>
  <si>
    <t>Cuauhtemoc</t>
  </si>
  <si>
    <t>Lago Gadoga</t>
  </si>
  <si>
    <t>Modelo Pensil</t>
  </si>
  <si>
    <t>Miguel Hidalgo</t>
  </si>
  <si>
    <t>Alhambra</t>
  </si>
  <si>
    <t>Portales Sur</t>
  </si>
  <si>
    <t>Roberto Gomez</t>
  </si>
  <si>
    <t>Escuadron 201</t>
  </si>
  <si>
    <t>Otilio Montaño</t>
  </si>
  <si>
    <t>Mz. 51</t>
  </si>
  <si>
    <t>Lt 29 A</t>
  </si>
  <si>
    <t>Santa Maria Aztahuacan</t>
  </si>
  <si>
    <t>Francisco Javier Echeverria</t>
  </si>
  <si>
    <t>C 102</t>
  </si>
  <si>
    <t>Martin Carrera</t>
  </si>
  <si>
    <t>Sindicato Nacional de Electricistas</t>
  </si>
  <si>
    <t>Electra</t>
  </si>
  <si>
    <t>Tlalnepantla de Baz</t>
  </si>
  <si>
    <t>Inglaterra</t>
  </si>
  <si>
    <t>Jocotan</t>
  </si>
  <si>
    <t>Zapopan</t>
  </si>
  <si>
    <t>Adolfo Lopez Mateos</t>
  </si>
  <si>
    <t>57 Torre Alfa</t>
  </si>
  <si>
    <t>PH 5</t>
  </si>
  <si>
    <t xml:space="preserve">Jesus del Monte </t>
  </si>
  <si>
    <t>Huixquilucan</t>
  </si>
  <si>
    <t>Noche Nueva</t>
  </si>
  <si>
    <t>Ciudad Jardin</t>
  </si>
  <si>
    <t>Coyoacan</t>
  </si>
  <si>
    <t>Javier Rojo Gomez</t>
  </si>
  <si>
    <t>Centro</t>
  </si>
  <si>
    <t>San Salvador</t>
  </si>
  <si>
    <t>No aplica, por  tener domicilio en territorio nacional</t>
  </si>
  <si>
    <t>No aplica, por tener domicilio en territorio nacional</t>
  </si>
  <si>
    <t xml:space="preserve">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
Articulo 14 Ter inciso C Fraccion I Las personas fisicas y morales interesadas en inscribirse en el Padron de Proveedores de la Administracion Publica del 
Distrito Federal deberan solicitarlo por escrito ante la Oficialia acompaniado segun su naturaleza juridica  la siguiente información y documentos
I Domicilio fiscal y telefonos para su localizacion anexando copia fotostatica de los comprobantes respectivos Asimismo debera senalar domicilio para oir y recibir notificaciones dentro del territorio del Distrito Federal 
</t>
  </si>
  <si>
    <t>Con fundamento en los artículos 134 de la Constitución Política de los Estados Unidos Mexicanos; 23; 26; 27 inciso a); 28; 30 fracción I, 32, 33, 34, 36, 37, 38, 39, 39 bis, 43 y 63 fracción I de la Ley de Adquisiciones para el Distrito Federal y 37, 39, 40 y 41 de su Reglamento y demás Normatividad aplicable en la materia</t>
  </si>
  <si>
    <t>Dirección Ejecutiva de Aseguramiento y Servicios</t>
  </si>
  <si>
    <t>Dirección General de Recursos Materiales y Servicios Generales</t>
  </si>
  <si>
    <t>De conformidad con los artículos 43, fracción II y 49 de la Ley de Adquisiciones para el Distrito Federal, atendiendo los criterios de eficacia, eficiencia, imparcialidad, transparencia y honradez y por haber cumplido con los requisitos legales, administrativos, técnicos y económicos solicitados por la convocante.</t>
  </si>
  <si>
    <t>Dependencias, Entidades, Alcaldías y demás Organismos de la Administración Pública</t>
  </si>
  <si>
    <t>Dirección General de Recursos Materiales y Servicios Generales y las Entidades y Órganos Autónomos</t>
  </si>
  <si>
    <t>Con fundamento en los artículos 27 inciso b), 43 fracción II, 49, 52, 55, 56 fraccion II  y 63 de la Ley de Adquisiciones para el Distrito Federal y 51 de su Reglamento</t>
  </si>
  <si>
    <t>Coordinacion General de Comunicacion Ciudadana</t>
  </si>
  <si>
    <t>Con fundamento en los artículos 27 inciso b), 43 fracción II, 49, 52, 55, 56 fraccion II y 63 de la Ley de Adquisiciones para el Distrito Federal y 51 de su Reglamento</t>
  </si>
  <si>
    <t>Con fundamento en los artículos 27 inciso b), 28, 43 fracción II, 49, 52, 56 fraccion II, 58 y 63  de la Ley de Adquisiciones para el Distrito Federal y 51 de su Reglamento</t>
  </si>
  <si>
    <t>Subtesoreria de Administracion Tributaria</t>
  </si>
  <si>
    <t>Con fundamento en los artículos 27 inciso b), 28, 43 fracción II, 49, 52 y 56 fraccion II de la Ley de Adquisiciones para el Distrito Federal y 51 de su Reglamento</t>
  </si>
  <si>
    <t>Direccion de Servicios Generales</t>
  </si>
  <si>
    <t>Con fundamento en los artículos 27 inciso b), 43 fracción II, 49, 55 y 56 fraccion II de la Ley de Adquisiciones para el Distrito Federal y 51 de su Reglamento</t>
  </si>
  <si>
    <t>Con fundamento en los artículos 27 inciso b), 43 fracción II, 49, 55, 56 fraccion II y 63 de la Ley de Adquisiciones para el Distrito Federal y 51 de su Reglamento</t>
  </si>
  <si>
    <t>Direccion Ejecutiva de Credito y Cobro</t>
  </si>
  <si>
    <t>Jefatura de Unidad Departamental de Almacenes e Inventarios</t>
  </si>
  <si>
    <t>Con fundamento en los artículos 26, 27 inciso b), 28, 43 fracción II, 49, 52, 55, 56 fraccion II y 63 de la Ley de Adquisiciones para el Distrito Federal y 51 de su Reglamento</t>
  </si>
  <si>
    <t>Con fundamento en los artículos 27 inciso b), 28, 43 fracción II, 49, 52, 55, 56 fraccion II, 58 y 63 de la Ley de Adquisiciones para el Distrito Federal y 51 de su Reglamento</t>
  </si>
  <si>
    <t>Con fundamento en los artículos 27 inciso b), 43 fraccion II, 49, 55 y 56 fraccion II de la Ley de Adquisiciones para el Distrito Federal y 51 de su Reglamento</t>
  </si>
  <si>
    <t>Con fundamento en los artículos 26, 27 inciso b), 28, 30 fraccion, 43 fraccion II y 49 de la Ley de Adquisiciones para el Distrito Federal y 41 de su Reglamento</t>
  </si>
  <si>
    <t>Direccion General de Tecnologias y Comunicaciones</t>
  </si>
  <si>
    <t>Con fundamento en los artículos 26, 27 inciso a), 28, 30 fraccion I, 43 fraccion II y 49 de la Ley de Adquisiciones para el Distrito Federal y 41 de su Reglamento</t>
  </si>
  <si>
    <t>Con fundamento en los artículos 26, 27 inciso b), 28, 43 fraccion II, 49, 52, 55 y 56 fraccion II de la Ley de Adquisiciones para el Distrito Federal y 51 de su Reglamento</t>
  </si>
  <si>
    <t>Con fundamento en los artículos 26, 27 inciso b), 28, 43 fraccion II, 49, 52, 55, 56 fraccion II  y 63 de la Ley de Adquisiciones para el Distrito Federal y 51 de su Reglamento</t>
  </si>
  <si>
    <t>Con fundamento en los artículos 27 inciso b), 28, 43 fraccion II, 49, 52 y 56 fraccion II de la Ley de Adquisiciones para el Distrito Federal y 51 de su Reglamento</t>
  </si>
  <si>
    <t>DEAS-16-2023</t>
  </si>
  <si>
    <t>SAyF/CGCC/CPS-001-0-2023</t>
  </si>
  <si>
    <t>SAyF/CGCC/CPS-002-0-2023</t>
  </si>
  <si>
    <t>CA-001/2023</t>
  </si>
  <si>
    <t>CS-003/2023</t>
  </si>
  <si>
    <t>SAyF/CGCC/CPS-016-0-2023</t>
  </si>
  <si>
    <t>CS-007/2023</t>
  </si>
  <si>
    <t>CAD-001/2023</t>
  </si>
  <si>
    <t>CS-018/2023</t>
  </si>
  <si>
    <t>SAyF/CGCC/CPS-017-0-2023</t>
  </si>
  <si>
    <t>CS-016/2023</t>
  </si>
  <si>
    <t>CS-017/2023</t>
  </si>
  <si>
    <t>SAyF/CGCC/CPS-018-0-2023</t>
  </si>
  <si>
    <t>SAyF/CGCC/CPS-048-0-2023</t>
  </si>
  <si>
    <t>CA-003/2023</t>
  </si>
  <si>
    <t>CS-024/2023</t>
  </si>
  <si>
    <t>CS-027/2023</t>
  </si>
  <si>
    <t>CS-026/2023</t>
  </si>
  <si>
    <t>CS-028/2023</t>
  </si>
  <si>
    <t>CAD-005/2023</t>
  </si>
  <si>
    <t>MxN</t>
  </si>
  <si>
    <t>No aplica, monto en pesos</t>
  </si>
  <si>
    <t>Transferencia Interbancaria</t>
  </si>
  <si>
    <t>Monto en pesos</t>
  </si>
  <si>
    <t>Transferencia bancaria</t>
  </si>
  <si>
    <t>https://transparencia.finanzas.cdmx.gob.mx/repositorio/public/upload/repositorio/2023/1T/30A/DEAS-16-2023_VP.pdf</t>
  </si>
  <si>
    <t>https://transparencia.finanzas.cdmx.gob.mx/repositorio/public/upload/repositorio/2023/1T/30A/NO_SUSPENSION.pdf</t>
  </si>
  <si>
    <t>https://transparencia.finanzas.cdmx.gob.mx/repositorio/public/upload/repositorio/2023/1T/30A/NO_CONTRATO.pdf</t>
  </si>
  <si>
    <t>https://transparencia.finanzas.cdmx.gob.mx/repositorio/public/upload/repositorio/DGAyF/2023/drmas/fracc_XXX/SAyF-CGCC-CPS-001-0-2023.pdf</t>
  </si>
  <si>
    <t>https://transparencia.finanzas.cdmx.gob.mx/repositorio/public/upload/repositorio/DGAyF/2023/drmas/fracc_XXX/H.suspensión,_rescisión_o_terminación_anticipada_del_contrato.pdf</t>
  </si>
  <si>
    <t>https://transparencia.finanzas.cdmx.gob.mx/repositorio/public/upload/repositorio/DGAyF/2023/drmas/fracc_XXX/SAyF-CGCC-CPS-002-0-2023.pdf</t>
  </si>
  <si>
    <t>https://transparencia.finanzas.cdmx.gob.mx/repositorio/public/upload/repositorio/DGAyF/2023/drmas/fracc_XXX/CA-001-2023.pdf</t>
  </si>
  <si>
    <t>https://transparencia.finanzas.cdmx.gob.mx/repositorio/public/upload/repositorio/DGAyF/2023/drmas/fracc_XXX/CS-003-2023.pdf</t>
  </si>
  <si>
    <t>https://transparencia.finanzas.cdmx.gob.mx/repositorio/public/upload/repositorio/DGAyF/2023/drmas/fracc_XXX/SAyF-CGCC-CPS-016-0-2023.pdf</t>
  </si>
  <si>
    <t>https://transparencia.finanzas.cdmx.gob.mx/repositorio/public/upload/repositorio/DGAyF/2023/drmas/fracc_XXX/CS-007-2023.pdf</t>
  </si>
  <si>
    <t>https://transparencia.finanzas.cdmx.gob.mx/repositorio/public/upload/repositorio/DGAyF/2023/drmas/fracc_XXX/CAD-001-2023.pdf</t>
  </si>
  <si>
    <t>https://transparencia.finanzas.cdmx.gob.mx/repositorio/public/upload/repositorio/DGAyF/2023/drmas/fracc_XXX/CS-018-2023.pdf</t>
  </si>
  <si>
    <t>https://transparencia.finanzas.cdmx.gob.mx/repositorio/public/upload/repositorio/DGAyF/2023/drmas/fracc_XXX/SAyF-CGCC-CPS-017-0-2023.pdf</t>
  </si>
  <si>
    <t>https://transparencia.finanzas.cdmx.gob.mx/repositorio/public/upload/repositorio/DGAyF/2023/drmas/fracc_XXX/CS-016-2023.pdf</t>
  </si>
  <si>
    <t>https://transparencia.finanzas.cdmx.gob.mx/repositorio/public/upload/repositorio/DGAyF/2023/drmas/fracc_XXX/CS-017-2023.pdf</t>
  </si>
  <si>
    <t>https://transparencia.finanzas.cdmx.gob.mx/repositorio/public/upload/repositorio/DGAyF/2023/drmas/fracc_XXX/SAyF-CGCC-CPS-018-0-2023.pdf</t>
  </si>
  <si>
    <t>https://transparencia.finanzas.cdmx.gob.mx/repositorio/public/upload/repositorio/DGAyF/2023/drmas/fracc_XXX/SAyF-CGCC-CPS-048-0-2023.pdf</t>
  </si>
  <si>
    <t>https://transparencia.finanzas.cdmx.gob.mx/repositorio/public/upload/repositorio/DGAyF/2023/drmas/fracc_XXX/CA-003-2023.pdf</t>
  </si>
  <si>
    <t>https://transparencia.finanzas.cdmx.gob.mx/repositorio/public/upload/repositorio/DGAyF/2023/drmas/fracc_XXX/CS-024-2023.pdf</t>
  </si>
  <si>
    <t>https://transparencia.finanzas.cdmx.gob.mx/repositorio/public/upload/repositorio/DGAyF/2023/drmas/fracc_XXX/CS-027-2023.pdf</t>
  </si>
  <si>
    <t>https://transparencia.finanzas.cdmx.gob.mx/repositorio/public/upload/repositorio/DGAyF/2023/drmas/fracc_XXX/CS-026-2023.pdf</t>
  </si>
  <si>
    <t>https://transparencia.finanzas.cdmx.gob.mx/repositorio/public/upload/repositorio/DGAyF/2023/drmas/fracc_XXX/CS-028-2023.pdf</t>
  </si>
  <si>
    <t>https://transparencia.finanzas.cdmx.gob.mx/repositorio/public/upload/repositorio/DGAyF/2023/drmas/fracc_XXX/CAD-005-2023.pdf</t>
  </si>
  <si>
    <t>2111 "Materiales, útiles y equipos menores de oficina"</t>
  </si>
  <si>
    <t>Recursos fiscales</t>
  </si>
  <si>
    <t>Los recursos que se destinan para el pago de este servicio son recursos fiscales asignados en el presupuesto de esta Dependencia para el presente ejercicio.</t>
  </si>
  <si>
    <t xml:space="preserve">15 No etiquetado-Recursos Federales </t>
  </si>
  <si>
    <t>Las facultades y atribuciones de la Secretaría de Administración y Finanzas del Gobierno de la Ciudad de México, se encuentran contempladas en los artículos 27 de la LEY ORGÁNICA DEL PODER EJECUTIVO Y DE LA ADMINISTRACIÓN PÚBLICA DE LA CIUDAD DE MEXICO</t>
  </si>
  <si>
    <t>No aplica, ya  que la Dirección General de Recursos Materiales y Servicios Generales no lleva a cabo Obras Públicas</t>
  </si>
  <si>
    <t>https://transparencia.finanzas.cdmx.gob.mx/repositorio/public/upload/repositorio/2023/1T/30A/NO_IMPACTO_URBANO.pdf</t>
  </si>
  <si>
    <t>https://transparencia.finanzas.cdmx.gob.mx/repositorio/public/upload/repositorio/DGAyF/2023/drmas/fracc_XXX/H.impactourbano.pdf</t>
  </si>
  <si>
    <t xml:space="preserve">De acuerdo con las atribuciones conferidas en el artículo 129 del Reglamento Interior del Poder Ejecutivo y de la Administración Pública de la Ciudad de México y Las facultades de la Secretaria de Administración y Finanzas del Gobierno de la Ciudad de México no se realiza obra pública.
Las facultades y atribuciones de la Secretaría de Administración y Finanzas del Gobierno de la Ciudad de México, se encuentran contempladas en los artículos 27 de la Ley Orgánica del Poder Ejecutivo y de la Administración Pública de la Ciudad de México 22, 27, 28, 29, 30, 41, 71, 72, 73, 74, 75, 76, 77, 78, 79, 80, 81, 85, 86, 87, 88 y demás aplicables del Reglamento Interior del Poder ejecutivo y de la Administración Pública de la Ciudad de México
</t>
  </si>
  <si>
    <t>DEAS-16-2023-C1</t>
  </si>
  <si>
    <t>ADHESIÓN DE LA ALCALDÍA LA MAGDALENA CONTRERAS Y REDUCCIÓN DERIVADO DE AJUSTES POR LA PROYECCIÓN DEL GASTO DE CADA URG</t>
  </si>
  <si>
    <t>https://transparencia.finanzas.cdmx.gob.mx/repositorio/public/upload/repositorio/2023/1T/30A/DEAS-16-2023-C1.pdf</t>
  </si>
  <si>
    <t>DEAS-16-2023-C2</t>
  </si>
  <si>
    <t>REDUCCIÓN DE LA ALCALDÍA VENUSTIANO CARRANZA, AUTORIDAD DEL CENTRO HISTÓRICO Y LA POLICÍA BANCARIA E INDUSTRIAL, REPROGRAMACIÓN DE ENTREGA A LA SECRETARIA  DE PUEBLOS Y BARRIOS ORIGINARIOS</t>
  </si>
  <si>
    <t>https://transparencia.finanzas.cdmx.gob.mx/repositorio/public/upload/repositorio/2023/1T/30A/DEAS_16_2023_C2.pdf</t>
  </si>
  <si>
    <t>DEAS-16-2023-C3</t>
  </si>
  <si>
    <t>AMPLIACIÓN POR ADHESIÓN DERIVADA DE LOS REQUERIMIENTOS DE SEDUVI, CENTRO DE CONCILIACIÓN LABORAL Y CONSEJERÍA JURÍDICA</t>
  </si>
  <si>
    <t>https://transparencia.finanzas.cdmx.gob.mx/repositorio/public/upload/repositorio/2023/1T/30A/DEAS-16-2023-C3.pdf</t>
  </si>
  <si>
    <t>No se elaboro convenio</t>
  </si>
  <si>
    <t>https://transparencia.finanzas.cdmx.gob.mx/repositorio/public/upload/repositorio/2023/1T/30A/NO_CONVENIOS.pdf</t>
  </si>
  <si>
    <t>No se han realizado convenios modificatorios</t>
  </si>
  <si>
    <t>https://transparencia.finanzas.cdmx.gob.mx/repositorio/public/upload/repositorio/DGAyF/2023/drmas/fracc_XXX/H.noserealizaroncontratosmodificatorios.pdf</t>
  </si>
  <si>
    <t>Seguimiento,  supervision y ejecucion.  Seguimiento a traves de informes entregados por el proveedor y/o en su caso supervisiones conforme a calendario</t>
  </si>
  <si>
    <t>https://transparencia.finanzas.cdmx.gob.mx/repositorio/public/upload/repositorio/2023/1T/30A/NO_AVANCE_FISICO.pdf</t>
  </si>
  <si>
    <t>https://transparencia.finanzas.cdmx.gob.mx/repositorio/public/upload/repositorio/2023/1T/30A/NO_AVANCE_FINANCIERO.pdf</t>
  </si>
  <si>
    <t>https://transparencia.finanzas.cdmx.gob.mx/repositorio/public/upload/repositorio/2023/1T/30A/NO_ENTREGA.pdf</t>
  </si>
  <si>
    <t>https://transparencia.finanzas.cdmx.gob.mx/repositorio/public/upload/repositorio/2023/1T/30A/NO_FINIQUITO.pdf</t>
  </si>
  <si>
    <t>Seguimiento supervision y ejecucion Seguimiento a traves de informes entregados por el proveedor</t>
  </si>
  <si>
    <t>https://transparencia.finanzas.cdmx.gob.mx/repositorio/public/upload/repositorio/DGAyF/2023/drmas/fracc_XXX/h_avancefisico.pdf</t>
  </si>
  <si>
    <t>https://transparencia.finanzas.cdmx.gob.mx/repositorio/public/upload/repositorio/DGAyF/2023/drmas/fracc_XXX/h_avancefinanciero.pdf</t>
  </si>
  <si>
    <t>https://transparencia.finanzas.cdmx.gob.mx/repositorio/public/upload/repositorio/DGAyF/2023/drmas/fracc_XXX/h_actarecepcionfisica.pdf</t>
  </si>
  <si>
    <t>https://transparencia.finanzas.cdmx.gob.mx/repositorio/public/upload/repositorio/DGAyF/2023/drmas/fracc_XXX/h_finiquito.pdf</t>
  </si>
  <si>
    <t>Subdireccion de Recursos Materiales, Abastecimientos y Servicios, Subdirección de Contratos y Apoyo Normativo adscritas a la Dirección de Recursos Materiales, Abastecimientos y Servicios en la Direccion General de Administracion y Finanzas.</t>
  </si>
  <si>
    <t>Respecto a la columna “Sexo” este dato no se requiere para este periodo, de conformidad con las últimas modificaciones a los Lineamientos Técnicos Generales, aprobadas por el Pleno del Consejo Nacional del Sistema Nacional de Transparencia.</t>
  </si>
  <si>
    <t>La Dirección General de Recursos Materiales y Servicios Generales únicamente lleva a cabo el procedimiento de Licitación Pública; sin embargo, no elabora el Contrato, por lo que la información referente al contrato deberá ser solicitada a la Red de Transporte de Pasajeros de la Ciudad de México (RTP) y al Seguro de Equipo Rodante Servicio de Transportes Eléctricos de la Ciudad de México (STE); Respecto a la columna “Sexo” este dato no se requiere para este periodo, de conformidad con las últimas modificaciones a los Lineamientos Técnicos Generales, aprobadas por el Pleno del Consejo Nacional del Sistema Nacional de Transparencia.</t>
  </si>
  <si>
    <t>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DESIERTO, con respecto a la tabla 474851 y columna RFC de las personas físicas o morales asistentes a la junta de aclaraciones se pone la leyenda Ver nota por que el procediemto fue DESIERTO; Respecto a la columna “Sexo” este dato no se requiere para este periodo, de conformidad con las últimas modificaciones a los Lineamientos Técnicos Generales, aprobadas por el Pleno del Consejo Nacional del Sistema Nacional de Transparencia.</t>
  </si>
  <si>
    <t>Jera Industrias, S.A. de C.V.</t>
  </si>
  <si>
    <t>JIN 160620 I71</t>
  </si>
  <si>
    <t>Elmeca, S.A. de C.V.</t>
  </si>
  <si>
    <t>MCS 020326 G8A</t>
  </si>
  <si>
    <t>IQ Orgullo de Pertenencia, S.A. de C.V.</t>
  </si>
  <si>
    <t>IOP 100129 GR0</t>
  </si>
  <si>
    <t>Mayar de México, S.A. de C.V.</t>
  </si>
  <si>
    <t>MME 940722 RE7</t>
  </si>
  <si>
    <t>Industria y Vinculación Social de México, S.A. de C.V.</t>
  </si>
  <si>
    <t>IVS 161020 EK1</t>
  </si>
  <si>
    <t>Dynamac, S. de R.L. de C.V.</t>
  </si>
  <si>
    <t>DYN 180828 2V0</t>
  </si>
  <si>
    <t>Manufacturas Serka Continentales, S.A. de C.V.</t>
  </si>
  <si>
    <t>MSC 170215 V20</t>
  </si>
  <si>
    <t>AM Cenit, S.A. de C.V.</t>
  </si>
  <si>
    <t>ACE 120723 464</t>
  </si>
  <si>
    <t>Meraki CTYC, S.A. de C.V.</t>
  </si>
  <si>
    <t>MCT 201111 LQ8</t>
  </si>
  <si>
    <t>Textil Gob, S.A. de C.V.</t>
  </si>
  <si>
    <t>TGO 120816 SS4</t>
  </si>
  <si>
    <t>Industrias Haber's, S.A. de C.V.</t>
  </si>
  <si>
    <t>IHA 820119 CW0</t>
  </si>
  <si>
    <t>María Inocencia</t>
  </si>
  <si>
    <t>Moedano</t>
  </si>
  <si>
    <t>Orta</t>
  </si>
  <si>
    <t>María Inocencia Moedano Orta</t>
  </si>
  <si>
    <t>MOOI 631228 C72</t>
  </si>
  <si>
    <t>Coordinación de Servicios en Informática, S.A. de C.V.</t>
  </si>
  <si>
    <t>CSI 980907 QN7</t>
  </si>
  <si>
    <t>Consultoría, Bienes y Servicios Integrales ERC, S.A. de C.V.</t>
  </si>
  <si>
    <t>CBS 200618 6C8</t>
  </si>
  <si>
    <t>Compañía Integra Soluciones, S.A. de C.V.</t>
  </si>
  <si>
    <t>ISO 060130 6W0</t>
  </si>
  <si>
    <t>HD Latinoamérica, S.A. de C.V.</t>
  </si>
  <si>
    <t>HLA 130918 D68</t>
  </si>
  <si>
    <t>TPL 032019 RE3</t>
  </si>
  <si>
    <t>Expertos en Cómputo y Comunicaciones, S.A. de C.V.</t>
  </si>
  <si>
    <t>ECC 990609 FI3</t>
  </si>
  <si>
    <t>Cloud Enterprise Services, S. de R.L. de C.V.</t>
  </si>
  <si>
    <t>CES 130705 VC3</t>
  </si>
  <si>
    <t>Teleinformática en Servicios Avanzados, S.A. de C.V.</t>
  </si>
  <si>
    <t>TSA 000209 AG5</t>
  </si>
  <si>
    <t>Lira y Hernández, S.A. de C.V.</t>
  </si>
  <si>
    <t>LHE 030917 K1A</t>
  </si>
  <si>
    <t>Focus on Services, S.A. de C.V.</t>
  </si>
  <si>
    <t>FOS 000306 HXA</t>
  </si>
  <si>
    <t>Frontaldev, S.A. de C.V.</t>
  </si>
  <si>
    <t>FRO 190108 128</t>
  </si>
  <si>
    <t>Comunic@rte &amp; Consulting, S.A. de C.V.</t>
  </si>
  <si>
    <t>C&amp;C 021030 KX2</t>
  </si>
  <si>
    <t>Rupare Tecnología y Servicios, S.A. de C.V.</t>
  </si>
  <si>
    <t>RTS 210827 JD7</t>
  </si>
  <si>
    <t>SAF-DGRMSG-LP-02-23</t>
  </si>
  <si>
    <t xml:space="preserve">https://transparencia.finanzas.cdmx.gob.mx/repositorio/public/upload/repositorio/2023/2T/30A/Convocatoria-Vestuario.pdf </t>
  </si>
  <si>
    <t>Adquisición Consolidada de Calzado Operativo, Vestuario Operativo, Equipo de Lluvia y Equipo de Protección, correspondiente al ejercicio fiscal 2023</t>
  </si>
  <si>
    <t>https://transparencia.finanzas.cdmx.gob.mx/repositorio/public/upload/repositorio/2023/2T/30A/Convocatoria-Vestuario.pdf</t>
  </si>
  <si>
    <t>SAF-DGRMSG-LP-03-23</t>
  </si>
  <si>
    <t>https://transparencia.finanzas.cdmx.gob.mx/repositorio/public/upload/repositorio/2023/2T/30A/Convocatoria-Hardware.pdf</t>
  </si>
  <si>
    <t>Adquisición Consolidada de Hardware y Software, correspondiente al ejercicio fiscal 2023</t>
  </si>
  <si>
    <t>Comunic@rte and Consulting, S.A. de C.V.</t>
  </si>
  <si>
    <t>Director General de Recursos Materiales y Servicios Generales</t>
  </si>
  <si>
    <t>José Arturo</t>
  </si>
  <si>
    <t>Mejía</t>
  </si>
  <si>
    <t>Subdirector de Compras Consolidadas de Bienes</t>
  </si>
  <si>
    <t>José Fabián</t>
  </si>
  <si>
    <t>Perla Marina</t>
  </si>
  <si>
    <t>Alexander</t>
  </si>
  <si>
    <t>Enríquez</t>
  </si>
  <si>
    <t>Directora Ejecutiva de Política y Relaciones Laborales</t>
  </si>
  <si>
    <t xml:space="preserve">Jonathan </t>
  </si>
  <si>
    <t>Calderón</t>
  </si>
  <si>
    <t>Betancourt</t>
  </si>
  <si>
    <t>Subdirector de Salud y Seguridad Laboral</t>
  </si>
  <si>
    <t>Daniela</t>
  </si>
  <si>
    <t>Rubio</t>
  </si>
  <si>
    <t>Jefa de Unidad Departamental de Riesgos y Seguridad Laboral</t>
  </si>
  <si>
    <t>Alberta</t>
  </si>
  <si>
    <t>Vázquez</t>
  </si>
  <si>
    <t>Morales</t>
  </si>
  <si>
    <t>Representante de la Secretaría de Desarrollo Económico</t>
  </si>
  <si>
    <t xml:space="preserve">José Juan </t>
  </si>
  <si>
    <t>Flores</t>
  </si>
  <si>
    <t>Castillo</t>
  </si>
  <si>
    <t xml:space="preserve">Representante de la Secretaría de Administración y Finanzas </t>
  </si>
  <si>
    <t>Yessica</t>
  </si>
  <si>
    <t>Laguna</t>
  </si>
  <si>
    <t>Pérez</t>
  </si>
  <si>
    <t xml:space="preserve">Representante de la Caja de Previsión de Trabajadores a Lista de Raya </t>
  </si>
  <si>
    <t>Maricela</t>
  </si>
  <si>
    <t>Mateo</t>
  </si>
  <si>
    <t>Representante de la Secretaría de Gobierno</t>
  </si>
  <si>
    <t xml:space="preserve">Marco Antonio </t>
  </si>
  <si>
    <t>Manzano</t>
  </si>
  <si>
    <t>Representante del Instituto para la Seguridad de las Construcciones</t>
  </si>
  <si>
    <t xml:space="preserve">María Isabel </t>
  </si>
  <si>
    <t>Novoa</t>
  </si>
  <si>
    <t>Buenrostro</t>
  </si>
  <si>
    <t>Representante del Centro de Comando, Control, Cómputo, Comunicaciones y Contacto Ciudadano de la Ciudad de México (C5)</t>
  </si>
  <si>
    <t xml:space="preserve">Francisco Omar </t>
  </si>
  <si>
    <t xml:space="preserve">Campos </t>
  </si>
  <si>
    <t>Representante de la Alcaldía Iztacalco</t>
  </si>
  <si>
    <t xml:space="preserve">Elizabeth </t>
  </si>
  <si>
    <t>Sandoval</t>
  </si>
  <si>
    <t>Representante de la Secretaría de la Contraloría General CDMX</t>
  </si>
  <si>
    <t xml:space="preserve">Guadalupe Ivette </t>
  </si>
  <si>
    <t>Oyola</t>
  </si>
  <si>
    <t>Representante e la Secretaría de Desarrollo Urbano y Vivienda</t>
  </si>
  <si>
    <t>Representante  de la Agencia de Atención Animal de la Ciudad de México</t>
  </si>
  <si>
    <t>de la Cruz</t>
  </si>
  <si>
    <t>Representante de la Secretaría de Gestión Integral de Riesgos y Protección Civil</t>
  </si>
  <si>
    <t>María del Carmen</t>
  </si>
  <si>
    <t>Escobedo</t>
  </si>
  <si>
    <t>Núñez</t>
  </si>
  <si>
    <t>Directora Ejecutiva de Aseguramiento y Servicios</t>
  </si>
  <si>
    <t>Naxhely</t>
  </si>
  <si>
    <t>Fernández</t>
  </si>
  <si>
    <t>Julio Sergio</t>
  </si>
  <si>
    <t xml:space="preserve">Jorge Luis </t>
  </si>
  <si>
    <t>Fragoso</t>
  </si>
  <si>
    <t>Aboites</t>
  </si>
  <si>
    <t>Representante de la Universidad de la Salud</t>
  </si>
  <si>
    <t>Alejandro</t>
  </si>
  <si>
    <t>Luna</t>
  </si>
  <si>
    <t>Representante de la Corporación Mexicana de Impresión</t>
  </si>
  <si>
    <t>Adrián</t>
  </si>
  <si>
    <t>Quintana</t>
  </si>
  <si>
    <t>Representante del Fideicomiso Bienestar Educativo</t>
  </si>
  <si>
    <t>Jazmín</t>
  </si>
  <si>
    <t>Álvarez</t>
  </si>
  <si>
    <t>Dulce María</t>
  </si>
  <si>
    <t>Garcés</t>
  </si>
  <si>
    <t>Representante del Instituto de Educación Media Superior de la CDMX</t>
  </si>
  <si>
    <t xml:space="preserve">José Antonio </t>
  </si>
  <si>
    <t>Representante del Sistema de Aguas de la Ciudad de México</t>
  </si>
  <si>
    <t>https://transparencia.finanzas.cdmx.gob.mx/repositorio/public/upload/repositorio/2023/2T/30A/Acta-Jab-Vestuario-2023.pdf</t>
  </si>
  <si>
    <t xml:space="preserve">https://transparencia.finanzas.cdmx.gob.mx/repositorio/public/upload/repositorio/2023/2T/30A/Acta-PAP-Vestuario-2023.pdf </t>
  </si>
  <si>
    <t>https://transparencia.finanzas.cdmx.gob.mx/repositorio/public/upload/repositorio/2023/2T/30A/Acta-Fallo-Vestuario-2023.pdf</t>
  </si>
  <si>
    <t>https://transparencia.finanzas.cdmx.gob.mx/repositorio/public/upload/repositorio/2023/2T/30A/ACTA-JAB-HyS-2023.pdf</t>
  </si>
  <si>
    <t xml:space="preserve">https://transparencia.finanzas.cdmx.gob.mx/repositorio/public/upload/repositorio/2023/2T/30A/ACTA-PRESENTACION-DE-PROPUESTAS-HARDWARE-Y-SOFTWARE-2023.pdf </t>
  </si>
  <si>
    <t xml:space="preserve">https://transparencia.finanzas.cdmx.gob.mx/repositorio/public/upload/repositorio/2023/2T/30A/ACTA-DE-FALLO-HARDWARE-Y-SOFTWARE-2023.pdf </t>
  </si>
  <si>
    <t>JIN160620I71.</t>
  </si>
  <si>
    <t>MSC170215V20.</t>
  </si>
  <si>
    <t>IOP100129GR0.</t>
  </si>
  <si>
    <t>TGO120816SS4</t>
  </si>
  <si>
    <t>ACE120723464.</t>
  </si>
  <si>
    <t>CBS200186C8</t>
  </si>
  <si>
    <t>HLA130918D68</t>
  </si>
  <si>
    <t>FOS000306HXA</t>
  </si>
  <si>
    <t>C&amp;C021030KX2</t>
  </si>
  <si>
    <t xml:space="preserve">Calle </t>
  </si>
  <si>
    <t>16 de enero</t>
  </si>
  <si>
    <t>No aplica</t>
  </si>
  <si>
    <t>Maestranza</t>
  </si>
  <si>
    <t>048</t>
  </si>
  <si>
    <t>Pachuca de Soto</t>
  </si>
  <si>
    <t>42060</t>
  </si>
  <si>
    <t>Yacatas</t>
  </si>
  <si>
    <t>Narvarte Poniente</t>
  </si>
  <si>
    <t>014</t>
  </si>
  <si>
    <t>Alcaldía Benito Juárez</t>
  </si>
  <si>
    <t>09</t>
  </si>
  <si>
    <t>03020</t>
  </si>
  <si>
    <t>Bondojito</t>
  </si>
  <si>
    <t>Bodega 9</t>
  </si>
  <si>
    <t>010</t>
  </si>
  <si>
    <t>01120</t>
  </si>
  <si>
    <t>Toltecas</t>
  </si>
  <si>
    <t>Piso 2</t>
  </si>
  <si>
    <t>San Pedro de los Pinos</t>
  </si>
  <si>
    <t>01180</t>
  </si>
  <si>
    <t>Venustiano Carranza</t>
  </si>
  <si>
    <t>Texcoco de la Mora</t>
  </si>
  <si>
    <t>099</t>
  </si>
  <si>
    <t>Texcoco</t>
  </si>
  <si>
    <t>56226</t>
  </si>
  <si>
    <t xml:space="preserve">Aniceto Ortega </t>
  </si>
  <si>
    <t>C</t>
  </si>
  <si>
    <t>Del Valle</t>
  </si>
  <si>
    <t>03100</t>
  </si>
  <si>
    <t>Augusto Rodín</t>
  </si>
  <si>
    <t>Nochebuena</t>
  </si>
  <si>
    <t>03720</t>
  </si>
  <si>
    <t>Maricopa</t>
  </si>
  <si>
    <t>Nápoles</t>
  </si>
  <si>
    <t>03810</t>
  </si>
  <si>
    <t>Gobernadores</t>
  </si>
  <si>
    <t>La Providencia</t>
  </si>
  <si>
    <t>054</t>
  </si>
  <si>
    <t>Metepec</t>
  </si>
  <si>
    <t>52177</t>
  </si>
  <si>
    <t>NO APLICA, POR TENER DOMICILIO EN TERRITORIO NACIONAL</t>
  </si>
  <si>
    <t>Dirección General de Administración de Personal y Desarrollo Administrativo, Dependencias, Órganos Desconcentrados, Entidades, Alcaldías y Órganos Autónomos de la Administración Pública de la Ciudad de México.</t>
  </si>
  <si>
    <t>DEABS-01-2023</t>
  </si>
  <si>
    <t>DEABS-02-2023</t>
  </si>
  <si>
    <t>DEABS-03-2023</t>
  </si>
  <si>
    <t>DEABS-04-2023</t>
  </si>
  <si>
    <t>DEABS-05-2023</t>
  </si>
  <si>
    <t>Dirección Ejecutiva de Adquisiciones de Bienes y Servicios</t>
  </si>
  <si>
    <t>DEAS-28-2023</t>
  </si>
  <si>
    <t>DEAS-25-2023</t>
  </si>
  <si>
    <t>DEAS-26-2023</t>
  </si>
  <si>
    <t>DEAS-27-2023</t>
  </si>
  <si>
    <t>https://transparencia.finanzas.cdmx.gob.mx/repositorio/public/upload/repositorio/2023/2T/30A/DEABS-01-2023.pdf</t>
  </si>
  <si>
    <t>https://transparencia.finanzas.cdmx.gob.mx/repositorio/public/upload/repositorio/2023/2T/30A/Nota-Aclaratoria-no-suspension.pdf</t>
  </si>
  <si>
    <t xml:space="preserve">https://transparencia.finanzas.cdmx.gob.mx/repositorio/public/upload/repositorio/2023/2T/30A/DEABS-02-2023-vp.pdf </t>
  </si>
  <si>
    <t xml:space="preserve">https://transparencia.finanzas.cdmx.gob.mx/repositorio/public/upload/repositorio/2023/2T/30A/DEABS-03-2023-vp.pdf </t>
  </si>
  <si>
    <t xml:space="preserve">https://transparencia.finanzas.cdmx.gob.mx/repositorio/public/upload/repositorio/2023/2T/30A/DEABS-04-2023-vp.pdf </t>
  </si>
  <si>
    <t xml:space="preserve">https://transparencia.finanzas.cdmx.gob.mx/repositorio/public/upload/repositorio/2023/2T/30A/DEABS_05_2023.pdf </t>
  </si>
  <si>
    <t>https://transparencia.finanzas.cdmx.gob.mx/repositorio/public/upload/repositorio/2023/2T/30A/DEAS-28-2023.pdf</t>
  </si>
  <si>
    <t>https://transparencia.finanzas.cdmx.gob.mx/repositorio/public/upload/repositorio/2023/2T/30A/DEAS-25-2023.pdf</t>
  </si>
  <si>
    <t>https://transparencia.finanzas.cdmx.gob.mx/repositorio/public/upload/repositorio/2023/2T/30A/DEAS-26-2023.pdf</t>
  </si>
  <si>
    <t>https://transparencia.finanzas.cdmx.gob.mx/repositorio/public/upload/repositorio/2023/2T/30A/DEAS-27-2023.pdf</t>
  </si>
  <si>
    <t>2711 "Vestuario y uniformes"</t>
  </si>
  <si>
    <t>2721 "Prendas de protección y seguridad personal"</t>
  </si>
  <si>
    <t xml:space="preserve">5151 "Equipo de Computo y tecnologías de la información" </t>
  </si>
  <si>
    <t>5911 "Hardware"</t>
  </si>
  <si>
    <t>RECURSOS FISCALES</t>
  </si>
  <si>
    <t>No aplica, ya que la Dirección General de Recursos Materiales y Servicios Generales no lleva a cabo Obras Públicas</t>
  </si>
  <si>
    <t xml:space="preserve">https://transparencia.finanzas.cdmx.gob.mx/repositorio/public/upload/repositorio/2023/2T/30B/Impacto-urbano-y-ambiental.pdf </t>
  </si>
  <si>
    <t>https://transparencia.finanzas.cdmx.gob.mx/repositorio/public/upload/repositorio/2023/2T/30B/Impacto-urbano-y-ambiental.pdf</t>
  </si>
  <si>
    <t>DEABS-01-2023-C1</t>
  </si>
  <si>
    <t>AMPLIACIÓN DE MONTO POR REQUERIMIENTOS DE UNIDADES ADMINISTRATIVAS</t>
  </si>
  <si>
    <t>https://transparencia.finanzas.cdmx.gob.mx/repositorio/public/upload/repositorio/2023/2T/30A/DEABS-01-2023-C1.pdf</t>
  </si>
  <si>
    <t>DEABS-01-2023-C2</t>
  </si>
  <si>
    <t>AMPLIACIÓN DE MONTO DERIVADA DE REQUERIMIENTOS DE UNIDADES ADMINISTRATIVAS</t>
  </si>
  <si>
    <t>https://transparencia.finanzas.cdmx.gob.mx/repositorio/public/upload/repositorio/2023/2T/30A/DEABS-01-2023-C2.pdf</t>
  </si>
  <si>
    <t>DEABS-01-2023-C3</t>
  </si>
  <si>
    <t xml:space="preserve">https://transparencia.finanzas.cdmx.gob.mx/repositorio/public/upload/repositorio/2023/2T/30A/DEABS-01-2023-C3.pdf </t>
  </si>
  <si>
    <t>DEABS-02-2023-C1</t>
  </si>
  <si>
    <t>https://transparencia.finanzas.cdmx.gob.mx/repositorio/public/upload/repositorio/2023/2T/30A/DEABS-02-2023-C1.pdf</t>
  </si>
  <si>
    <t>DEABS-02-2023-C2</t>
  </si>
  <si>
    <t>https://transparencia.finanzas.cdmx.gob.mx/repositorio/public/upload/repositorio/2023/2T/30A/DEABS-02-2023-C2.pdf</t>
  </si>
  <si>
    <t>DEABS-02-2023-C3</t>
  </si>
  <si>
    <t>https://transparencia.finanzas.cdmx.gob.mx/repositorio/public/upload/repositorio/2023/2T/30A/DEABS-02-2023-C3.pdf</t>
  </si>
  <si>
    <t>DEABS-03-2023-C1</t>
  </si>
  <si>
    <t>https://transparencia.finanzas.cdmx.gob.mx/repositorio/public/upload/repositorio/2023/2T/30A/DEABS_03_2023_C1.pdf</t>
  </si>
  <si>
    <t>DEABS-03-2023-C2</t>
  </si>
  <si>
    <t>https://transparencia.finanzas.cdmx.gob.mx/repositorio/public/upload/repositorio/2023/2T/30A/DEABS-03-2023-C2.pdf</t>
  </si>
  <si>
    <t>DEABS-03-2023-C3</t>
  </si>
  <si>
    <t>https://transparencia.finanzas.cdmx.gob.mx/repositorio/public/upload/repositorio/2023/2T/30A/DEABS-03-2023-C3.pdf</t>
  </si>
  <si>
    <t>DEABS-04-2023-C1</t>
  </si>
  <si>
    <t>https://transparencia.finanzas.cdmx.gob.mx/repositorio/public/upload/repositorio/2023/2T/30A/DEABS-04-2023-C1.pdf</t>
  </si>
  <si>
    <t>DEABS-04-2023-C2</t>
  </si>
  <si>
    <t>https://transparencia.finanzas.cdmx.gob.mx/repositorio/public/upload/repositorio/2023/2T/30A/DEABS-04-2023-C2.pdf</t>
  </si>
  <si>
    <t>DEABS-05-2023-C1</t>
  </si>
  <si>
    <t xml:space="preserve"> https://transparencia.finanzas.cdmx.gob.mx/repositorio/public/upload/repositorio/2023/2T/30A/DEABS_05_2023_C1_AMPLIACION_VESTUARIO_AM_CENIT.pdf
</t>
  </si>
  <si>
    <t>DEABS-05-2023-C2</t>
  </si>
  <si>
    <t>https://transparencia.finanzas.cdmx.gob.mx/repositorio/public/upload/repositorio/2023/2T/30A/DEABS-05-2023-C2.pdf</t>
  </si>
  <si>
    <t>DEABS-05-2023-C3</t>
  </si>
  <si>
    <t xml:space="preserve">https://transparencia.finanzas.cdmx.gob.mx/repositorio/public/upload/repositorio/2023/2T/30A/DEABS-05-2023-C3.pdf </t>
  </si>
  <si>
    <t>https://transparencia.finanzas.cdmx.gob.mx/repositorio/public/upload/repositorio/2023/2T/30A/Nota%20Aclaratoria-avances-físicos.pdf</t>
  </si>
  <si>
    <t xml:space="preserve">https://transparencia.finanzas.cdmx.gob.mx/repositorio/public/upload/repositorio/2023/2T/30A/Nota%20Aclaratoria-avance-financiero.pdf </t>
  </si>
  <si>
    <t>https://transparencia.finanzas.cdmx.gob.mx/repositorio/public/upload/repositorio/2023/2T/30A/Nota%20Aclaratoria-recepción-física.pdf</t>
  </si>
  <si>
    <t>https://transparencia.finanzas.cdmx.gob.mx/repositorio/public/upload/repositorio/2023/2T/30A/Nota%20Aclaratoria-anticipación-informe.pdf</t>
  </si>
  <si>
    <t>SE REPORTA EN ESTE EJERCICIO QUE NO SE ANOTA RESPECTO A LA COLUMNA SEXO A SER PERSONAS MORALES</t>
  </si>
  <si>
    <t xml:space="preserve">https://transparencia.finanzas.cdmx.gob.mx/repositorio/public/upload/repositorio/2023/2T/30A/Nota%20Aclaratoria-avance-financiero.pdf  </t>
  </si>
  <si>
    <t>https://transparencia.finanzas.cdmx.gob.mx/repositorio/public/upload/repositorio/2023/2T/30A/Nota%20Aclaratoria-avance-financiero.pdf</t>
  </si>
  <si>
    <t>Grupo Lamash, S.A. de C.V.</t>
  </si>
  <si>
    <t>GLA180502317</t>
  </si>
  <si>
    <t>Grupo Comercial Ferretero Valladolid, S.A. de C.V.</t>
  </si>
  <si>
    <t>GCF090112JE8</t>
  </si>
  <si>
    <t>Comercons Marancris, S.A. de C.V.</t>
  </si>
  <si>
    <t>CMA140828FG2</t>
  </si>
  <si>
    <t>Power Sistems Services, S.A. de C.V.</t>
  </si>
  <si>
    <t>PSS990127RE5</t>
  </si>
  <si>
    <t>Ingenieria Especializada en Electricidad y Mecanica Industrial, S.A. de C.V.</t>
  </si>
  <si>
    <t>IEE150615IP3</t>
  </si>
  <si>
    <t>Grupo Fuerza Industrial y Construccion, S.A. de C.V.</t>
  </si>
  <si>
    <t>GFI040126JJ3</t>
  </si>
  <si>
    <t>Pc Omega, S.A. de C.V.</t>
  </si>
  <si>
    <t>PCO961015Q61</t>
  </si>
  <si>
    <t>Scsilav, S.A. de C.V.</t>
  </si>
  <si>
    <t>SAFDGAYFDRMASIR0272023</t>
  </si>
  <si>
    <t>https://transparencia.finanzas.cdmx.gob.mx/repositorio/public/upload/repositorio/DGAyF/2023/drmas/fracc_XXX/ir27_invitacion.pdf</t>
  </si>
  <si>
    <t>Adquisicion de material para trabajos de mantenimiento en diversas areas y oficinas de la Secretaria de Administracion y Finanzas</t>
  </si>
  <si>
    <t>SAFDGAYFDRMASLPN-300011052023-002-2023</t>
  </si>
  <si>
    <t>https://transparencia.finanzas.cdmx.gob.mx/repositorio/public/upload/repositorio/DGAyF/2023/drmas/fracc_XXX/LPN002_convocatoria.pdf</t>
  </si>
  <si>
    <t>Mantenimiento preventivo y correctivo a plantas de emergencia, sistemas de energia ininterrumpible (UPS) y acondicionadores de linea de la Secretaria de Administracion y Finanzas 2023</t>
  </si>
  <si>
    <t>Representante del OIC</t>
  </si>
  <si>
    <t xml:space="preserve">Subdirectora de Recursos Materiales, Abastecimientos y Servicios </t>
  </si>
  <si>
    <t>Subdirector de Infraestructura</t>
  </si>
  <si>
    <t>https://transparencia.finanzas.cdmx.gob.mx/repositorio/public/upload/repositorio/DGAyF/2023/drmas/fracc_XXX/ir27_aclaracion.pdf</t>
  </si>
  <si>
    <t>https://transparencia.finanzas.cdmx.gob.mx/repositorio/public/upload/repositorio/DGAyF/2023/drmas/fracc_XXX/ir27_apertura.pdf</t>
  </si>
  <si>
    <t>https://transparencia.finanzas.cdmx.gob.mx/repositorio/public/upload/repositorio/DGAyF/2023/drmas/fracc_XXX/ir27_fallo.pdf</t>
  </si>
  <si>
    <t>GCF090112JW8</t>
  </si>
  <si>
    <t>Insurgentes Norte</t>
  </si>
  <si>
    <t>910 C</t>
  </si>
  <si>
    <t>Heroe de Nacozari</t>
  </si>
  <si>
    <t>Dirección de Servicios Generales</t>
  </si>
  <si>
    <t>CAD-009/2023</t>
  </si>
  <si>
    <t>https://transparencia.finanzas.cdmx.gob.mx/repositorio/public/upload/repositorio/DGAyF/2023/drmas/fracc_XXX/CAD-009-2023.pdf</t>
  </si>
  <si>
    <t>3-B</t>
  </si>
  <si>
    <t>Condesa</t>
  </si>
  <si>
    <t>CAD-010/2023</t>
  </si>
  <si>
    <t>https://transparencia.finanzas.cdmx.gob.mx/repositorio/public/upload/repositorio/DGAyF/2023/drmas/fracc_XXX/CAD-010-2023.pdf</t>
  </si>
  <si>
    <t>Rio Mixcoac</t>
  </si>
  <si>
    <t>25 Piso 2</t>
  </si>
  <si>
    <t>1 - A</t>
  </si>
  <si>
    <t>Credito Constructor</t>
  </si>
  <si>
    <t>CAD-011/2023</t>
  </si>
  <si>
    <t>https://transparencia.finanzas.cdmx.gob.mx/repositorio/public/upload/repositorio/DGAyF/2023/drmas/fracc_XXX/CAD-011-2023.pdf</t>
  </si>
  <si>
    <t>https://transparencia.finanzas.cdmx.gob.mx/repositorio/public/upload/repositorio/DGAyF/2023/drmas/fracc_XXX/LPN002_aclaracion.pdf</t>
  </si>
  <si>
    <t>https://transparencia.finanzas.cdmx.gob.mx/repositorio/public/upload/repositorio/DGAyF/2023/drmas/fracc_XXX/LPN002_apertura.pdf</t>
  </si>
  <si>
    <t>https://transparencia.finanzas.cdmx.gob.mx/repositorio/public/upload/repositorio/DGAyF/2023/drmas/fracc_XXX/LPN002_fallo.pdf</t>
  </si>
  <si>
    <t>San Angel</t>
  </si>
  <si>
    <t>Metropolitana 3A Seccion</t>
  </si>
  <si>
    <t>Nezahualcoyotl</t>
  </si>
  <si>
    <t>Dirección General de Tecnologías y Comunicaciones</t>
  </si>
  <si>
    <t>CS-023/2023</t>
  </si>
  <si>
    <t>https://transparencia.finanzas.cdmx.gob.mx/repositorio/public/upload/repositorio/DGAyF/2023/drmas/fracc_XXX/CS-023-2023.pdf</t>
  </si>
  <si>
    <t>2911, 2471</t>
  </si>
  <si>
    <t>2421,2431,2441,2451,2461,2481,2491,2561,2611,2741,2921,</t>
  </si>
  <si>
    <t>Con respecto a columna de Sexo (catálogo), se deja en blanco por se persona moral  y con relación a las tablas 474821, 474850 y 474851  con resecto a la columna de Sexo (catalogo) se deja en blanco por ser un persona moral</t>
  </si>
  <si>
    <t>DEABS-01-2023-C4</t>
  </si>
  <si>
    <t>PRORROGA EN LA ENTREGA DE LOS BIENES</t>
  </si>
  <si>
    <t>https://transparencia.finanzas.cdmx.gob.mx/repositorio/public/upload/repositorio/2023/3T/30B/DEABS-01-2023-C4_PRORROGA_VESTUARIO_JERA.pdf</t>
  </si>
  <si>
    <t>DEABS-01-2023-C5</t>
  </si>
  <si>
    <t>https://transparencia.finanzas.cdmx.gob.mx/repositorio/public/upload/repositorio/2023/3T/30B/DEABS-01-2023-C5_AMPLIACION_VESTUARIO_JERA.pdf</t>
  </si>
  <si>
    <t>DEABS-01-2023-C6</t>
  </si>
  <si>
    <t>https://transparencia.finanzas.cdmx.gob.mx/repositorio/public/upload/repositorio/2023/3T/30B/DEABS-01-2023-C6_AMPLIACIÓN_VESTUARIO_JERA_INDUSTRIAS.pdf</t>
  </si>
  <si>
    <t>DEABS-01-2023-C7</t>
  </si>
  <si>
    <t>https://transparencia.finanzas.cdmx.gob.mx/repositorio/public/upload/repositorio/2023/3T/30B/DEABS_01_2023_C7_PRORROGA_VESTUARIO_JERA.pdf</t>
  </si>
  <si>
    <t>DEABS-01-2023-C8</t>
  </si>
  <si>
    <t>https://transparencia.finanzas.cdmx.gob.mx/repositorio/public/upload/repositorio/2023/3T/30B/DEABS_01_2023_C8_CAMBIO_ADMINISTRADOR_VESTUARIO_JERA.pdf</t>
  </si>
  <si>
    <t>DEABS-01-2023-C9</t>
  </si>
  <si>
    <t>https://transparencia.finanzas.cdmx.gob.mx/repositorio/public/upload/repositorio/2023/3T/30B/DEABS-01-2023-C9_AMPLIACIÓN_VESTUARIO_JERA_INDUSTRIAS%20(1).pdf</t>
  </si>
  <si>
    <t>DEABS-01-2023-C10</t>
  </si>
  <si>
    <t>https://transparencia.finanzas.cdmx.gob.mx/repositorio/public/upload/repositorio/2023/3T/30B/DEABS-01-2023-C10_PRORROGA_VESTUARIO_JERA.pdf</t>
  </si>
  <si>
    <t>DEABS-01-2023-C11</t>
  </si>
  <si>
    <t>https://transparencia.finanzas.cdmx.gob.mx/repositorio/public/upload/repositorio/2023/3T/30B/DEABS-01-2023-C11_AMPLIACIÓN_JERA_VESTUARIO.pdf</t>
  </si>
  <si>
    <t>DEABS-02-2023-C4</t>
  </si>
  <si>
    <t>https://transparencia.finanzas.cdmx.gob.mx/repositorio/public/upload/repositorio/2023/3T/30B/DEABS-02-2023-C4_PRORROGA_VESTUARIO_SERKA.pdf</t>
  </si>
  <si>
    <t>DEABS-02-2023-C5</t>
  </si>
  <si>
    <t>https://transparencia.finanzas.cdmx.gob.mx/repositorio/public/upload/repositorio/2023/3T/30B/DEABS-02-2023-C5_AMPLIACION_VESTUARIO_MANUFACTURAS_SERKA.pdf</t>
  </si>
  <si>
    <t>DEABS-02-2023-C6</t>
  </si>
  <si>
    <t>AMPLIACIÓN DE BIENES</t>
  </si>
  <si>
    <t>https://transparencia.finanzas.cdmx.gob.mx/repositorio/public/upload/repositorio/2023/3T/30B/DEABS-02-2023-C6_AMPLIACIÓN_VESTUARIO_SERKA%20(1).pdf</t>
  </si>
  <si>
    <t>DEABS-02-2023-C7</t>
  </si>
  <si>
    <t>https://transparencia.finanzas.cdmx.gob.mx/repositorio/public/upload/repositorio/2023/3T/30B/DEABS-02-2023-C7_PRORROGA_VESTUARIO_SERKA.pdf</t>
  </si>
  <si>
    <t>DEABS-03-2023-C4</t>
  </si>
  <si>
    <t>https://transparencia.finanzas.cdmx.gob.mx/repositorio/public/upload/repositorio/2023/3T/30B/DEABS-03-2023-C4_PRORROGA_VESTUARIO_IQ.pdf</t>
  </si>
  <si>
    <t>DEABS-03-2023-C5</t>
  </si>
  <si>
    <t>https://transparencia.finanzas.cdmx.gob.mx/repositorio/public/upload/repositorio/2023/3T/30B/DEABS-03-2023-C5_AMPLIACION_VESTUARIO_IQ_ORGULLO.pdf</t>
  </si>
  <si>
    <t>DEABS-03-2023-C6</t>
  </si>
  <si>
    <t>https://transparencia.finanzas.cdmx.gob.mx/repositorio/public/upload/repositorio/2023/3T/30B/DEABS-03-2023-C6_AMPLIACIÓN_VESTUARIO_IQ_ORGULLO%20(2).pdf</t>
  </si>
  <si>
    <t>DEABS-03-2023-C7</t>
  </si>
  <si>
    <t>https://transparencia.finanzas.cdmx.gob.mx/repositorio/public/upload/repositorio/2023/3T/30B/DEABS-03-2023-C7_AMPLIACION_VESTUARIO_IQ.pdf</t>
  </si>
  <si>
    <t>DEABS-04-2023-C3</t>
  </si>
  <si>
    <t>https://transparencia.finanzas.cdmx.gob.mx/repositorio/public/upload/repositorio/2023/3T/30B/DEABS-04-2023-C3_PRORROGA_VESTUARIO_TEXTIL_GOB.pdf</t>
  </si>
  <si>
    <t>DEABS-04-2023-C4</t>
  </si>
  <si>
    <t>https://transparencia.finanzas.cdmx.gob.mx/repositorio/public/upload/repositorio/2023/3T/30B/DEABS-04-2023-C4_AMPLIACION_VESTUARIO_TEXTIL_GOB.pdf</t>
  </si>
  <si>
    <t>DEABS-05-2023-C4</t>
  </si>
  <si>
    <t>https://transparencia.finanzas.cdmx.gob.mx/repositorio/public/upload/repositorio/2023/3T/30B/DEABS_05_2023_C4_PRORROGA_VESTUARIO_AM_CENIT.pdf</t>
  </si>
  <si>
    <t>DEABS-05-2023-C5</t>
  </si>
  <si>
    <t>https://transparencia.finanzas.cdmx.gob.mx/repositorio/public/upload/repositorio/2023/3T/30B/DEABS-05-2023-C5_PRORROGA_VESTUARIO_AM_CENIT.pdf</t>
  </si>
  <si>
    <t>DEABS-05-2023-C6</t>
  </si>
  <si>
    <t>https://transparencia.finanzas.cdmx.gob.mx/repositorio/public/upload/repositorio/2023/3T/30B/DEABS-05-2023-C6_PRORROGA_VESTUARIO_AM_CENIT.pdf</t>
  </si>
  <si>
    <t>DEABS-05-2023-C7</t>
  </si>
  <si>
    <t>https://transparencia.finanzas.cdmx.gob.mx/repositorio/public/upload/repositorio/2023/3T/30B/DEABS-05-2023-C7_AMPLIACION_VESTUARIO_AM_CENIT.pdf</t>
  </si>
  <si>
    <t>DEABS-05-2023-C8</t>
  </si>
  <si>
    <t>https://transparencia.finanzas.cdmx.gob.mx/repositorio/public/upload/repositorio/2023/3T/30B/DEABS-05-2023-C8_AMPLIACIÓN_VESTUARIO_AM_CENIT%20(1).pdf</t>
  </si>
  <si>
    <t>DEAS-28-2023-C1</t>
  </si>
  <si>
    <t>AMPLIACIÓN DEL MONTO DERIVADA DE REQUERIMIENTOS DE UNIDADES ADMINISTRATIVAS</t>
  </si>
  <si>
    <t>https://transparencia.finanzas.cdmx.gob.mx/repositorio/public/upload/repositorio/2023/3T/30B/DEAS-28-2023-C1_AMPLIACIN_H&amp;S_CONSULTORIA_ERC.pdf</t>
  </si>
  <si>
    <t>DEAS-28-2023-C2</t>
  </si>
  <si>
    <t>https://transparencia.finanzas.cdmx.gob.mx/repositorio/public/upload/repositorio/2023/3T/30B/DEAS_28_2023_C2_AMPLIACION_HyS_CONSULTORIA_ERC.pdf</t>
  </si>
  <si>
    <t>DEAS-28-2023-C3</t>
  </si>
  <si>
    <t>https://transparencia.finanzas.cdmx.gob.mx/repositorio/public/upload/repositorio/2023/3T/30B/DEAS-28-2023-C3_AMPLIACIÓN_H&amp;S_CONSULTORIA.pdf</t>
  </si>
  <si>
    <t>DEAS-28-2023-C4</t>
  </si>
  <si>
    <t>https://transparencia.finanzas.cdmx.gob.mx/repositorio/public/upload/repositorio/2023/3T/30B/DEAS-28-2023-C4.pdf</t>
  </si>
  <si>
    <t>DEAS-25-2023-C1</t>
  </si>
  <si>
    <t>https://transparencia.finanzas.cdmx.gob.mx/repositorio/public/upload/repositorio/2023/3T/30B/DEAS-25-2023-C1_AMPLIACION_HARDWARE_SOFTWARE_HD.pdf</t>
  </si>
  <si>
    <t>DEAS-25-2023-C2</t>
  </si>
  <si>
    <t>https://transparencia.finanzas.cdmx.gob.mx/repositorio/public/upload/repositorio/2023/3T/30B/DEAS-25-2023-C2_AMPLIACION_H&amp;S_HD.pdf</t>
  </si>
  <si>
    <t>DEAS-25-2023-C3</t>
  </si>
  <si>
    <t>https://transparencia.finanzas.cdmx.gob.mx/repositorio/public/upload/repositorio/2023/3T/30B/DEAS-25-2023-C3%20(1).pdf</t>
  </si>
  <si>
    <t>DEAS-26-2023-C1</t>
  </si>
  <si>
    <t>https://transparencia.finanzas.cdmx.gob.mx/repositorio/public/upload/repositorio/2023/3T/30B/DEAS-26-2023-C1_AMPLIACION_H&amp;S_FOCUS_ON_SERVICES.pdf</t>
  </si>
  <si>
    <t>DEAS-26-2023-C2</t>
  </si>
  <si>
    <t>https://transparencia.finanzas.cdmx.gob.mx/repositorio/public/upload/repositorio/2023/3T/30B/DEAS-26-2023-C2_AMPLIACIÓN_H&amp;S_FOCUS.pdf</t>
  </si>
  <si>
    <t>DEAS-27-2023-C1</t>
  </si>
  <si>
    <t>https://transparencia.finanzas.cdmx.gob.mx/repositorio/public/upload/repositorio/2023/3T/30B/DEAS-27-2023-C1_AMPLIACION_H&amp;S_COMUNIC@RTE.pdf</t>
  </si>
  <si>
    <t>DEAS-27-2023-C2</t>
  </si>
  <si>
    <t>https://transparencia.finanzas.cdmx.gob.mx/repositorio/public/upload/repositorio/2023/3T/30B/DEAS-27-2023-C2_AMPLIACION_H&amp;S_COMUNIC@RTE.pdf</t>
  </si>
  <si>
    <t>DEAS-27-2023-C3</t>
  </si>
  <si>
    <t>https://transparencia.finanzas.cdmx.gob.mx/repositorio/public/upload/repositorio/2023/3T/30B/DEAS_27_2023_C3_AMPLIACION_HyS_COMUNICARTE.pdf</t>
  </si>
  <si>
    <t>DEAS-27-2023-C4</t>
  </si>
  <si>
    <t>https://transparencia.finanzas.cdmx.gob.mx/repositorio/public/upload/repositorio/2023/3T/30B/DEAS-27-2023-C4_AMPLIACIÓN_H&amp;S_COMUNIC@RTE.pdf</t>
  </si>
  <si>
    <t>DEAS-27-2023-C5</t>
  </si>
  <si>
    <t>PRORROGA Y CAMBIO DE BIENES</t>
  </si>
  <si>
    <t>https://transparencia.finanzas.cdmx.gob.mx/repositorio/public/upload/repositorio/2023/3T/30B/DEAS-27-2023-C5_PRORROGA_CAMBIO_BIEN_H&amp;S_COMUNIC@RTE.pdf</t>
  </si>
  <si>
    <t>DEAS-27-2023-C6</t>
  </si>
  <si>
    <t>https://transparencia.finanzas.cdmx.gob.mx/repositorio/public/upload/repositorio/2023/3T/30B/DEAS-27-2023-C6_AMPLIACIÓN_H&amp;S_COMUNIC@RTE.pdf</t>
  </si>
  <si>
    <t>DEAS-27-2023-C7</t>
  </si>
  <si>
    <t>https://transparencia.finanzas.cdmx.gob.mx/repositorio/public/upload/repositorio/2023/3T/30B/DEAS-27-2023-C7%20(1).pdf</t>
  </si>
  <si>
    <t>DEAS-16-2023-C4</t>
  </si>
  <si>
    <t>https://transparencia.finanzas.cdmx.gob.mx/repositorio/public/upload/repositorio/2023/3T/30B/DEAS_16_2023_C4_AMPLIACION_PAPEL_GABOR.pdf</t>
  </si>
  <si>
    <t>DEAS-16-2023-C5</t>
  </si>
  <si>
    <t>https://transparencia.finanzas.cdmx.gob.mx/repositorio/public/upload/repositorio/2023/3T/30B/DEAS_16_2023_C5_AMPLIACION_PAPEL_GABOR.pdf</t>
  </si>
  <si>
    <t>DEAS-16-2023-C6</t>
  </si>
  <si>
    <t>AMPLIACIÓN Y REDUCCIÓN DE MONTO POR REQUERIMIENTOS DE UNIDADES ADMINISTRATIVAS</t>
  </si>
  <si>
    <t>https://transparencia.finanzas.cdmx.gob.mx/repositorio/public/upload/repositorio/2023/3T/30B/DEAS_16_2023_C6_AMPLIACION_REDUCCION_PAPEL_GABOR.pdf</t>
  </si>
  <si>
    <t>DEAS-16-2023-C7</t>
  </si>
  <si>
    <t>https://transparencia.finanzas.cdmx.gob.mx/repositorio/public/upload/repositorio/2023/3T/30B/DEAS_16_2023_C7_AMPLIACION_PAPEL_GABOR.pdf</t>
  </si>
  <si>
    <t>DEAS-16-2023-C8</t>
  </si>
  <si>
    <t>https://transparencia.finanzas.cdmx.gob.mx/repositorio/public/upload/repositorio/2023/3T/30B/DEAS_16_2023_C8_AMPLIACION_PAPEL_GABOR_compressed.pdf</t>
  </si>
  <si>
    <t>DEAS-16-2023-C9</t>
  </si>
  <si>
    <t>PRORROGA PARA LA ENTREGA DE BIENES</t>
  </si>
  <si>
    <t>https://transparencia.finanzas.cdmx.gob.mx/repositorio/public/upload/repositorio/2023/3T/30B/DEAS_16_2023_C9_PRORROGA_PAPEL_GABOR.pdf</t>
  </si>
  <si>
    <t>DEAS-16-2023-C10</t>
  </si>
  <si>
    <t>https://transparencia.finanzas.cdmx.gob.mx/repositorio/public/upload/repositorio/2023/3T/30B/DEAS_16_2023_C10_AMPLIACION_PAPEL_GABOR.pdf</t>
  </si>
  <si>
    <t>DEAS-16-2023-C11</t>
  </si>
  <si>
    <t>https://transparencia.finanzas.cdmx.gob.mx/repositorio/public/upload/repositorio/2023/3T/30B/DEAS-16-2023-C11_AMPLIACION_PAPEL_GABOR.pdf</t>
  </si>
  <si>
    <t>DEAS-16-2023-C12</t>
  </si>
  <si>
    <t>https://transparencia.finanzas.cdmx.gob.mx/repositorio/public/upload/repositorio/2023/3T/30B/DEAS-16-2023-C12_AMPLIACION_PAPEL_GABOR.pdf</t>
  </si>
  <si>
    <t>https://transparencia.finanzas.cdmx.gob.mx/repositorio/public/upload/repositorio/2023/3T/30B/DEAS-16-2023-C13_AMPLIACIÓN_PAPEL_GABOR_compressed.pdf</t>
  </si>
  <si>
    <t>https://transparencia.finanzas.cdmx.gob.mx/repositorio/public/upload/repositorio/2023/3T/30B/DEAS-16-2023-C14_AMPLIACIÓN_PAPEL_GABOR.pdf</t>
  </si>
  <si>
    <t>https://transparencia.finanzas.cdmx.gob.mx/repositorio/public/upload/repositorio/2023/3T/30B/DEAS-16-2023-C15_AMPLIACIÓN_PAPEL_GABOR_compressed.pdf</t>
  </si>
  <si>
    <t>DEAS-16-2023-C16</t>
  </si>
  <si>
    <t>https://transparencia.finanzas.cdmx.gob.mx/repositorio/public/upload/repositorio/2023/3T/30B/DEAS-16-2023-C16_AMPLIACIÓN_PAPEL_GABOR%20(3)_compressed.pdf</t>
  </si>
  <si>
    <t>DEAS-16-2023-C13</t>
  </si>
  <si>
    <t>DEAS-16-2023-C14</t>
  </si>
  <si>
    <t>DEAS-16-2023-C15</t>
  </si>
  <si>
    <t>Yesica</t>
  </si>
  <si>
    <t>Javier</t>
  </si>
  <si>
    <t>Moncayo</t>
  </si>
  <si>
    <t>Sonia E.</t>
  </si>
  <si>
    <t>López</t>
  </si>
  <si>
    <t>Jefa de Unidad Departamental de Licitación de Servicios en la Dirección General de Recursos Materiales y Servicios Generales</t>
  </si>
  <si>
    <t>José Joaquín</t>
  </si>
  <si>
    <t>Director Ejecutivo de Aseguramiento y Servicios en la Dirección General de Recursos Materiales y Servicios Generales</t>
  </si>
  <si>
    <t>Leopoldo</t>
  </si>
  <si>
    <t>Técnico Operativo del Organo Interno de Control en la Secretaría de Finanzas</t>
  </si>
  <si>
    <t>Taiset</t>
  </si>
  <si>
    <t xml:space="preserve">Trejo </t>
  </si>
  <si>
    <t>Representante del Servicio de Transportes Electricos de la Ciudad de México</t>
  </si>
  <si>
    <t>Rene</t>
  </si>
  <si>
    <t>Aguilar</t>
  </si>
  <si>
    <t>Herrerias</t>
  </si>
  <si>
    <t>Representante de la  Red de Transportes de Pasajeros de la Ciudad de México</t>
  </si>
  <si>
    <t>Victor Javier</t>
  </si>
  <si>
    <t>Representante de la Consejería Jurídica y de Servicios Legales de la Ciudad de México</t>
  </si>
  <si>
    <t>De la Rosa</t>
  </si>
  <si>
    <t>Representante de la Secretaría de Desarrollo Economico de la Ciudad de México</t>
  </si>
  <si>
    <t>Jonathan Ivan</t>
  </si>
  <si>
    <t>Representante de la Policia Auxiliar de la Ciudad de México</t>
  </si>
  <si>
    <t>Rodrigo Ernesto</t>
  </si>
  <si>
    <t>Representante de la Corporación Mexicana de Impresión, S.A de C.V</t>
  </si>
  <si>
    <t>Benito</t>
  </si>
  <si>
    <t>Rizo</t>
  </si>
  <si>
    <t>Duran</t>
  </si>
  <si>
    <t>Representante del Instituto de Capacitación para el Trabajo de la Ciudad de México</t>
  </si>
  <si>
    <t>José Manuel</t>
  </si>
  <si>
    <t>Representante de la Secretaria de Administración y Finanzas de la Ciudad de México</t>
  </si>
  <si>
    <t>Sarmiento</t>
  </si>
  <si>
    <t>Representante de la Autoridad del Centro Historico</t>
  </si>
  <si>
    <t>Federico Rafael</t>
  </si>
  <si>
    <t>Ramire</t>
  </si>
  <si>
    <t>Representante de la Secretaría de Inclusión y Bienestar Social</t>
  </si>
  <si>
    <t>Ruth Citlali</t>
  </si>
  <si>
    <t>Nuñez</t>
  </si>
  <si>
    <t>Representante del Heroico Cuerpo de Bomberos de la Ciudad de México</t>
  </si>
  <si>
    <t>Alvaro</t>
  </si>
  <si>
    <t>Representante de la Alcaldía Miguel Hidalgo</t>
  </si>
  <si>
    <t>Silva</t>
  </si>
  <si>
    <t>Representante de la Junta Local de Conciliación y Arbitraje de la Ciudad de México</t>
  </si>
  <si>
    <t>Norma</t>
  </si>
  <si>
    <t xml:space="preserve">Mendez </t>
  </si>
  <si>
    <t>Gaytan</t>
  </si>
  <si>
    <t>Representante de la Alcaldía Xochimilco</t>
  </si>
  <si>
    <t>Diana</t>
  </si>
  <si>
    <t>Ceja</t>
  </si>
  <si>
    <t>Representante de la Alcaldía Venustiano Carranza</t>
  </si>
  <si>
    <t>Carlos Ivan</t>
  </si>
  <si>
    <t>Representante de la Secretaria de Trabajo y Fomento al Empleo de la Ciudad de México</t>
  </si>
  <si>
    <t>Juana</t>
  </si>
  <si>
    <t>Amaya</t>
  </si>
  <si>
    <t>Cordova</t>
  </si>
  <si>
    <t>Representante de la Alcaldía Gustavo A. Madero</t>
  </si>
  <si>
    <t>Representante de la Secretaria de Pueblos y Barrios de la Secretaria de Pueblos y Barrios Originarios y Comunidades Indigenas Residentes de la Ciudad de México</t>
  </si>
  <si>
    <t>Mitchael</t>
  </si>
  <si>
    <t>Servin</t>
  </si>
  <si>
    <t xml:space="preserve">Representante dei Instituto de Acesso a la Información Pública y Protección de datos de la Ciudad de México </t>
  </si>
  <si>
    <t>Barrera</t>
  </si>
  <si>
    <t>Tellez</t>
  </si>
  <si>
    <t>Representante de la Policía Bancaria e Industrial de la Ciudad de México</t>
  </si>
  <si>
    <t>Mauro</t>
  </si>
  <si>
    <t>Sanchez</t>
  </si>
  <si>
    <t>Representante de Servicios de Salud Pública de la Ciudad de México</t>
  </si>
  <si>
    <t>Itzayana Fabiola</t>
  </si>
  <si>
    <t>Representante de la Agencia de Atención Animal</t>
  </si>
  <si>
    <t>Martín Ojendiz</t>
  </si>
  <si>
    <t>Yañez</t>
  </si>
  <si>
    <t>Representante de la Alcaldía Magdalena Contreras</t>
  </si>
  <si>
    <t>Miguel Angel</t>
  </si>
  <si>
    <t>Representante de la Secretaría de Salud de la Ciudad de México</t>
  </si>
  <si>
    <t>Gomez</t>
  </si>
  <si>
    <t>Representante de la Secretaría de Cultura de la Ciudad de México</t>
  </si>
  <si>
    <t>Juan Pablo</t>
  </si>
  <si>
    <t>Representante de la Alcaldía Alvaro Obregón</t>
  </si>
  <si>
    <t>Jair Israel</t>
  </si>
  <si>
    <t>Representante de la Alcaldía Milpa Alta</t>
  </si>
  <si>
    <t>https://transparencia.finanzas.cdmx.gob.mx/repositorio/public/upload/repositorio/2023/3T/30A/JUNTA%20DE%20ACLARACIÓN%20DEAS%2017-2023.docx</t>
  </si>
  <si>
    <t>https://transparencia.finanzas.cdmx.gob.mx/repositorio/public/upload/repositorio/2023/3T/30A/Acta_PP_Aseguramiento_LP_01_23.pdf</t>
  </si>
  <si>
    <t>https://transparencia.finanzas.cdmx.gob.mx/repositorio/public/upload/repositorio/2023/3T/30A/Acta_Fallo_Aseguramiento_LP_01_23.pdf</t>
  </si>
  <si>
    <t>DEAS-17-2023</t>
  </si>
  <si>
    <t>MONEDA NACIONAL</t>
  </si>
  <si>
    <t>TRANSFERENCIA INTERBANCARIA</t>
  </si>
  <si>
    <t>https://transparencia.finanzas.cdmx.gob.mx/repositorio/public/upload/repositorio/2023/3T/30A/CONTRATO%20DEAS-17-2023_SEGUROS%20VEHICULO.%20VP%20(1).docx</t>
  </si>
  <si>
    <t>https://transparencia.finanzas.cdmx.gob.mx/repositorio/public/upload/repositorio/2023/3T/30A/NOTA%20ACLARATORIA%20NO%20SUSPENSIÓN..docx</t>
  </si>
  <si>
    <t>3451 "Seguro de bienes Patrimoniales" y 3669 "otros gastos por responsabilidades"</t>
  </si>
  <si>
    <t>https://transparencia.finanzas.cdmx.gob.mx/repositorio/public/upload/repositorio/2023/3T/30A/NOTA ACLARATORIA IMPACTO URBANO.docx</t>
  </si>
  <si>
    <t>DEAS-17-2023-C1</t>
  </si>
  <si>
    <t>AMPLIACIÓN Y DISMINUCIÓN DE MONTO POR REQUERIMIENTOS DE UNIDADES ADMINISTRATIVAS</t>
  </si>
  <si>
    <t>https://transparencia.finanzas.cdmx.gob.mx/repositorio/public/upload/repositorio/2023/3T/30B/DEAS_17_2023_C1_AMPL_REDUC_SEGURO_VEHICULOS_GNP.pdf</t>
  </si>
  <si>
    <t>DEAS-17-2023-C2</t>
  </si>
  <si>
    <t>https://transparencia.finanzas.cdmx.gob.mx/repositorio/public/upload/repositorio/2023/3T/30B/DEAS_17_2023_C2_AMPLIACION_SEGURO_VEHICULOS_GNP.pdf</t>
  </si>
  <si>
    <t>DEAS-17-2023-C3</t>
  </si>
  <si>
    <t>ALTAS Y BAJAS DE LAS UNIDADES ADMINISTRATIVAS</t>
  </si>
  <si>
    <t>https://transparencia.finanzas.cdmx.gob.mx/repositorio/public/upload/repositorio/2023/3T/30B/DEAS-17-2023-C3_ALTAS_BAJAS_ABRIL_VEHICULOS_GNP.pdf</t>
  </si>
  <si>
    <t>DEAS-17-2023-C4</t>
  </si>
  <si>
    <t>DEAS-17-2023-C5</t>
  </si>
  <si>
    <t>https://transparencia.finanzas.cdmx.gob.mx/repositorio/public/upload/repositorio/2023/3T/30B/DEAS-17-2023-C5_ALTAS_BAJAS_JUNIO_VEHICULOS_GNP%20(1).pdf</t>
  </si>
  <si>
    <t>DEAS-17-2023-C6</t>
  </si>
  <si>
    <t>https://transparencia.finanzas.cdmx.gob.mx/repositorio/public/upload/repositorio/2023/3T/30B/DEAS-17-2023-C6_ALTAS_BAJAS_JULIO_VEHICULOS_GNP.pdf</t>
  </si>
  <si>
    <t>DEAS-17-2023-C7</t>
  </si>
  <si>
    <t>https://transparencia.finanzas.cdmx.gob.mx/repositorio/public/upload/repositorio/2023/3T/30B/DEAS-17-2023-C7_ALTAS_BAJAS_AGOSTO_VEHICULOS_GNP.pdf</t>
  </si>
  <si>
    <t>https://transparencia.finanzas.cdmx.gob.mx/repositorio/public/upload/repositorio/2023/3T/30A/NOTA%20ACLARATORIA%20AVANCES%20FÍSICOS.docx</t>
  </si>
  <si>
    <t>SAF-DGRMSG-LP-03-22</t>
  </si>
  <si>
    <t>https://transparencia.finanzas.cdmx.gob.mx/repositorio/public/upload/repositorio/2023/3T/30A/CONVOCATORIA_%20FOTOCOPIADO%201%20Y%202%20_LP_03_22.docx</t>
  </si>
  <si>
    <t>Contratación Multianual de los Servicios de Fotocopiado Blanco-Negro, Color  para las Dependencias, Entidades, Alcaldías y demás Organismos de la Administración Pública de la Ciudad de México, para el periodo noviembre de 2022 a diciembre de 2024</t>
  </si>
  <si>
    <t>JR Intercontrol, S.A. de C.V.</t>
  </si>
  <si>
    <t>JRI840903AF3</t>
  </si>
  <si>
    <t>Subdirectora de Compras Consolidadas de Servicios en la  Dirección General de Recursos Materiales y Servicios Generales</t>
  </si>
  <si>
    <t>Jefa de Unidad Departamental de Licitación de Servicios en la Dirección General de Recursos Materiales t Servicios Generales</t>
  </si>
  <si>
    <t>José Isidro</t>
  </si>
  <si>
    <t>Maciel</t>
  </si>
  <si>
    <t>Cerrillo</t>
  </si>
  <si>
    <t xml:space="preserve"> Jefe de Unidad Departamental de Telefonía en la Dirección General de Recursos Materiales y Servicios Generales</t>
  </si>
  <si>
    <t>Ortíz</t>
  </si>
  <si>
    <t>Representante del Órgano Interno de Control</t>
  </si>
  <si>
    <t>Porfirio</t>
  </si>
  <si>
    <t>Conelly</t>
  </si>
  <si>
    <t>Montenegro</t>
  </si>
  <si>
    <t>Gustavo A.</t>
  </si>
  <si>
    <t>Venegas</t>
  </si>
  <si>
    <t>Vieyra</t>
  </si>
  <si>
    <t>Representante de Servicios de Transportes Eléctricos de la Ciudad de México</t>
  </si>
  <si>
    <t>Norberto</t>
  </si>
  <si>
    <t>Aragón</t>
  </si>
  <si>
    <t>Representante del Instituto para la Atención y Procuración de las Adicciones de la Ciudad de México</t>
  </si>
  <si>
    <t>Sergio</t>
  </si>
  <si>
    <t>Jacinto</t>
  </si>
  <si>
    <t>Representante de la Alcadía Tláhuac</t>
  </si>
  <si>
    <t>Miguel Omar</t>
  </si>
  <si>
    <t>Quijano</t>
  </si>
  <si>
    <t>Vera</t>
  </si>
  <si>
    <t>Representante del Mecanismo de Protección Integral de Personas Defensoras de Derechos Humanos y Periodistas de la Ciudad de México</t>
  </si>
  <si>
    <t>Manuel</t>
  </si>
  <si>
    <t>Tejeda</t>
  </si>
  <si>
    <t>Representante de la Universidad Autónoma de la Ciudad de México</t>
  </si>
  <si>
    <t>Representante de la Secretaría de Administracióny Finanzas de la Ciudad de México</t>
  </si>
  <si>
    <t>Alekhen Hugo</t>
  </si>
  <si>
    <t>Representante de la caja de previsión para los trabajadores a lista de raya del Gobierno de la Ciudad de México.</t>
  </si>
  <si>
    <t>Salmeron</t>
  </si>
  <si>
    <t>Representande del Sistema Nacional para el Desarrollo Integral de la Familia de la Ciudad de México</t>
  </si>
  <si>
    <t>Fidel Angel</t>
  </si>
  <si>
    <t>Cercas</t>
  </si>
  <si>
    <t>Miguel Eduardo</t>
  </si>
  <si>
    <t>Polanco</t>
  </si>
  <si>
    <t>Representante del Organismo Regulador del Transporte de la Ciudad de México</t>
  </si>
  <si>
    <t>Representante de la Alcaldía Iztapalapa</t>
  </si>
  <si>
    <t>Josefina</t>
  </si>
  <si>
    <t>Jaime</t>
  </si>
  <si>
    <t>Díaz</t>
  </si>
  <si>
    <t>Representante de la Procuraduría Ambiental y de Ordenamiento Territorial de la Ciudad de México</t>
  </si>
  <si>
    <t>Imelda</t>
  </si>
  <si>
    <t>Montaño</t>
  </si>
  <si>
    <t>Representante de la Policía Auxiliar de la Ciudad de México</t>
  </si>
  <si>
    <t>José</t>
  </si>
  <si>
    <t>Leonardo</t>
  </si>
  <si>
    <t>Representante de la Secretaría de Pueblos y Barrios Originarios y Comunidades Indigenas residentes de la Ciudad de México</t>
  </si>
  <si>
    <t>José Antonio</t>
  </si>
  <si>
    <t>Representante de la Secretaría de Administración y Finanzas</t>
  </si>
  <si>
    <t>Irma</t>
  </si>
  <si>
    <t>Representante de la Secretaría del Medio Ambiente de la Ciudad de México</t>
  </si>
  <si>
    <t>Bernardo José</t>
  </si>
  <si>
    <t>Urban</t>
  </si>
  <si>
    <t>Representante de la Escuela de Administración Pública del Gobierno de la Ciudad de México</t>
  </si>
  <si>
    <t>Sandra</t>
  </si>
  <si>
    <t>Celis</t>
  </si>
  <si>
    <t>Representante de la Alcaldía Coyoacán</t>
  </si>
  <si>
    <t>Representante de la Alcaldía Álvaro Obregón</t>
  </si>
  <si>
    <t>David Israel</t>
  </si>
  <si>
    <t>Merino</t>
  </si>
  <si>
    <t>de la Torre</t>
  </si>
  <si>
    <t>Representante de la Alcaldía Tlalpan</t>
  </si>
  <si>
    <t>Fernando</t>
  </si>
  <si>
    <t>Meza</t>
  </si>
  <si>
    <t>Vizcarra</t>
  </si>
  <si>
    <t>Anabell</t>
  </si>
  <si>
    <t>Villalobos</t>
  </si>
  <si>
    <t>Galván</t>
  </si>
  <si>
    <t>Representante de la Fiscalía General de Justicia de la Ciudad de México</t>
  </si>
  <si>
    <t>Edna Yadira</t>
  </si>
  <si>
    <t>Carbajal</t>
  </si>
  <si>
    <t>Representante de la Secretaría de la Seguridad Ciudadana de la Ciudad de México</t>
  </si>
  <si>
    <t>Ana Jimena</t>
  </si>
  <si>
    <t>Arellano</t>
  </si>
  <si>
    <t>Marco Antonio</t>
  </si>
  <si>
    <t xml:space="preserve">Representante del Instituto para la Seguridad de las Construcciones </t>
  </si>
  <si>
    <t>de la Rosa</t>
  </si>
  <si>
    <t>Enoch</t>
  </si>
  <si>
    <t>Representante del Instituto de Vivienda de la Ciudad de México</t>
  </si>
  <si>
    <t>Raymundo</t>
  </si>
  <si>
    <t>Representante del Instituto de  Verificación Administrativa de la Ciudad de México</t>
  </si>
  <si>
    <t>Ma. De los Angeles</t>
  </si>
  <si>
    <t>Herrera</t>
  </si>
  <si>
    <t>Carlos</t>
  </si>
  <si>
    <t>Montiel</t>
  </si>
  <si>
    <t>Representante de la Instancia Ejecutiva del Sistema Integral de Derechos Humanos de la Ciudad de México</t>
  </si>
  <si>
    <t>Representante de la Secretaría de Seguridad Ciudadana de la Ciudad de México</t>
  </si>
  <si>
    <t>Gómez</t>
  </si>
  <si>
    <t>Jaime Francisco</t>
  </si>
  <si>
    <t xml:space="preserve">Segura </t>
  </si>
  <si>
    <t>Representante de la Red de Transporte de Pasajeros de la Ciudad de México</t>
  </si>
  <si>
    <t>Jesús Alberto</t>
  </si>
  <si>
    <t>Representante del Instituto de la Juventud de la Ciudad de México.</t>
  </si>
  <si>
    <t xml:space="preserve">Eduardo </t>
  </si>
  <si>
    <t>Representante del Fondo Mixto de Promoción Turistica de la Ciudad de México</t>
  </si>
  <si>
    <t>Verona</t>
  </si>
  <si>
    <t>Representante de la Secretaría del Trabajo y Fomento al Empleo de la Ciudad de México</t>
  </si>
  <si>
    <t>Montes</t>
  </si>
  <si>
    <t>Representante de la Planta Productora de Mezclas Asfalticas de la Ciudad de México</t>
  </si>
  <si>
    <t>Dulce J.</t>
  </si>
  <si>
    <t>Toro</t>
  </si>
  <si>
    <t>Representante de Servicios Metropolitanos, S.A de C.V de la Ciudad de México</t>
  </si>
  <si>
    <t>Representante de la Secretaría de la Contraloría General de la Ciudad de México</t>
  </si>
  <si>
    <t>Samuel Armando</t>
  </si>
  <si>
    <t>Representante de la Secretaría de Obras y Servicios de la Ciudad de México</t>
  </si>
  <si>
    <t>https://transparencia.finanzas.cdmx.gob.mx/repositorio/public/upload/repositorio/2023/3T/30A/ACTA_JAB_LP_03_22_FOTOCOPIADO-reducido.pdf</t>
  </si>
  <si>
    <t>https://transparencia.finanzas.cdmx.gob.mx/repositorio/public/upload/repositorio/2023/3T/30A/Acta_PP_Fotocopiado_LP_03_22_.pdf</t>
  </si>
  <si>
    <t>https://transparencia.finanzas.cdmx.gob.mx/repositorio/public/upload/repositorio/2023/3T/30A/Acta_de_Fallo_Toner_y_Cartuchos_2023_compressed.pdf</t>
  </si>
  <si>
    <t xml:space="preserve">JRI840903AF3
</t>
  </si>
  <si>
    <t>San José de los Leones</t>
  </si>
  <si>
    <t xml:space="preserve"> San Francisco Cuautlalpan</t>
  </si>
  <si>
    <t>Naucalpan de Juárez</t>
  </si>
  <si>
    <t>DEAS-15-2022</t>
  </si>
  <si>
    <t>Contratación Multianual de los Servicios de Fotocopiado Blanco-negro y color para las Dependencia, Entidades, Alcaldías y demas organismos de la Administración Pública de la Ciudad de México, para el periodo de noviembre de 2022 a diciembre de 2024</t>
  </si>
  <si>
    <t>https://transparencia.finanzas.cdmx.gob.mx/repositorio/public/upload/repositorio/2023/3T/30A/CONTRATO%20DEAS-15-2022.docx</t>
  </si>
  <si>
    <t>3361 "Servicios de Apoyo Administrativo y Fotocopiado"</t>
  </si>
  <si>
    <t>DEAS-15-2022-C1</t>
  </si>
  <si>
    <t>ACTUALIZACIÓN DE EQUIPOS</t>
  </si>
  <si>
    <t>https://transparencia.finanzas.cdmx.gob.mx/repositorio/public/upload/repositorio/2023/3T/30B/DEAS-15-2022-C1_ACTUALIZACION_MONTOS_FOTOCOPIADO_JR_TEC_PLUSS.%20(1)_compressed%20(1).pdf</t>
  </si>
  <si>
    <t>DEAS-15-2022-C2</t>
  </si>
  <si>
    <t>PRECISIONES DE LOS BIENES</t>
  </si>
  <si>
    <t>https://transparencia.finanzas.cdmx.gob.mx/repositorio/public/upload/repositorio/2023/3T/30B/DEAS-15-2022-C2_PRECISIONES_FOTOCOPIADO_TEC_PLUSS_JR%20(1)_compressed%20(1).pdf</t>
  </si>
  <si>
    <t>DEAS-15-2022-C3</t>
  </si>
  <si>
    <t>SAF-DGRMSG-LP-04-23</t>
  </si>
  <si>
    <t>Colourklub Centro de Impresión, S.A. de C.V.</t>
  </si>
  <si>
    <t>CCI 150813 N88</t>
  </si>
  <si>
    <t>Corporativo Coneltec, S.A. de C.V.</t>
  </si>
  <si>
    <t>CCO 111006 2T1</t>
  </si>
  <si>
    <t>Netshell, S.A. de C.V.</t>
  </si>
  <si>
    <t>NET 070625 9X2</t>
  </si>
  <si>
    <t>Soluciones Soporte y Tecnología, S.A. de C.V.</t>
  </si>
  <si>
    <t>SST 140114 KZ2</t>
  </si>
  <si>
    <t>Comercializadora Dopaj, S.A. de C.V.</t>
  </si>
  <si>
    <t>CDO 160301 U25</t>
  </si>
  <si>
    <t>https://transparencia.finanzas.cdmx.gob.mx/repositorio/public/upload/repositorio/2023/3T/30A/(1)GACETA-%20CONVOCATORIAS%20DE%20LICITACIÓN%20Y%20FALLOS_removed.pdf</t>
  </si>
  <si>
    <t>Adquisición Consolidada de Tóner y Cartuchos, correspondiente al ejercicio fiscal 2023</t>
  </si>
  <si>
    <t xml:space="preserve">Naxhely </t>
  </si>
  <si>
    <t>Rrepresentante del Órgano Interno de Control</t>
  </si>
  <si>
    <t>Oscar David</t>
  </si>
  <si>
    <t>Representante de la Caja de Previsión de la Policía Auxiliar de la Ciudad de México</t>
  </si>
  <si>
    <t>Representante de Corporación Mexicana de Impresión, S.A. de C.V.</t>
  </si>
  <si>
    <t xml:space="preserve">Rubén </t>
  </si>
  <si>
    <t>Rodríguez</t>
  </si>
  <si>
    <t>Chávaro</t>
  </si>
  <si>
    <t>Representante de Planta Productora de Mezclas Asfálticas</t>
  </si>
  <si>
    <t>Miguel Ángel</t>
  </si>
  <si>
    <t xml:space="preserve">Cisneros </t>
  </si>
  <si>
    <t>Kim</t>
  </si>
  <si>
    <t>Representante de Red de Transporte de Pasajeros de la Ciudad de México</t>
  </si>
  <si>
    <t>María del Socorro</t>
  </si>
  <si>
    <t xml:space="preserve">Representante del Sistema de Desarrollo Integral de la Familia </t>
  </si>
  <si>
    <t>Representante de la Secretaría de Trabajo y Fomento al Empleo</t>
  </si>
  <si>
    <t xml:space="preserve">Jorge </t>
  </si>
  <si>
    <t>Marín</t>
  </si>
  <si>
    <t>Representante de la Policia Bancaria e Industrial de la Ciudad de México</t>
  </si>
  <si>
    <t>Luis Gabriel</t>
  </si>
  <si>
    <t>Representante de la Secretaría de Desarrollo Urbano y Vivienda</t>
  </si>
  <si>
    <t>https://transparencia.finanzas.cdmx.gob.mx/repositorio/public/upload/repositorio/2023/3T/30A/JUNTA%20DE%20ACLARACIÓN%20DE%20BASES%20SAF-DGRMSG-LP-04-23.docx</t>
  </si>
  <si>
    <t>https://transparencia.finanzas.cdmx.gob.mx/repositorio/public/upload/repositorio/2023/3T/30A/Acta_Presentacion_de_Propuestas_Toner_y_Cartuchos%202023_compressed.pdf</t>
  </si>
  <si>
    <t>CSI980907QN7</t>
  </si>
  <si>
    <t>Cajeros</t>
  </si>
  <si>
    <t>El Sifón</t>
  </si>
  <si>
    <t>Alcaldía Iztapalapa</t>
  </si>
  <si>
    <t>09400</t>
  </si>
  <si>
    <t>NET0706259X2</t>
  </si>
  <si>
    <t>Papaloapan</t>
  </si>
  <si>
    <t>San Jerónimo Aculco</t>
  </si>
  <si>
    <t>Alcaldía La Magdalena Contreras</t>
  </si>
  <si>
    <t>SST140114KZ2</t>
  </si>
  <si>
    <t xml:space="preserve">Retorno 38 de Av. del Taller </t>
  </si>
  <si>
    <t>Jardín Balbuena</t>
  </si>
  <si>
    <t>Ángel Urraza</t>
  </si>
  <si>
    <t>Del Valle Centro</t>
  </si>
  <si>
    <t>DEAS-29-2023</t>
  </si>
  <si>
    <t>DEAS-30-2023</t>
  </si>
  <si>
    <t>DEAS-31-2023</t>
  </si>
  <si>
    <t>DEAS-32-2023</t>
  </si>
  <si>
    <t>DEAS-33-2023</t>
  </si>
  <si>
    <t>DEAS-34-2023</t>
  </si>
  <si>
    <t>Adquisición Consolidada de Tóner y Cartuchos para impresoras, correspondiente al ejercicio fiscal 2023</t>
  </si>
  <si>
    <t>Adquisición Consolidada de Tóner y Cartuchos para impresoras, correspondiente al ejercicio fiscal 2024</t>
  </si>
  <si>
    <t>Adquisición Consolidada de Tóner y Cartuchos para impresoras, correspondiente al ejercicio fiscal 2025</t>
  </si>
  <si>
    <t>https://transparencia.finanzas.cdmx.gob.mx/repositorio/public/upload/repositorio/2023/3T/30A/CONTRATO%20DEAS-29-2023_TÓNER_Y_CARTUCHOS_COORDINACIÓN_DE_SERVICIOS%20VP.docx</t>
  </si>
  <si>
    <t>https://transparencia.finanzas.cdmx.gob.mx/repositorio/public/upload/repositorio/2023/3T/30A/DEAS-30-2023_TÓNER_Y_CARTUCHOS_HD_LATINOAMERICA_vp%20compressed.pdf</t>
  </si>
  <si>
    <t>https://transparencia.finanzas.cdmx.gob.mx/repositorio/public/upload/repositorio/2023/3T/30A/DEAS-31-2023_TONER_Y_CARTUCHOS_COMUNICRTE%20VP%20(1)_compressed.pdf</t>
  </si>
  <si>
    <t>https://transparencia.finanzas.cdmx.gob.mx/repositorio/public/upload/repositorio/2023/3T/30A/DEAS-32-2023_TONER_Y_CARTUCHOS_NETSHELL%20vp%20_compressed.pdf</t>
  </si>
  <si>
    <t>https://transparencia.finanzas.cdmx.gob.mx/repositorio/public/upload/repositorio/2023/3T/30A/DEAS-33-2023_TONER_Y_CARTUCHOS_SOLUCIONES_SOPORTE_Y_TECNOLOGÍA%20vp_compressed.pdf</t>
  </si>
  <si>
    <t>https://transparencia.finanzas.cdmx.gob.mx/repositorio/public/upload/repositorio/2023/3T/30A/DEAS-34-2023_TONER_Y_CARTUCHOS_TEC_PLUSS_vp%20compressed.pdf</t>
  </si>
  <si>
    <t>2141 "Materiales, útiles y equipos menores de tecnologías de la información y comunicaciones"</t>
  </si>
  <si>
    <t>DEAS-29-2023-C1</t>
  </si>
  <si>
    <t>REDUCCIÓN AL MONTO DERIVADA DE REQUERIMIENTOS DE UNIDADES ADMINISTRATIVAS</t>
  </si>
  <si>
    <t>https://transparencia.finanzas.cdmx.gob.mx/repositorio/public/upload/repositorio/2023/3T/30B/DEAS-29-2023-C1_DISMINUCIÓN_AUMENTO_TÓNER_CSI_compressed%20(1).pdf</t>
  </si>
  <si>
    <t>DEAS-29-2023-C2</t>
  </si>
  <si>
    <t>https://transparencia.finanzas.cdmx.gob.mx/repositorio/public/upload/repositorio/2023/3T/30B/DEAS-29-2023-C2_PRORROGA_TÓNER_CSI.pdf</t>
  </si>
  <si>
    <t>DEAS-31-2023-C1</t>
  </si>
  <si>
    <t>https://transparencia.finanzas.cdmx.gob.mx/repositorio/public/upload/repositorio/2023/3T/30B/DEAS-31-2023-C1_PRECISIÓN_TÓNER_COMUNIC@RTE.pdf</t>
  </si>
  <si>
    <t>DEAS-32-2023-C1</t>
  </si>
  <si>
    <t>https://transparencia.finanzas.cdmx.gob.mx/repositorio/public/upload/repositorio/2023/3T/30B/DEAS-32-2023-C1_PRORROGA_TÓNER_NETSHELL.pdf</t>
  </si>
  <si>
    <t>SAF-DGRMSG-LP-05-23</t>
  </si>
  <si>
    <t>Llantas San Rafael, S.A. de C.V.</t>
  </si>
  <si>
    <t>LSR 930909 EA6</t>
  </si>
  <si>
    <t>Llantiservicio Naucalpan, S.A. de C.V.</t>
  </si>
  <si>
    <t>LNA 080229 371</t>
  </si>
  <si>
    <t>https://transparencia.finanzas.cdmx.gob.mx/repositorio/public/upload/repositorio/2023/3T/30A/CONVOCATORIA%20LICITACIÓN%20Y%20FALLO%2005.pdf</t>
  </si>
  <si>
    <t>Adquisición Consolidada de Llantas, Cámaras y Corbatas, correspondiente al ejercicio fiscal 2023</t>
  </si>
  <si>
    <t>Se declaró desierta</t>
  </si>
  <si>
    <t>https://transparencia.finanzas.cdmx.gob.mx/repositorio/public/upload/repositorio/2023/3T/30A/Acta_Junta_de_Aclaración_de_Bases_Llantas_Cámaras_y_Corbatas_2023.pdf</t>
  </si>
  <si>
    <t>https://transparencia.finanzas.cdmx.gob.mx/repositorio/public/upload/repositorio/2023/3T/30A/Acta_Presentación_de_Propuestas_Llantas_Cámaras_y_Corbatas_2023_compressed.pdf</t>
  </si>
  <si>
    <t>https://transparencia.finanzas.cdmx.gob.mx/repositorio/public/upload/repositorio/2023/3T/30A/NOTA%20ACLARATORIA%20DICTAMEN..docx</t>
  </si>
  <si>
    <t>Grupo Ferretero Martí, S.A. de C.V.</t>
  </si>
  <si>
    <t>Saro Verde, S.A. de C.V.</t>
  </si>
  <si>
    <t>GFM 980925 CS5</t>
  </si>
  <si>
    <t>Primero de Mayo</t>
  </si>
  <si>
    <t>San Bartolo</t>
  </si>
  <si>
    <t>53000</t>
  </si>
  <si>
    <t>Joaquín Velázquez de León</t>
  </si>
  <si>
    <t>24 B</t>
  </si>
  <si>
    <t>San Rafael</t>
  </si>
  <si>
    <t>Alcaldía Cuauhtémoc</t>
  </si>
  <si>
    <t>06470</t>
  </si>
  <si>
    <t>Vía Gustavo Baz</t>
  </si>
  <si>
    <t>SVE 141205 KN0</t>
  </si>
  <si>
    <t>Apatlaco</t>
  </si>
  <si>
    <t>San Lorenzo Huipulco</t>
  </si>
  <si>
    <t>Alcaldía Tlalpan</t>
  </si>
  <si>
    <t>14370</t>
  </si>
  <si>
    <t>NO APLICA POR DECLARARSE DESIERTA LA LICITACIÓN</t>
  </si>
  <si>
    <t>https://transparencia.finanzas.cdmx.gob.mx/repositorio/public/upload/repositorio/2023/3T/30A/NOTA%20ACLARATORIA%20CANCELACIÓN%20DE%20LICITACIÓN.docx</t>
  </si>
  <si>
    <t>"VER NOTA ACLARATORIA EN LA COLUMNA NOTA"</t>
  </si>
  <si>
    <t xml:space="preserve">SE EXPONE QUE DURANTE EL TERCER TRIMESTRE (JULIO-SEPTIEMBRE) 2023,   LA LICITACIÓN  PÚBLICA INTERNACIONAL NUMERO SAF-DGRMSG-LP-05-2023 PARA LA ADQUISICIÓN DE LLANATAS, CÁMARAS Y CORBATAS CORRESPONDIENTE AL EJERCICIO FISCAL 2023, LA CONVOCANTE LA DECLARÓ DESIERTA EL 05 DE SEPTIEMBRE DEL PRESENTE AÑO,                                                                                                                                                                                                                                                                   POR LO QUE NO SE LLEVARON A CABO, CONTRATOS, ANEXOS, EN VERSIÓN PÚBLICA, COMUNICADO DE SUSPENSIÓN, ESTUDIOS DE IMPACTO URBANO Y AMBIENTAL, CONVENIOS MODIFICATORIOS, INFORMES DE AVANCES FÍSICOS, INFORMES DE AVANCES FINANCIEROS, ACTA DE RECEPCIÓN FÍSICA DE LOS TRABAJPS EJECUTADOS U HOMOLOGÁDA, CONTRATOS SIN EFECTOS CONCLUIDOS CON ANTICIPACIÓN O INFORME DE RESULTADOS, ASI MISMO TAMPOCO SE GENERÓ INFORMACIÓN SOBRE LA PARTIDA PRESUPUESTAL </t>
  </si>
  <si>
    <t>Grupo Thiagoiara, S.A. de C.V.</t>
  </si>
  <si>
    <t>GTH2001109V5</t>
  </si>
  <si>
    <t>Armando</t>
  </si>
  <si>
    <t>Armando Morales Francisco</t>
  </si>
  <si>
    <t>MOFA6704181N7</t>
  </si>
  <si>
    <t>Comercializadora GARJU, S.A. de C.V.</t>
  </si>
  <si>
    <t>CGA2203093G4</t>
  </si>
  <si>
    <t>Lolan, S.A. de C.V.</t>
  </si>
  <si>
    <t>LOL101119KXA</t>
  </si>
  <si>
    <t>Proyectos, Construccion y Suministro SIAP, S.A. de C.V.</t>
  </si>
  <si>
    <t>PCY0912166V8</t>
  </si>
  <si>
    <t>Corp Totamex, S.A. de C.V.</t>
  </si>
  <si>
    <t>AGU020129T5A</t>
  </si>
  <si>
    <t>Idea Forma y Transforma, S.A. de C.V.</t>
  </si>
  <si>
    <t>IFT070822T87</t>
  </si>
  <si>
    <t>Ana Ruth Marroquin</t>
  </si>
  <si>
    <t>BAMA9308156Y9</t>
  </si>
  <si>
    <t>SAFDGAYFDRMASIR0252023</t>
  </si>
  <si>
    <t xml:space="preserve">https://transparencia.finanzas.cdmx.gob.mx/repositorio/public/upload/repositorio/DGAyF/2023/drmas/fracc_XXX/ir25_invitacion.pdf
</t>
  </si>
  <si>
    <t>Adquisicion de materiales, accesorios y suministros medicos</t>
  </si>
  <si>
    <t>Material impreso e informacion digital</t>
  </si>
  <si>
    <t>SAFDGAYFDRMASIR0262023</t>
  </si>
  <si>
    <t>https://transparencia.finanzas.cdmx.gob.mx/repositorio/public/upload/repositorio/DGAyF/2023/drmas/fracc_XXX/ir26_invitacion.pdf</t>
  </si>
  <si>
    <t>Servicio de mantenimiento menor y conservacion de espacios del inmueble que ocupa el almacen central de la Secretaria de Administracion y Finanzas de la Ciudad de Mexico</t>
  </si>
  <si>
    <t>SAFDGAYFDRMASIR0282023</t>
  </si>
  <si>
    <t>https://transparencia.finanzas.cdmx.gob.mx/repositorio/public/upload/repositorio/DGAyF/2023/drmas/fracc_XXX/ir28_invitacion.pdf</t>
  </si>
  <si>
    <t>Servicio de impermeabilizacion de los centro de atencion y cuidado infantil de la Secretaria de Administracion y Finanzas de la Ciudad de Mexico para el Ejercicio Fiscal 2023</t>
  </si>
  <si>
    <t>SAFDGAYFDRMASIR0292023</t>
  </si>
  <si>
    <t>https://transparencia.finanzas.cdmx.gob.mx/repositorio/public/upload/repositorio/DGAyF/2023/drmas/fracc_XXX/ir29_invitacion.pdf</t>
  </si>
  <si>
    <t>Servicio de mantenimiento menor a domos y cubiertas en los edificios de Administraciones Tributarias pertenecientes a la Subtesoreria de Administracion Tributaria, adscrita a la Secretaría de Administracón y Finanzas de la Ciudad de México</t>
  </si>
  <si>
    <t>SAFDGAYFDRMASLPN-300011052023-004-2023</t>
  </si>
  <si>
    <t>https://transparencia.finanzas.cdmx.gob.mx/repositorio/public/upload/repositorio/DGAyF/2023/drmas/fracc_XXX/LPN004_convocatoria.pdf</t>
  </si>
  <si>
    <t>Contratacion de certificados SSL (Secure Sockets Layer) para la Secretaria de Administracion y Finanzas</t>
  </si>
  <si>
    <t>Jose Andres</t>
  </si>
  <si>
    <t>Weimersheimer</t>
  </si>
  <si>
    <t>Subdirector de Contratos y Apoyo Normativo</t>
  </si>
  <si>
    <t>Sudirectora de Recursos Materiales, Abastecimientos y Servicios</t>
  </si>
  <si>
    <t>Solis</t>
  </si>
  <si>
    <t>Natalia</t>
  </si>
  <si>
    <t>Marina</t>
  </si>
  <si>
    <t>Dettler</t>
  </si>
  <si>
    <t>Directora Ejecutiva de Desarrollo de Personal y Derechos Humanos</t>
  </si>
  <si>
    <t>Segovia</t>
  </si>
  <si>
    <t>Gamboa</t>
  </si>
  <si>
    <t>Coordinadora de Desarrollo Laboral y Formacion Continua</t>
  </si>
  <si>
    <t>Paul Andrei</t>
  </si>
  <si>
    <t>L. C. P. de Control de Proveedores</t>
  </si>
  <si>
    <t>Jimenez</t>
  </si>
  <si>
    <t xml:space="preserve">J.U.D. de Compras y Control de Materiales </t>
  </si>
  <si>
    <t>https://transparencia.finanzas.cdmx.gob.mx/repositorio/public/upload/repositorio/DGAyF/2023/drmas/fracc_XXX/ir25_aclaracion.pdf</t>
  </si>
  <si>
    <t>https://transparencia.finanzas.cdmx.gob.mx/repositorio/public/upload/repositorio/DGAyF/2023/drmas/fracc_XXX/ir25_apertura.pdf</t>
  </si>
  <si>
    <t>https://transparencia.finanzas.cdmx.gob.mx/repositorio/public/upload/repositorio/DGAyF/2023/drmas/fracc_XXX/ir25_fallo.pdf</t>
  </si>
  <si>
    <t>https://transparencia.finanzas.cdmx.gob.mx/repositorio/public/upload/repositorio/DGAyF/2023/drmas/fracc_XXX/ir26_aclaracion.pdf</t>
  </si>
  <si>
    <t>https://transparencia.finanzas.cdmx.gob.mx/repositorio/public/upload/repositorio/DGAyF/2023/drmas/fracc_XXX/ir26_apertura.pdf</t>
  </si>
  <si>
    <t>https://transparencia.finanzas.cdmx.gob.mx/repositorio/public/upload/repositorio/DGAyF/2023/drmas/fracc_XXX/ir26_fallo.pdf</t>
  </si>
  <si>
    <t>https://transparencia.finanzas.cdmx.gob.mx/repositorio/public/upload/repositorio/DGAyF/2023/drmas/fracc_XXX/ir28_aclaracion.pdf</t>
  </si>
  <si>
    <t>https://transparencia.finanzas.cdmx.gob.mx/repositorio/public/upload/repositorio/DGAyF/2023/drmas/fracc_XXX/ir28_apertura.pdf</t>
  </si>
  <si>
    <t>https://transparencia.finanzas.cdmx.gob.mx/repositorio/public/upload/repositorio/DGAyF/2023/drmas/fracc_XXX/ir28_fallo.pdf</t>
  </si>
  <si>
    <t>https://transparencia.finanzas.cdmx.gob.mx/repositorio/public/upload/repositorio/DGAyF/2023/drmas/fracc_XXX/ir29_aclaracion.pdf</t>
  </si>
  <si>
    <t>https://transparencia.finanzas.cdmx.gob.mx/repositorio/public/upload/repositorio/DGAyF/2023/drmas/fracc_XXX/ir29_apertura.pdf</t>
  </si>
  <si>
    <t>https://transparencia.finanzas.cdmx.gob.mx/repositorio/public/upload/repositorio/DGAyF/2023/drmas/fracc_XXX/ir29_fallo.pdf</t>
  </si>
  <si>
    <t>https://transparencia.finanzas.cdmx.gob.mx/repositorio/public/upload/repositorio/DGAyF/2023/drmas/fracc_XXX/LPN004_aclaracion.pdf</t>
  </si>
  <si>
    <t>https://transparencia.finanzas.cdmx.gob.mx/repositorio/public/upload/repositorio/DGAyF/2023/drmas/fracc_XXX/LPN004_apertura.pdf</t>
  </si>
  <si>
    <t>https://transparencia.finanzas.cdmx.gob.mx/repositorio/public/upload/repositorio/DGAyF/2023/drmas/fracc_XXX/LPN004_fallo.pdf</t>
  </si>
  <si>
    <t>Sirena</t>
  </si>
  <si>
    <t>Mz. 117 Lt. 1</t>
  </si>
  <si>
    <t>Del Mar</t>
  </si>
  <si>
    <t>Tlahuac</t>
  </si>
  <si>
    <t>Juventino Rosas</t>
  </si>
  <si>
    <t>Tecax</t>
  </si>
  <si>
    <t>Mz. 345</t>
  </si>
  <si>
    <t>Lt. 5</t>
  </si>
  <si>
    <t>Torres de Padierna</t>
  </si>
  <si>
    <t>Tlalpan</t>
  </si>
  <si>
    <t>Lebrija</t>
  </si>
  <si>
    <t>Cerro de la Estrella</t>
  </si>
  <si>
    <t>Eje Central</t>
  </si>
  <si>
    <t>CAD-006/2023</t>
  </si>
  <si>
    <t>CP-AD-035/2023</t>
  </si>
  <si>
    <t>CS-031/2023</t>
  </si>
  <si>
    <t>Dirección General de Administración de Personal y Desarrollo Administrativo</t>
  </si>
  <si>
    <t>CS-036/2023</t>
  </si>
  <si>
    <t>CS-034/2023</t>
  </si>
  <si>
    <t>CS-032/2023</t>
  </si>
  <si>
    <t>https://transparencia.finanzas.cdmx.gob.mx/repositorio/public/upload/repositorio/DGAyF/2023/drmas/fracc_XXX/CAD-006-2023.pdf</t>
  </si>
  <si>
    <t>https://transparencia.finanzas.cdmx.gob.mx/repositorio/public/upload/repositorio/DGAyF/2023/drmas/fracc_XXX/CP-AD-035-2023.pdf</t>
  </si>
  <si>
    <t>https://transparencia.finanzas.cdmx.gob.mx/repositorio/public/upload/repositorio/DGAyF/2023/drmas/fracc_XXX/CS-031-2023.pdf</t>
  </si>
  <si>
    <t>https://transparencia.finanzas.cdmx.gob.mx/repositorio/public/upload/repositorio/DGAyF/2023/drmas/fracc_XXX/CS-032-2023.pdf</t>
  </si>
  <si>
    <t>https://transparencia.finanzas.cdmx.gob.mx/repositorio/public/upload/repositorio/DGAyF/2023/drmas/fracc_XXX/CS-036-2023.pdf</t>
  </si>
  <si>
    <t>https://transparencia.finanzas.cdmx.gob.mx/repositorio/public/upload/repositorio/DGAyF/2023/drmas/fracc_XXX/CS-034-2023.pdf</t>
  </si>
  <si>
    <t>CM AL CAD-001/2023</t>
  </si>
  <si>
    <t>Convenio modificatorio al contrato de adquisición de papeleria para las diferentes unidades administrativas que conforman la Secretaría de Administración y Finanzas</t>
  </si>
  <si>
    <t>https://transparencia.finanzas.cdmx.gob.mx/repositorio/public/upload/repositorio/DGAyF/2023/drmas/fracc_XXX/CM%20AL%20CAD-001-2023.pdf</t>
  </si>
  <si>
    <t xml:space="preserve">Con respecto a columna de Sexo (catálogo), se deja en blanco por se persona moral  y con relación a las tablas 474821, 474850 y 474851  con resecto a la columna de Sexo (catalogo) se deja en blanco por ser un persona moral; </t>
  </si>
  <si>
    <t>Con respecto a columna de Sexo (catálogo) de las tablas 474821, 474850 y 474851, se deja en blanco por se persona moral.</t>
  </si>
  <si>
    <t>DEAS-17-2023-C8</t>
  </si>
  <si>
    <t>ACTUALIZACIÓN DE VEHÍCULOS POR ALTAS Y BAJAS DE UNIDADES ADMINISTRATIVAS</t>
  </si>
  <si>
    <t>https://transparencia.finanzas.cdmx.gob.mx/repositorio/public/upload/repositorio/2023/4T/30%20B/DEAS-17-2023-C8-ACTUALIZACION-SEGURO%20DE%20VEHICULOS-GNP.pdf</t>
  </si>
  <si>
    <t>DEAS-17-2023-C9</t>
  </si>
  <si>
    <t>https://transparencia.finanzas.cdmx.gob.mx/repositorio/public/upload/repositorio/2023/4T/30%20B/DEAS-17-2023-C9_ACTUALIZACIÓN_SEGURO_VEHÍCULOS_GNP.pdf</t>
  </si>
  <si>
    <t>DEAS-17-2023-C10</t>
  </si>
  <si>
    <t>https://transparencia.finanzas.cdmx.gob.mx/repositorio/public/upload/repositorio/2023/4T/30%20B/DEAS-17-2023-C10%20COMPRIMIDO.docx</t>
  </si>
  <si>
    <t>DEAS-16-2023-C17</t>
  </si>
  <si>
    <t>AMPLIACIÓN AL MONTO DERIVADA DE REQUERIMIENTOS DE UNIDADES ADMINISTRATIVAS</t>
  </si>
  <si>
    <t>https://transparencia.finanzas.cdmx.gob.mx/repositorio/public/upload/repositorio/2023/4T/30%20B/DEAS-16-2023-C17-AMPLIACIÓN-GRUPO%20PAPELERO%20GABOR.pdf</t>
  </si>
  <si>
    <t>DEAS-16-2023-C18</t>
  </si>
  <si>
    <t>https://transparencia.finanzas.cdmx.gob.mx/repositorio/public/upload/repositorio/2023/4T/30%20B/DEAS-16-2023-C18%20COMPRIMIDO.docx</t>
  </si>
  <si>
    <t>DEAS-16-2023-C19</t>
  </si>
  <si>
    <t>https://transparencia.finanzas.cdmx.gob.mx/repositorio/public/upload/repositorio/2023/4T/30%20B/DEAS-16-2023-C19_AMPLIACIÓN_PAPEL_GABOR.pdf</t>
  </si>
  <si>
    <t>DEAS-16-2023-C20</t>
  </si>
  <si>
    <t>https://transparencia.finanzas.cdmx.gob.mx/repositorio/public/upload/repositorio/2023/4T/30%20B/DEAS-16-2023-C20_AMPLIACIÓN_PAPEL_GABOR.pdf</t>
  </si>
  <si>
    <t>DEAS-16-2023-C21</t>
  </si>
  <si>
    <t>https://transparencia.finanzas.cdmx.gob.mx/repositorio/public/upload/repositorio/2023/4T/30%20B/DEAS-16-2023-C21%20COMPRIMIDO.docx</t>
  </si>
  <si>
    <t>DEAS-16-2023-C22</t>
  </si>
  <si>
    <t>https://transparencia.finanzas.cdmx.gob.mx/repositorio/public/upload/repositorio/2023/4T/30%20B/DEAS-16-2023-C22%20COMPRIMIDO.docx</t>
  </si>
  <si>
    <t>DEABS-01-2023-C12</t>
  </si>
  <si>
    <t>https://transparencia.finanzas.cdmx.gob.mx/repositorio/public/upload/repositorio/2023/4T/30%20B/DEABS-01-2023-C12-AMPLIACION-VESTUARIO-JERA%20INDUSTRIAS.pdf</t>
  </si>
  <si>
    <t>DEABS-01-2023-C13</t>
  </si>
  <si>
    <t>https://transparencia.finanzas.cdmx.gob.mx/repositorio/public/upload/repositorio/2023/4T/30%20B/DEABS-01-2023-C13-AMPLIACION-VESTUARIO-JERA%20INDUSTRIAS.pdf</t>
  </si>
  <si>
    <t>DEABS-01-2023-C14</t>
  </si>
  <si>
    <t>https://transparencia.finanzas.cdmx.gob.mx/repositorio/public/upload/repositorio/2023/4T/30%20B/DEABS-01-2023-C14_PRORROGA_VESTUARIO_JERA.pdf</t>
  </si>
  <si>
    <t>DEABS-01-2023-C15</t>
  </si>
  <si>
    <t>https://transparencia.finanzas.cdmx.gob.mx/repositorio/public/upload/repositorio/2023/4T/30%20B/DEABS-01-2023-C15_PRORROGA_VESTUARIO_JERA.pdf</t>
  </si>
  <si>
    <t>DEABS-02-2023-C8</t>
  </si>
  <si>
    <t>https://transparencia.finanzas.cdmx.gob.mx/repositorio/public/upload/repositorio/2023/4T/30%20B/DEABS-02-2023-C8-AMPLIACION-VESTUARIO-MANUFACTURAS%20SERKA.pdf</t>
  </si>
  <si>
    <t>DEABS-03-2023-C8</t>
  </si>
  <si>
    <t>https://transparencia.finanzas.cdmx.gob.mx/repositorio/public/upload/repositorio/2023/4T/30%20B/DEABS-03-2023-C8-AMPLIACION-VESTUARIO-IQ.pdf</t>
  </si>
  <si>
    <t>DEABS-03-2023-C9</t>
  </si>
  <si>
    <t>https://transparencia.finanzas.cdmx.gob.mx/repositorio/public/upload/repositorio/2023/4T/30%20B/DEABS-03-2023-C9-AMPLIACION%20Y%20PRORROGA-VESTUARIO-IQ.pdf</t>
  </si>
  <si>
    <t>DEAS-27-2023-C8</t>
  </si>
  <si>
    <t>https://transparencia.finanzas.cdmx.gob.mx/repositorio/public/upload/repositorio/2023/4T/30%20B/DEAS-27-2023-C8-ADHESION%20Y%20AMPLIACIÓN-HARDWARE%20Y%20SOFTWARE-COMUNICARTE.pdf</t>
  </si>
  <si>
    <t>DEAS-27-2023-C9</t>
  </si>
  <si>
    <t>https://transparencia.finanzas.cdmx.gob.mx/repositorio/public/upload/repositorio/2023/4T/30%20B/DEAS-27-2023-C9_AMPLIACIÓN_H&amp;S_COMUNIC@RTE%20(1).pdf</t>
  </si>
  <si>
    <t>DEAS-27-2023-C10</t>
  </si>
  <si>
    <t>https://transparencia.finanzas.cdmx.gob.mx/repositorio/public/upload/repositorio/2023/4T/30%20B/DEAS-27-2023-C10%20COMPRIMIDO.docx</t>
  </si>
  <si>
    <t>DEAS-27-2023-C11</t>
  </si>
  <si>
    <t>https://transparencia.finanzas.cdmx.gob.mx/repositorio/public/upload/repositorio/2023/4T/30%20B/DEAS-27-2023-C11_REDUCCIÓN_H&amp;S_COMUNIC@RTE%20(1).pdf</t>
  </si>
  <si>
    <t>DEAS-28-2023-C5</t>
  </si>
  <si>
    <t>https://transparencia.finanzas.cdmx.gob.mx/repositorio/public/upload/repositorio/2023/4T/30%20B/DEAS-28-2023-C5-ADHESION-Y-AMPLIACION-HARDWARE-Y-SOFTWARE-ERC.pdf</t>
  </si>
  <si>
    <t>DEAS-28-2023-C6</t>
  </si>
  <si>
    <t>https://transparencia.finanzas.cdmx.gob.mx/repositorio/public/upload/repositorio/2023/4T/30%20B/DEAS-28-2023-C6_AMPLIACIÓN_H&amp;S_CONSULTORIA_ERC.pdf</t>
  </si>
  <si>
    <t>DEAS-28-2023-C7</t>
  </si>
  <si>
    <t>https://transparencia.finanzas.cdmx.gob.mx/repositorio/public/upload/repositorio/2023/4T/30%20B/DEAS-28-2023-C7_AMPLIACIÓN_H&amp;S_CONSULTORIA_ERC.pdf</t>
  </si>
  <si>
    <t>DEAS-28-2023-C8</t>
  </si>
  <si>
    <t>https://transparencia.finanzas.cdmx.gob.mx/repositorio/public/upload/repositorio/2023/4T/30%20B/DEAS-28-2023-C8%20COMPRIMIDO.docx</t>
  </si>
  <si>
    <t>DEAS-28-2023-C9</t>
  </si>
  <si>
    <t>https://transparencia.finanzas.cdmx.gob.mx/repositorio/public/upload/repositorio/2023/4T/30%20B/DEAS-28-2023-C9_PRORROGA_H&amp;S_CONSULTORÍA_ERC%20(1).pdf</t>
  </si>
  <si>
    <t>DEAS-26-2023-C3</t>
  </si>
  <si>
    <t>https://transparencia.finanzas.cdmx.gob.mx/repositorio/public/upload/repositorio/2023/4T/30%20B/DEAS-26-2023-C3.pdf</t>
  </si>
  <si>
    <t>DEAS-26-2023-C4</t>
  </si>
  <si>
    <t>https://transparencia.finanzas.cdmx.gob.mx/repositorio/public/upload/repositorio/2023/4T/30%20B/DEAS-26-2023-C4_AMPLIACIÓN_H&amp;S_FOCUS.pdf</t>
  </si>
  <si>
    <t>DEAS-25-2023-C4</t>
  </si>
  <si>
    <t>https://transparencia.finanzas.cdmx.gob.mx/repositorio/public/upload/repositorio/2023/4T/30%20B/DEAS-25-2023-C4.pdf</t>
  </si>
  <si>
    <t>DEAS-25-2023-C5</t>
  </si>
  <si>
    <t>https://transparencia.finanzas.cdmx.gob.mx/repositorio/public/upload/repositorio/2023/4T/30%20B/DEAS-25-2023-C5-AMPLIACIÓN_%20H&amp;S_HD_LATINOAMERICA.pdf</t>
  </si>
  <si>
    <t>DEAS-25-2023-C6</t>
  </si>
  <si>
    <t>https://transparencia.finanzas.cdmx.gob.mx/repositorio/public/upload/repositorio/2023/4T/30%20B/DEAS-25-2023-C6_REDUCCIÓN_H&amp;S_HD_LATINOAMERICA.pdf</t>
  </si>
  <si>
    <t>DEAS-15-2022-C4</t>
  </si>
  <si>
    <t>REAJUSTE DE MONTOS MÍNIMOS Y MÁXIMOS DE LAS UNIDADES ADMINISTRATIVAS Y ADHESIÓN</t>
  </si>
  <si>
    <t>https://transparencia.finanzas.cdmx.gob.mx/repositorio/public/upload/repositorio/2023/4T/30%20B/DEAS-15-2022-C4%20COMPRIMIDO.docx</t>
  </si>
  <si>
    <t>DEAS-15-2022-C5</t>
  </si>
  <si>
    <t>https://transparencia.finanzas.cdmx.gob.mx/repositorio/public/upload/repositorio/2023/4T/30%20B/DEAS-15-2023-C5_AMPLIACIÓN_FOTOCOPIADO_TEC_PLUSS_JR.pdf</t>
  </si>
  <si>
    <t>DEAS-29-2023-C3</t>
  </si>
  <si>
    <t>https://transparencia.finanzas.cdmx.gob.mx/repositorio/public/upload/repositorio/2023/4T/30%20B/CONVENIO%20DEAS-29-2023-C3%20COMPRIMIDO.docx</t>
  </si>
  <si>
    <t>DEAS-29-2023-C4</t>
  </si>
  <si>
    <t>https://transparencia.finanzas.cdmx.gob.mx/repositorio/public/upload/repositorio/2023/4T/30%20B/DEAS-29-2023-C4%20COMPRIMIDO.docx</t>
  </si>
  <si>
    <t>DEAS-29-2023-C5</t>
  </si>
  <si>
    <t>https://transparencia.finanzas.cdmx.gob.mx/repositorio/public/upload/repositorio/2023/4T/30%20B/DEAS-29-2023-C5%20COMPRIMIDO.docx</t>
  </si>
  <si>
    <t>DEAS-29-2023-C6</t>
  </si>
  <si>
    <t>https://transparencia.finanzas.cdmx.gob.mx/repositorio/public/upload/repositorio/2023/4T/30%20B/DEAS-29-2023-C6%20COMPRIMIDO.docx</t>
  </si>
  <si>
    <t>DEAS-30-2023-C1</t>
  </si>
  <si>
    <t>https://transparencia.finanzas.cdmx.gob.mx/repositorio/public/upload/repositorio/2023/4T/30%20B/DEAS-30-2023-C1-AMPLIACION-TONER-HD%20LATINOAMERICA.pdf</t>
  </si>
  <si>
    <t>DEAS-30-2023-C2</t>
  </si>
  <si>
    <t>https://transparencia.finanzas.cdmx.gob.mx/repositorio/public/upload/repositorio/2023/4T/30%20B/DEAS-30-2023-C2_AMPLIACIÓN%20DE%20BIENES_TÓNER%20Y%20CARTUCHOS%20PARA%20IMPRESORAS_HD%20LATINOAMÉRICA,%20S.A.%20DE%20C.V..pdf</t>
  </si>
  <si>
    <t>DEAS-30-2023-C3</t>
  </si>
  <si>
    <t>https://transparencia.finanzas.cdmx.gob.mx/repositorio/public/upload/repositorio/2023/4T/30%20B/DEAS-30-2023-C3_AMPLIACIÓN_TÓNER_HD_LATINOAMERICA.pdf</t>
  </si>
  <si>
    <t>DEAS-31-2023-C2</t>
  </si>
  <si>
    <t>https://transparencia.finanzas.cdmx.gob.mx/repositorio/public/upload/repositorio/2023/4T/30%20B/DEAS-31-2023-C2-AMPLIACION-TONER-COMUNIC@RTE%20.pdf</t>
  </si>
  <si>
    <t>DEAS-31-2023-C3</t>
  </si>
  <si>
    <t>https://transparencia.finanzas.cdmx.gob.mx/repositorio/public/upload/repositorio/2023/4T/30%20B/DEAS-31-2023-C3-AMPLIACION-TONER-COMUNICARTE%20%20(1).pdf</t>
  </si>
  <si>
    <t>DEAS-31-2023-C4</t>
  </si>
  <si>
    <t>https://transparencia.finanzas.cdmx.gob.mx/repositorio/public/upload/repositorio/2023/4T/30%20B/DEAS-31-2023-C4_AMPLIACIÓN%20DE%20BIENES_TÓNER%20Y%20CARTUCHOS%20PARA%20IMPRESORAS_COMUNIC@RTE&amp;CONSULTING,%20S.A.%20DE%20C.V..pdf</t>
  </si>
  <si>
    <t>DEAS-31-2023-C5</t>
  </si>
  <si>
    <t>https://transparencia.finanzas.cdmx.gob.mx/repositorio/public/upload/repositorio/2023/4T/30%20B/DEAS-31-2023-C5_AMPLIACIÓN_TÓNER_COMUNIC@RTE.pdf</t>
  </si>
  <si>
    <t>DEAS-31-2023-C6</t>
  </si>
  <si>
    <t>https://transparencia.finanzas.cdmx.gob.mx/repositorio/public/upload/repositorio/2023/4T/30%20B/DEAS-31-2023-C6_AMPLIACIÓN_REDUCCIÓNTÓNER_COMUNIC@RTE%20(1).pdf</t>
  </si>
  <si>
    <t>DEAS-32-2023-C2</t>
  </si>
  <si>
    <t>https://transparencia.finanzas.cdmx.gob.mx/repositorio/public/upload/repositorio/2023/4T/30%20B/DEAS-32-2023-C2-AMPLIACION-TONER-NETSHELL.pdf</t>
  </si>
  <si>
    <t>DEAS-33-2023-C1</t>
  </si>
  <si>
    <t>https://transparencia.finanzas.cdmx.gob.mx/repositorio/public/upload/repositorio/2023/4T/30%20B/DEAS-33-2023-C1-AMPLIACION-TONER-SOLUCIONES%20SOPORTE%20Y%20TEC.pdf</t>
  </si>
  <si>
    <t>DEAS-34-2023-C1</t>
  </si>
  <si>
    <t>https://transparencia.finanzas.cdmx.gob.mx/repositorio/public/upload/repositorio/2023/4T/30%20B/DEAS-34-2023-C1-AMPLIACION-TONER-TEC%20PLUSS%20%20(1).pdf</t>
  </si>
  <si>
    <t>DEAS-34-2023-C2</t>
  </si>
  <si>
    <t>https://transparencia.finanzas.cdmx.gob.mx/repositorio/public/upload/repositorio/2023/4T/30%20B/DEAS-34-2023-C2_AMPLIACIÓN%20DE%20BIENES_TÓNER%20Y%20CARTUCHOS%20PARA%20IMPRESORAS_TEC%20PLUSS,%20S.A.%20DE%20C.V..pdf</t>
  </si>
  <si>
    <t>Grupo Papelero Gabor S.A de C.V</t>
  </si>
  <si>
    <t>GPG040209H20</t>
  </si>
  <si>
    <t>Grupo Papelero Gutierrez S.A de C.V</t>
  </si>
  <si>
    <t>GPG870312998</t>
  </si>
  <si>
    <t>Delman Internacional S.A de C.V</t>
  </si>
  <si>
    <t>DIN960506RS7</t>
  </si>
  <si>
    <t>SAF-DGRMSG-LP-06-23</t>
  </si>
  <si>
    <t>https://transparencia.finanzas.cdmx.gob.mx/repositorio/public/upload/repositorio/2023/4T/30%20A/Convocatoria%20Papel%20Bond%202024.pdf</t>
  </si>
  <si>
    <t>Adquisición Consolidada de Papel Bond, correspondiente al Ejercicio Fiscal 2024</t>
  </si>
  <si>
    <t>Juan Luis</t>
  </si>
  <si>
    <t>Bringas</t>
  </si>
  <si>
    <t>Mercado</t>
  </si>
  <si>
    <t>J.U.D de Licitaciones de Bienes</t>
  </si>
  <si>
    <t>Fernandez</t>
  </si>
  <si>
    <t>J.UD de Radiocomunicación y Fotocopiado</t>
  </si>
  <si>
    <t xml:space="preserve">Ruben </t>
  </si>
  <si>
    <t>Jose de la Paz</t>
  </si>
  <si>
    <t>Mares</t>
  </si>
  <si>
    <t>Representante de la Caja de Previsión de la Policia Auxiliar</t>
  </si>
  <si>
    <t>Representante de la Secretaria deDesarrollo Economico</t>
  </si>
  <si>
    <t>Cesar</t>
  </si>
  <si>
    <t xml:space="preserve">Olivos </t>
  </si>
  <si>
    <t>Representante de la Jefatura de Gobierno</t>
  </si>
  <si>
    <t xml:space="preserve">Gregorio </t>
  </si>
  <si>
    <t>Representante de la Secretaria de Gestion Integral Riesgo y Protección Civil</t>
  </si>
  <si>
    <t>Maria Guadalupe</t>
  </si>
  <si>
    <t>Representante del Sistema de Aguas</t>
  </si>
  <si>
    <t>Sonia</t>
  </si>
  <si>
    <t>Representante del Subsistema de Educación Comunitaria Pilares</t>
  </si>
  <si>
    <t>Juan Alberto</t>
  </si>
  <si>
    <t>Representante del Fondo para el Desarrollo Economico</t>
  </si>
  <si>
    <t>Representante de la Secretaria de Adminisración y Finanzas</t>
  </si>
  <si>
    <t xml:space="preserve">Pedro </t>
  </si>
  <si>
    <t>Estrada</t>
  </si>
  <si>
    <t>Representante de la Secretaria del Trabajo y Fomento al Empleo</t>
  </si>
  <si>
    <t>Espinoza</t>
  </si>
  <si>
    <t>Yoshio Jesus</t>
  </si>
  <si>
    <t>Malagon</t>
  </si>
  <si>
    <t>Moneda</t>
  </si>
  <si>
    <t>Representante del Centro de Conciliación Laboral</t>
  </si>
  <si>
    <t>Ricardo</t>
  </si>
  <si>
    <t xml:space="preserve">Limon </t>
  </si>
  <si>
    <t>Enriquez</t>
  </si>
  <si>
    <t>Representante del Sistema para el Desarrollo Integral de la Familia</t>
  </si>
  <si>
    <t>Wurmuner</t>
  </si>
  <si>
    <t>Representante de la Junta Local de Conciliación y Arbitraje</t>
  </si>
  <si>
    <t>Alma Celia</t>
  </si>
  <si>
    <t>Serrano</t>
  </si>
  <si>
    <t>Representante de Medios Públicos</t>
  </si>
  <si>
    <t>Blanca</t>
  </si>
  <si>
    <t>Representante de Servicios de Salud Publica</t>
  </si>
  <si>
    <t>Hector</t>
  </si>
  <si>
    <t>Cedillo</t>
  </si>
  <si>
    <t>Representante del Centro de Comando Control Computo, Comunicaciones y Contacto Ciudadano</t>
  </si>
  <si>
    <t xml:space="preserve">Carlos </t>
  </si>
  <si>
    <t>Representante del Sistema de Transporte Colectivo</t>
  </si>
  <si>
    <t>Rosario Ericka</t>
  </si>
  <si>
    <t>Representante de la Secretaria de Movilidad</t>
  </si>
  <si>
    <t>Representante de la Policia Auxiliar</t>
  </si>
  <si>
    <t>Solano</t>
  </si>
  <si>
    <t>Representante de Eroico Cuerpo de Bomberos</t>
  </si>
  <si>
    <t>Monica Arely</t>
  </si>
  <si>
    <t>Representante de la Alcaldía Alvaro Obregon</t>
  </si>
  <si>
    <t xml:space="preserve">Juan </t>
  </si>
  <si>
    <t>Representante de la Secretaria de Obras y Servicios</t>
  </si>
  <si>
    <t xml:space="preserve">Araceli </t>
  </si>
  <si>
    <t>Caballero</t>
  </si>
  <si>
    <t>Fernando Isaac</t>
  </si>
  <si>
    <t>Montejo</t>
  </si>
  <si>
    <t>Representante de la Caja de Previsión de la Policia Preventiva</t>
  </si>
  <si>
    <t>Prado</t>
  </si>
  <si>
    <t>Representante de la Consejeria Juridica y de Servicios Legales</t>
  </si>
  <si>
    <t>Javier David</t>
  </si>
  <si>
    <t>Arias</t>
  </si>
  <si>
    <t>Ricardo Alonso</t>
  </si>
  <si>
    <t>Pavon</t>
  </si>
  <si>
    <t>Marin</t>
  </si>
  <si>
    <t>Representante del Mecanismo de Protección Integral de Personas Defensoras de Derechos Humanos y Periodisticas</t>
  </si>
  <si>
    <t>https://transparencia.finanzas.cdmx.gob.mx/repositorio/public/upload/repositorio/2023/4T/30%20A/Acta_Junta_de_Aclaracion_de_Bases_Papel_Bond_2024-comprimido.pdf</t>
  </si>
  <si>
    <t>https://transparencia.finanzas.cdmx.gob.mx/repositorio/public/upload/repositorio/2023/4T/30%20A/Acta_Fallo_Papel_Bond_2024.pdf</t>
  </si>
  <si>
    <t>GRUPO PAPELERO GABOR, S.A de C.V</t>
  </si>
  <si>
    <t>ED: B</t>
  </si>
  <si>
    <t>DESP 4</t>
  </si>
  <si>
    <t>DEAS-11-2024</t>
  </si>
  <si>
    <t>https://transparencia.finanzas.cdmx.gob.mx/repositorio/public/upload/repositorio/2023/4T/30%20A/NOTA%20ACLARATORIA%20BASE%20LICITACIONES%20(2).docx</t>
  </si>
  <si>
    <t>"2111 Materiales, útiles y equipos menores de oficina"</t>
  </si>
  <si>
    <t>NO SE ELABORO CONVENIO MODIFICATORIO</t>
  </si>
  <si>
    <t>DURANTE EL PERIODO 01 DE OCTUBRE AL 31 DE DICIEMBRE DE 2023 SE LLEVARON A CABO 2 LICITACIONES PÚBLICAS LA SAF-DGRMSG-LP-06-23 (PAPEL BOND) Y SAF-DGRMSG-LP-07-23 (GAS COMPRIMIDO), MISMAS QUE SE ENCUENTRAN EN FORMALIZACIÓN DE CONTRATO, MOTIVO POR EL CUAL ALGUNAS CELDAS SE ENCUENTRAN VACÍAS, LAS CUALES SE INFORMARAN ANTES DE QUE CULMINE EL MES DE ENERO DEL PRESENTE AÑO, ASÍ MISMO NO SE LABORARON INVITACIONES RESTRINGIDAS, FINALMENTE SE INFORMAN LOS CONVENIOS MODIFICATORIOS POR ACTUALIZACIÓN DE LOS MISMOS.</t>
  </si>
  <si>
    <t>Combustibles Ecologicos Mexicanos S.A de C.V</t>
  </si>
  <si>
    <t>CEM970905VB3</t>
  </si>
  <si>
    <t>SAF-DGRMSG-LP-07-23</t>
  </si>
  <si>
    <t>https://transparencia.finanzas.cdmx.gob.mx/repositorio/public/upload/repositorio/2023/4T/30%20A/Convocatoria%20GAS-%20SAF_DGRMSG_LP_07_23.pdf</t>
  </si>
  <si>
    <t>Contratación Consolidada para el suministro de Gas Natural comprimido para el parque vehícular del Gobierno de la Ciudad de México, durante el periodo del 01 de nero al 31 de diciembre del Ejercicio Fiscal 2024</t>
  </si>
  <si>
    <t>Rosa Maria</t>
  </si>
  <si>
    <t>J.U.D de Licitaciones de Servicios</t>
  </si>
  <si>
    <t xml:space="preserve">Salazar </t>
  </si>
  <si>
    <t>Subdirectora de Riesgo, Aseguramiento y Servicios</t>
  </si>
  <si>
    <t>Luis Andres</t>
  </si>
  <si>
    <t>J.UD de Registro y Control de Información</t>
  </si>
  <si>
    <t xml:space="preserve">Genaro Raul </t>
  </si>
  <si>
    <t xml:space="preserve">Cortes </t>
  </si>
  <si>
    <t>Representante de la Secretaria de Administración y Finanzas</t>
  </si>
  <si>
    <t>Eder Enrique</t>
  </si>
  <si>
    <t>Loera</t>
  </si>
  <si>
    <t>Representante de la Secretaria de Seguridad Ciudadana</t>
  </si>
  <si>
    <t>Fermin</t>
  </si>
  <si>
    <t>Monroy</t>
  </si>
  <si>
    <t>Fuentes</t>
  </si>
  <si>
    <t>Representante de la Red de Transporte de Pasajeros</t>
  </si>
  <si>
    <t>https://transparencia.finanzas.cdmx.gob.mx/repositorio/public/upload/repositorio/2023/4T/30%20A/Acta_Junta_de_Aclaración_de_Bases_Gas_Natural_LP_07_23.pdf</t>
  </si>
  <si>
    <t>https://transparencia.finanzas.cdmx.gob.mx/repositorio/public/upload/repositorio/2023/4T/30%20A/Acta_Presentación_de_Propuestas_Gas_Natural_Comprimido_2024.pdf</t>
  </si>
  <si>
    <t>https://transparencia.finanzas.cdmx.gob.mx/repositorio/public/upload/repositorio/2023/4T/30%20A/Acta_Fallo_Gas_Natural_Comprimido_2024.pdf</t>
  </si>
  <si>
    <t>Combustibles Ecologicos Mexicanos, S.A de C.V</t>
  </si>
  <si>
    <t xml:space="preserve"> Monte Elbruz</t>
  </si>
  <si>
    <t>Piso 10</t>
  </si>
  <si>
    <t>Polanco III Sección</t>
  </si>
  <si>
    <t>016</t>
  </si>
  <si>
    <t>11540</t>
  </si>
  <si>
    <t>DEAS-10-2024</t>
  </si>
  <si>
    <t>"2611 Combustibles, Lubricantes y Aditivos"</t>
  </si>
  <si>
    <t>Seware, S.A. de C.V.</t>
  </si>
  <si>
    <t>SEW0906082Z9</t>
  </si>
  <si>
    <t>CBS2006186C8</t>
  </si>
  <si>
    <t>Soluciones en Informática Aplicada y Comunicaciones,S.A. de C.V.</t>
  </si>
  <si>
    <t>SIA1310025A0</t>
  </si>
  <si>
    <t>Ingeniería Nixuri, S.A. de C.V.</t>
  </si>
  <si>
    <t>INI210323V9A</t>
  </si>
  <si>
    <t>Antonio Ramírez Gutierrez</t>
  </si>
  <si>
    <t>RAGA660401QC1</t>
  </si>
  <si>
    <t>Eduardo</t>
  </si>
  <si>
    <t>Salcedo</t>
  </si>
  <si>
    <t>Eduardo Salcedo Rodríguez</t>
  </si>
  <si>
    <t>SARE711012D62</t>
  </si>
  <si>
    <t>Jose Enrique</t>
  </si>
  <si>
    <t>Carmona</t>
  </si>
  <si>
    <t>Jose Enrique Garcia Carmona</t>
  </si>
  <si>
    <t>GACE531217G52</t>
  </si>
  <si>
    <t>Grupo HMG: Consultoria e Ingenieria, S.A. de C.V.</t>
  </si>
  <si>
    <t>GHC080213HB9</t>
  </si>
  <si>
    <t>ASG Consultores, S.A. de C.V.</t>
  </si>
  <si>
    <t>ACO9210154T4</t>
  </si>
  <si>
    <t>PC Omega, S.A. de C.V.</t>
  </si>
  <si>
    <t>Promotora y Comecializadora Global de Tecnologia, S.A. de C.V.</t>
  </si>
  <si>
    <t>Cuatro Networks, S. de R.L. de C.V.</t>
  </si>
  <si>
    <t>CNE100930UY6</t>
  </si>
  <si>
    <t>Eclecsis Sinergia y Tecnologia, S. de R.L. de C.V.</t>
  </si>
  <si>
    <t>EST071221PZ0</t>
  </si>
  <si>
    <t>Corporativo Camfre, S.A. de C.V.</t>
  </si>
  <si>
    <t>Berenice</t>
  </si>
  <si>
    <t>Berenice Segovia García</t>
  </si>
  <si>
    <t>SEGB820626IA4</t>
  </si>
  <si>
    <t>Comercializadora Garju, S.A. de C.V.</t>
  </si>
  <si>
    <t>Ríos</t>
  </si>
  <si>
    <t>Jorge Ríos Pacheco</t>
  </si>
  <si>
    <t>Calavera Buro, S.C.</t>
  </si>
  <si>
    <t>Contrasys, S.A. de C.V.</t>
  </si>
  <si>
    <t>CON050520HX4</t>
  </si>
  <si>
    <t>Grupo Empresarial Hanrod, S.A. de C.V.</t>
  </si>
  <si>
    <t>GEH140129QN4</t>
  </si>
  <si>
    <t>Grupo Yavche, S.A. de C.V.</t>
  </si>
  <si>
    <t>GYA191113HA3</t>
  </si>
  <si>
    <t>Regealsa, S.A. de C.V.</t>
  </si>
  <si>
    <t>REG1502183V7</t>
  </si>
  <si>
    <t>Alejandra Paola</t>
  </si>
  <si>
    <t>Matiano</t>
  </si>
  <si>
    <t>Ortega</t>
  </si>
  <si>
    <t>Alejandra Paola Matiano Ortega</t>
  </si>
  <si>
    <t>MAOA910609225</t>
  </si>
  <si>
    <t>Distribuidora Creamag, S.A. de C.V.</t>
  </si>
  <si>
    <t>DCR220223KN9</t>
  </si>
  <si>
    <t>Lirun RS, S.A. de C.V.</t>
  </si>
  <si>
    <t>LRS140212U14</t>
  </si>
  <si>
    <t>SAFDGAYFDRMASIR0342023</t>
  </si>
  <si>
    <t>https://transparencia.finanzas.cdmx.gob.mx/repositorio/public/upload/repositorio/DGAyF/2023/drmas/fracc_XXX/ir34_invitacion.pdf</t>
  </si>
  <si>
    <t>Adquisición de materiales, útiles y equipos menores de tecnologías y comunicaciones para la Secretaría de Administración y Finanzas de la Ciudad de México 2023</t>
  </si>
  <si>
    <t>SAFDGAYFDRMASIR0352023</t>
  </si>
  <si>
    <t>https://transparencia.finanzas.cdmx.gob.mx/repositorio/public/upload/repositorio/DGAyF/2023/drmas/fracc_XXX/ir35_invitacion.pdf</t>
  </si>
  <si>
    <t>Servicio de mantenimiento menor a los inmuebles de la Secretaría de Administración y Finanzas de la Ciudad de México</t>
  </si>
  <si>
    <t>SAFDGAYFDRMASIR0362023</t>
  </si>
  <si>
    <t>https://transparencia.finanzas.cdmx.gob.mx/repositorio/public/upload/repositorio/DGAyF/2023/drmas/fracc_XXX/ir36_invitacion.pdf</t>
  </si>
  <si>
    <t>Sevicio del reporte técnico estructural de Fray Servando Teresa de Mier No.77, de la Secretaría de Administración y Finanzas de la Ciudad de México</t>
  </si>
  <si>
    <t>SAFDGAYFDRMASIR0372023</t>
  </si>
  <si>
    <t>https://transparencia.finanzas.cdmx.gob.mx/repositorio/public/upload/repositorio/DGAyF/2023/drmas/fracc_XXX/ir37_invitacion.pdf</t>
  </si>
  <si>
    <t>Arrendamiento de equipo de almacenamiento para el sistema hiperconvergente del centro de datos perisur propiedad de la Secretaría de Administración y Finanzas</t>
  </si>
  <si>
    <t>SAFDGAYFDRMASIR0382023</t>
  </si>
  <si>
    <t>https://transparencia.finanzas.cdmx.gob.mx/repositorio/public/upload/repositorio/DGAyF/2023/drmas/fracc_XXX/ir38_invitacion.pdf</t>
  </si>
  <si>
    <t>Arrendamiento de firewall para seguridad perimetral de la Secretaria de Administracion y Finanzas</t>
  </si>
  <si>
    <t>SAFDGAYFDRMASIR0392023</t>
  </si>
  <si>
    <t>https://transparencia.finanzas.cdmx.gob.mx/repositorio/public/upload/repositorio/DGAyF/2023/drmas/fracc_XXX/ir39_invitacion.pdf</t>
  </si>
  <si>
    <t>Arrendamiento de equipo escaner de produccion y plotter de inyeccion a color para la Secretaria de Administacion y Finanzas de la Ciudad de Mexico 2023</t>
  </si>
  <si>
    <t>SAFDGAYFDRMASIR0392024</t>
  </si>
  <si>
    <t>SAFDGAYFDRMASIR0402024</t>
  </si>
  <si>
    <t>https://transparencia.finanzas.cdmx.gob.mx/repositorio/public/upload/repositorio/DGAyF/2023/drmas/fracc_XXX/ir40_invitacion.pdf</t>
  </si>
  <si>
    <t xml:space="preserve">Arrendamiento de servidores para la utilizacion de servicios locales y servicios de red de la Secretaria de Administracion y Finanzas </t>
  </si>
  <si>
    <t>SAFDGAYFDRMASIR0412024</t>
  </si>
  <si>
    <t>https://transparencia.finanzas.cdmx.gob.mx/repositorio/public/upload/repositorio/DGAyF/2023/drmas/fracc_XXX/ir41_invitacion.pdf</t>
  </si>
  <si>
    <t>Servicio de mantenimiento correctivo a las instalaciones electricas en inmuebles de la Secretaria de Administración y Finanzas de la Ciudad de México</t>
  </si>
  <si>
    <t>SAFDGAYFDRMASIR0302023</t>
  </si>
  <si>
    <t>https://transparencia.finanzas.cdmx.gob.mx/repositorio/public/upload/repositorio/DGAyF/2023/drmas/fracc_XXX/ir30_invitacion.pdf</t>
  </si>
  <si>
    <t>Adquisición de material eléctrico y electrónico de tecnologías y comunicaciones para la Secretaría de Administración y Finazas de la Ciudad de México</t>
  </si>
  <si>
    <t>SAFDGAYFDRMASIR0312023</t>
  </si>
  <si>
    <t>https://transparencia.finanzas.cdmx.gob.mx/repositorio/public/upload/repositorio/DGAyF/2023/drmas/fracc_XXX/ir31_invitacion.pdf</t>
  </si>
  <si>
    <t>Servicio de creacion, diseño y produccion de contenido creativo para la difusion del quehacer gubernamental del Gobierno de la Ciudad de México</t>
  </si>
  <si>
    <t>SAFDGAyFDRMASLPN-30001105-005-2023</t>
  </si>
  <si>
    <t>https://transparencia.finanzas.cdmx.gob.mx/repositorio/public/upload/repositorio/DGAyF/2023/drmas/fracc_XXX/LPN005_convocatoria.pdf</t>
  </si>
  <si>
    <t>Servicio de mantenimiento integral a infraestructura tecnologica para el centro de datos de la Secretaria de Administracion y Finanzas 2023</t>
  </si>
  <si>
    <t>SAFDGAyFDRMASLPN-30001105-006-2023</t>
  </si>
  <si>
    <t>https://transparencia.finanzas.cdmx.gob.mx/repositorio/public/upload/repositorio/DGAyF/2023/drmas/fracc_XXX/LPN006_convocatoria.pdf</t>
  </si>
  <si>
    <t>SAFDGAYFDRMASIR0332023</t>
  </si>
  <si>
    <t>https://transparencia.finanzas.cdmx.gob.mx/repositorio/public/upload/repositorio/DGAyF/2023/drmas/fracc_XXX/ir33_invitacion.pdf</t>
  </si>
  <si>
    <t>Adquisicion de material electrico, equipos menores tecnologias de la informacion y herramientas para la Secretaria de Administracion y Finanzas de la Ciudad de Mexico</t>
  </si>
  <si>
    <t>SAFDGAYFDRMASIR0322023</t>
  </si>
  <si>
    <t>https://transparencia.finanzas.cdmx.gob.mx/repositorio/public/upload/repositorio/DGAyF/2023/drmas/fracc_XXX/ir32_invitacion.pdf</t>
  </si>
  <si>
    <t>Servicio de evaluaciones externas de consistencia y resultados a los programas presupuestarios financiados con los Recursos de Aportaciones para el Fortalecimiento de las Entidades Federativas (FAFEF) y del proyecto "Complejo Cultural Bosque de Chapultepec" (PCBC), conforme al "Programa Anual de Evaluacion de la Administracion Publica de la Ciudad de Mexico para el ejercicio fiscal 2023", con la finalidad de verificar su consistencia y orientacion a resultados, a traves del analisis y valoracion de elementos que integran su planeacion estrategica e implementacion, y en su caso, ejecutar acciones que mejoren su diseño, gestion y resultados</t>
  </si>
  <si>
    <t>Margarita Yasmin</t>
  </si>
  <si>
    <t>Granados</t>
  </si>
  <si>
    <t>Guzman</t>
  </si>
  <si>
    <t>Contralora Ciudadana</t>
  </si>
  <si>
    <t>Director de Atención y Servicios Informáticos</t>
  </si>
  <si>
    <t>Luz Elena</t>
  </si>
  <si>
    <t>Rivas</t>
  </si>
  <si>
    <t>J.U.D. de Analisis y Apoyo Normativo</t>
  </si>
  <si>
    <t>Maria de la Luz</t>
  </si>
  <si>
    <t>Bustos</t>
  </si>
  <si>
    <t>Zarate</t>
  </si>
  <si>
    <t>Subdirector de Seguridad y Protección Civil</t>
  </si>
  <si>
    <t>Victor Abraham</t>
  </si>
  <si>
    <t>Tovar</t>
  </si>
  <si>
    <t>Subdirector de Sistemas Criticos</t>
  </si>
  <si>
    <t>Desiderio Rodolfo</t>
  </si>
  <si>
    <t>Angeles</t>
  </si>
  <si>
    <t>Castro</t>
  </si>
  <si>
    <t>Subdirector de Redes</t>
  </si>
  <si>
    <t>Iazaira</t>
  </si>
  <si>
    <t>Becerril</t>
  </si>
  <si>
    <t>Juan Alejandro</t>
  </si>
  <si>
    <t>J.U.D. de Normativa con Enfoque a Resultados</t>
  </si>
  <si>
    <t>Yamileth</t>
  </si>
  <si>
    <t>Lugo</t>
  </si>
  <si>
    <t>Cano</t>
  </si>
  <si>
    <t>Subdirectora de Normativa y Vinculacion</t>
  </si>
  <si>
    <t>Claudia</t>
  </si>
  <si>
    <t>Directora Ejecutiva de Implementacion de PbR-SED</t>
  </si>
  <si>
    <t>DIRECCIÓN DE ESTRATEGIA EN MEDIOS</t>
  </si>
  <si>
    <t>Subdirector  de impresión y aseguramiento</t>
  </si>
  <si>
    <t>J.U..d de Unidad Departamental de Transporte</t>
  </si>
  <si>
    <t xml:space="preserve">Directora Ejecutiva de Desarrollo de Personal </t>
  </si>
  <si>
    <t xml:space="preserve">Coordinadora de desarrollo laboral y formación </t>
  </si>
  <si>
    <t>https://transparencia.finanzas.cdmx.gob.mx/repositorio/public/upload/repositorio/DGAyF/2023/drmas/fracc_XXX/ir34_aclaracion.pdf</t>
  </si>
  <si>
    <t>https://transparencia.finanzas.cdmx.gob.mx/repositorio/public/upload/repositorio/DGAyF/2023/drmas/fracc_XXX/ir34_apertura.pdf</t>
  </si>
  <si>
    <t>https://transparencia.finanzas.cdmx.gob.mx/repositorio/public/upload/repositorio/DGAyF/2023/drmas/fracc_XXX/ir34_fallo.pdf</t>
  </si>
  <si>
    <t>Manuel Avila Camacho</t>
  </si>
  <si>
    <t>Desp 600-A</t>
  </si>
  <si>
    <t>Ciudad Satelite</t>
  </si>
  <si>
    <t>Aniceto Ortega</t>
  </si>
  <si>
    <t>Benito Juárez</t>
  </si>
  <si>
    <t>https://transparencia.finanzas.cdmx.gob.mx/repositorio/public/upload/repositorio/DGAyF/2023/drmas/fracc_XXX/ir35_aclaracion.pdf</t>
  </si>
  <si>
    <t>https://transparencia.finanzas.cdmx.gob.mx/repositorio/public/upload/repositorio/DGAyF/2023/drmas/fracc_XXX/ir35_apertura.pdf</t>
  </si>
  <si>
    <t>https://transparencia.finanzas.cdmx.gob.mx/repositorio/public/upload/repositorio/DGAyF/2023/drmas/fracc_XXX/ir35_fallo.pdf</t>
  </si>
  <si>
    <t>La Virgen</t>
  </si>
  <si>
    <t>Avante</t>
  </si>
  <si>
    <t>Coyoacán</t>
  </si>
  <si>
    <t>https://transparencia.finanzas.cdmx.gob.mx/repositorio/public/upload/repositorio/DGAyF/2023/drmas/fracc_XXX/ir36_aclaracion.pdf</t>
  </si>
  <si>
    <t>https://transparencia.finanzas.cdmx.gob.mx/repositorio/public/upload/repositorio/DGAyF/2023/drmas/fracc_XXX/ir36_apertura.pdf</t>
  </si>
  <si>
    <t>https://transparencia.finanzas.cdmx.gob.mx/repositorio/public/upload/repositorio/DGAyF/2023/drmas/fracc_XXX/ir37_aclaracion.pdf</t>
  </si>
  <si>
    <t>https://transparencia.finanzas.cdmx.gob.mx/repositorio/public/upload/repositorio/DGAyF/2023/drmas/fracc_XXX/ir37_apertura.pdf</t>
  </si>
  <si>
    <t>https://transparencia.finanzas.cdmx.gob.mx/repositorio/public/upload/repositorio/DGAyF/2023/drmas/fracc_XXX/ir38_aclaracion.pdf</t>
  </si>
  <si>
    <t>https://transparencia.finanzas.cdmx.gob.mx/repositorio/public/upload/repositorio/DGAyF/2023/drmas/fracc_XXX/ir38_apertura.pdf</t>
  </si>
  <si>
    <t>https://transparencia.finanzas.cdmx.gob.mx/repositorio/public/upload/repositorio/DGAyF/2023/drmas/fracc_XXX/ir38_fallo.pdf</t>
  </si>
  <si>
    <t xml:space="preserve">57 Torre Alfa </t>
  </si>
  <si>
    <t>PH-5</t>
  </si>
  <si>
    <t>Jesus del Monte</t>
  </si>
  <si>
    <t>https://transparencia.finanzas.cdmx.gob.mx/repositorio/public/upload/repositorio/DGAyF/2023/drmas/fracc_XXX/ir39_aclaracion.pdf</t>
  </si>
  <si>
    <t>https://transparencia.finanzas.cdmx.gob.mx/repositorio/public/upload/repositorio/DGAyF/2023/drmas/fracc_XXX/ir39_apertura.pdf</t>
  </si>
  <si>
    <t>https://transparencia.finanzas.cdmx.gob.mx/repositorio/public/upload/repositorio/DGAyF/2023/drmas/fracc_XXX/ir39_fallo.pdf</t>
  </si>
  <si>
    <t>Angel Urraza</t>
  </si>
  <si>
    <t>Laurel</t>
  </si>
  <si>
    <t>A</t>
  </si>
  <si>
    <t>Agricola Pantitlan</t>
  </si>
  <si>
    <t>https://transparencia.finanzas.cdmx.gob.mx/repositorio/public/upload/repositorio/DGAyF/2023/drmas/fracc_XXX/ir40_aclaracion.pdf</t>
  </si>
  <si>
    <t>https://transparencia.finanzas.cdmx.gob.mx/repositorio/public/upload/repositorio/DGAyF/2023/drmas/fracc_XXX/ir40_apertura.pdf</t>
  </si>
  <si>
    <t>https://transparencia.finanzas.cdmx.gob.mx/repositorio/public/upload/repositorio/DGAyF/2023/drmas/fracc_XXX/ir40_fallo.pdf</t>
  </si>
  <si>
    <t>https://transparencia.finanzas.cdmx.gob.mx/repositorio/public/upload/repositorio/DGAyF/2023/drmas/fracc_XXX/ir41_aclaracion.pdf</t>
  </si>
  <si>
    <t>https://transparencia.finanzas.cdmx.gob.mx/repositorio/public/upload/repositorio/DGAyF/2023/drmas/fracc_XXX/ir41_apertura.pdf</t>
  </si>
  <si>
    <t>https://transparencia.finanzas.cdmx.gob.mx/repositorio/public/upload/repositorio/DGAyF/2023/drmas/fracc_XXX/ir30_aclaracion.pdf</t>
  </si>
  <si>
    <t>https://transparencia.finanzas.cdmx.gob.mx/repositorio/public/upload/repositorio/DGAyF/2023/drmas/fracc_XXX/ir30_apertura.pdf</t>
  </si>
  <si>
    <t>https://transparencia.finanzas.cdmx.gob.mx/repositorio/public/upload/repositorio/DGAyF/2023/drmas/fracc_XXX/ir31_aclaracion.pdf</t>
  </si>
  <si>
    <t>https://transparencia.finanzas.cdmx.gob.mx/repositorio/public/upload/repositorio/DGAyF/2023/drmas/fracc_XXX/ir31_apertura.pdf</t>
  </si>
  <si>
    <t>https://transparencia.finanzas.cdmx.gob.mx/repositorio/public/upload/repositorio/DGAyF/2023/drmas/fracc_XXX/ir31_fallo.pdf</t>
  </si>
  <si>
    <t>https://transparencia.finanzas.cdmx.gob.mx/repositorio/public/upload/repositorio/DGAyF/2023/drmas/fracc_XXX/LPN005_aclaracion.pdf</t>
  </si>
  <si>
    <t>https://transparencia.finanzas.cdmx.gob.mx/repositorio/public/upload/repositorio/DGAyF/2023/drmas/fracc_XXX/LPN005_apertura.pdf</t>
  </si>
  <si>
    <t>https://transparencia.finanzas.cdmx.gob.mx/repositorio/public/upload/repositorio/DGAyF/2023/drmas/fracc_XXX/LPN006_aclaracion.pdf</t>
  </si>
  <si>
    <t>https://transparencia.finanzas.cdmx.gob.mx/repositorio/public/upload/repositorio/DGAyF/2023/drmas/fracc_XXX/LPN006_apertura.pdf</t>
  </si>
  <si>
    <t>https://transparencia.finanzas.cdmx.gob.mx/repositorio/public/upload/repositorio/DGAyF/2023/drmas/fracc_XXX/LPN006_fallo.pdf</t>
  </si>
  <si>
    <t>Cordoba</t>
  </si>
  <si>
    <t>Valle Dorado</t>
  </si>
  <si>
    <t>https://transparencia.finanzas.cdmx.gob.mx/repositorio/public/upload/repositorio/DGAyF/2023/drmas/fracc_XXX/ir33_aclaracion.pdf</t>
  </si>
  <si>
    <t>https://transparencia.finanzas.cdmx.gob.mx/repositorio/public/upload/repositorio/DGAyF/2023/drmas/fracc_XXX/ir33_apertura.pdf</t>
  </si>
  <si>
    <t>https://transparencia.finanzas.cdmx.gob.mx/repositorio/public/upload/repositorio/DGAyF/2023/drmas/fracc_XXX/ir33_fallo.pdf</t>
  </si>
  <si>
    <t>Depto. Oficina 1000</t>
  </si>
  <si>
    <t>Valle de los Pinos</t>
  </si>
  <si>
    <t>https://transparencia.finanzas.cdmx.gob.mx/repositorio/public/upload/repositorio/DGAyF/2023/drmas/fracc_XXX/ir32_aclaracion.pdf</t>
  </si>
  <si>
    <t>https://transparencia.finanzas.cdmx.gob.mx/repositorio/public/upload/repositorio/DGAyF/2023/drmas/fracc_XXX/ir32_apertura.pdf</t>
  </si>
  <si>
    <t>Con fundamento en los artículos 27 inciso b), 28, 43 fracción II, 49, 52, 55 y 56 fraccion II de la Ley de Adquisiciones para el Distrito Federal y 51 de su Reglamento</t>
  </si>
  <si>
    <t>Subdireccion de Recursos Materiales, Abastecimientos y Servicios</t>
  </si>
  <si>
    <t>Procedimiento declarado desierto</t>
  </si>
  <si>
    <t>Coordinacion General de Comunicaion Ciudadana</t>
  </si>
  <si>
    <t>CP-AD-046/2023</t>
  </si>
  <si>
    <t>CAD/017/2023</t>
  </si>
  <si>
    <t>CS-043/2023</t>
  </si>
  <si>
    <t>CA-008/2023</t>
  </si>
  <si>
    <t>CA-006/2023</t>
  </si>
  <si>
    <t>CP-A-052/2023</t>
  </si>
  <si>
    <t>CA-007/2023</t>
  </si>
  <si>
    <t>SAyF/CGCC/CPS-055-0-2023</t>
  </si>
  <si>
    <t>CS-041/2023</t>
  </si>
  <si>
    <t>CAD-016/2023</t>
  </si>
  <si>
    <t>https://transparencia.finanzas.cdmx.gob.mx/repositorio/public/upload/repositorio/DGAyF/2023/drmas/fracc_XXX/CP-AD-046-2023.pdf</t>
  </si>
  <si>
    <t>https://transparencia.finanzas.cdmx.gob.mx/repositorio/public/upload/repositorio/DGAyF/2023/drmas/fracc_XXX/CAD-017-2023.pdf</t>
  </si>
  <si>
    <t>https://transparencia.finanzas.cdmx.gob.mx/repositorio/public/upload/repositorio/DGAyF/2023/drmas/fracc_XXX/CS-043-2023.pdf</t>
  </si>
  <si>
    <t>https://transparencia.finanzas.cdmx.gob.mx/repositorio/public/upload/repositorio/DGAyF/2023/drmas/fracc_XXX/CA-008-2023.pdf</t>
  </si>
  <si>
    <t>https://transparencia.finanzas.cdmx.gob.mx/repositorio/public/upload/repositorio/DGAyF/2023/drmas/fracc_XXX/CA-006-2023.pdf</t>
  </si>
  <si>
    <t>https://transparencia.finanzas.cdmx.gob.mx/repositorio/public/upload/repositorio/DGAyF/2023/drmas/fracc_XXX/CP-A-052-2023.pdf</t>
  </si>
  <si>
    <t>https://transparencia.finanzas.cdmx.gob.mx/repositorio/public/upload/repositorio/DGAyF/2023/drmas/fracc_XXX/CA-007-2023.pdf</t>
  </si>
  <si>
    <t>https://transparencia.finanzas.cdmx.gob.mx/repositorio/public/upload/repositorio/DGAyF/2023/drmas/fracc_XXX/SAyF-CGCC-CPS-055-0-2023.pdf</t>
  </si>
  <si>
    <t>https://transparencia.finanzas.cdmx.gob.mx/repositorio/public/upload/repositorio/DGAyF/2023/drmas/fracc_XXX/CS-041-2023.pdf</t>
  </si>
  <si>
    <t>https://transparencia.finanzas.cdmx.gob.mx/repositorio/public/upload/repositorio/DGAyF/2023/drmas/fracc_XXX/CAD-016-2023.pdf</t>
  </si>
  <si>
    <t>SAyF/CGCC/CPS-002-1-2023</t>
  </si>
  <si>
    <t>https://transparencia.finanzas.cdmx.gob.mx/repositorio/public/upload/repositorio/DGAyF/2023/drmas/fracc_XXX/SAyF-CGCC-CPS-002-1-2023.pdf</t>
  </si>
  <si>
    <t>CM AL CS-003/2023</t>
  </si>
  <si>
    <t>https://transparencia.finanzas.cdmx.gob.mx/repositorio/public/upload/repositorio/DGAyF/2023/drmas/fracc_XXX/CM%20AL%20CS-003-2023.pdf</t>
  </si>
  <si>
    <t>CM AL CS-016/2023</t>
  </si>
  <si>
    <t>https://transparencia.finanzas.cdmx.gob.mx/repositorio/public/upload/repositorio/DGAyF/2023/drmas/fracc_XXX/CM%20AL%20CS-016-2023.pdf</t>
  </si>
  <si>
    <t>CM AL CS-017/2023</t>
  </si>
  <si>
    <t>https://transparencia.finanzas.cdmx.gob.mx/repositorio/public/upload/repositorio/DGAyF/2023/drmas/fracc_XXX/CM%20AL%20CS-017-2023.pdf</t>
  </si>
  <si>
    <t>CM AL CAD-005/2023</t>
  </si>
  <si>
    <t>https://transparencia.finanzas.cdmx.gob.mx/repositorio/public/upload/repositorio/DGAyF/2023/drmas/fracc_XXX/CM%20AL%20CAD-005-2023.pdf</t>
  </si>
  <si>
    <t>CM AL CS-032/2023</t>
  </si>
  <si>
    <t>https://transparencia.finanzas.cdmx.gob.mx/repositorio/public/upload/repositorio/DGAyF/2023/drmas/fracc_XXX/CM%20AL%20CS-032-2023.pdf</t>
  </si>
  <si>
    <t>Respecto a la columna “Sexo” se da un blaco por ser una persona moral;Por este medio, envío en archivo adjunto los formatos correspondiente al artículo 121 fracciones que se deben de reportar en el Portal de Transparencia para el Cuarto Trimestrepor este medio, envío en archivo adjunto los formatos correspondiente al artículo 121 fracciones que se deben de reportar en el Portal de Transparencia para el Cuarto Trimestre,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DESIERTO, con respecto a la tabla 474851 y columna RFC de las personas físicas o morales asistentes a la junta de aclaraciones se pone la leyenda Ver nota por que el procediemto fue DESIERTO.</t>
  </si>
  <si>
    <t>Respecto a la columna “Sexo” se da un blaco por ser una persona moral; De conformidad con lo establecido en el artículo 56 de la Ley de Adquisiciones para el Distrito Federal  y 51 de su Reglamento y numeral 13.1 inciso b), de las bases de Invitación Restringida a cuando menos tres proveedores, toda vez que no se cuenta con al menos tres propuestas que cumplan cuantitativamente en las bases con la documentación Legal, Administrativa, Propuesta Técnica y Económica solicitada en las bases se procede a declarar el procedimiento de Invitación Restringida a cuando menos tres proveedores DESIERTO, con respecto a la tabla 474851 y columna RFC de las personas físicas o morales asistentes a la junta de aclaraciones se pone la leyenda Ver nota por que el procediemto fue DESIERTO.</t>
  </si>
  <si>
    <t>Respecto a la columna “Sexo” se da un blaco por ser una persona moral;</t>
  </si>
  <si>
    <t>Respecto a la columna “Sexo” se da un blaco por ser unapersona moral;  de conformidad con las últimas modificaciones a los Lineamientos Técnicos Generales, aprobadas por el Pleno del Consejo Nacional del Sistema Nacional de Transparencia.</t>
  </si>
  <si>
    <t>De conformidad con las últimas modificaciones a los Lineamientos Técnicos Generales, aprobadas por el Pleno del Consejo Nacional del Sistema Nacional de Transparencia.</t>
  </si>
  <si>
    <t>Respecto a la columna “Sexo” se da un blaco por ser una persona moral;, de conformidad con las últimas modificaciones a los Lineamientos Técnicos Generales, aprobadas por el Pleno del Consejo Nacional del Sistema Nacional de Transparencia.</t>
  </si>
  <si>
    <t>https://transparencia.finanzas.cdmx.gob.mx/repositorio/public/upload/repositorio/2023/2T/30A/DEAS-11-2024.%20VP.%20docx.docx</t>
  </si>
  <si>
    <t>https://transparencia.finanzas.cdmx.gob.mx/repositorio/public/upload/repositorio/2023/2T/30A/NOTA%20ACLARATORIA%20NO%20SUSPENSIÓN-%20DEAS-11-24..docx</t>
  </si>
  <si>
    <t>https://transparencia.finanzas.cdmx.gob.mx/repositorio/public/upload/repositorio/2023/2T/30A/DEAS-10-2024_GAS_NATURAL_ENCO%20V.P%20(1)-comprimido.pdf</t>
  </si>
  <si>
    <t>https://transparencia.finanzas.cdmx.gob.mx/repositorio/public/upload/repositorio/2023/2T/30A/NOTA%20ACLARATORIA%20NO%20SUSPENSIÓN-%20DEAS-10-24..docx</t>
  </si>
  <si>
    <r>
      <t xml:space="preserve">Respecto a la columna “Sexo” se da un blaco por ser una persona moral; por r este medio, envío en archivo adjunto los formatos correspondiente al artículo 121 fracciones que se deben de reportar en el Portal de Transparencia para el </t>
    </r>
    <r>
      <rPr>
        <b/>
        <sz val="11"/>
        <rFont val="Calibri"/>
        <family val="2"/>
        <scheme val="minor"/>
      </rPr>
      <t>Cuarto Trimestre</t>
    </r>
  </si>
  <si>
    <r>
      <t xml:space="preserve">Respecto a la columna “Sexo” se da un blaco por ser unapersona moral; este medio, envío en archivo adjunto los formatos correspondiente al artículo 121 fracciones que se deben de reportar en el Portal de Transparencia para el </t>
    </r>
    <r>
      <rPr>
        <b/>
        <sz val="11"/>
        <rFont val="Calibri"/>
        <family val="2"/>
        <scheme val="minor"/>
      </rPr>
      <t>Cuarto Trimestre</t>
    </r>
  </si>
  <si>
    <t>dab160224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</si>
</sst>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font>
    <font>
      <sz val="11"/>
      <name val="Calibri"/>
      <family val="2"/>
      <scheme val="minor"/>
    </font>
    <font>
      <u/>
      <sz val="11"/>
      <color theme="4"/>
      <name val="Calibri"/>
      <family val="2"/>
      <scheme val="minor"/>
    </font>
    <font>
      <sz val="9"/>
      <color rgb="FF1F1F1F"/>
      <name val="Arial"/>
      <family val="2"/>
    </font>
    <font>
      <sz val="11"/>
      <color rgb="FF1F1F1F"/>
      <name val="Calibri"/>
      <family val="2"/>
      <scheme val="minor"/>
    </font>
    <font>
      <sz val="11"/>
      <color theme="0"/>
      <name val="Calibri"/>
      <family val="2"/>
      <scheme val="minor"/>
    </font>
    <font>
      <sz val="11"/>
      <name val="Docs-Calibri"/>
    </font>
    <font>
      <b/>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9">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style="hair">
        <color auto="1"/>
      </top>
      <bottom style="hair">
        <color auto="1"/>
      </bottom>
      <diagonal/>
    </border>
    <border>
      <left style="hair">
        <color auto="1"/>
      </left>
      <right style="hair">
        <color auto="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xf>
    <xf numFmtId="0" fontId="4" fillId="0" borderId="0" xfId="2" applyFill="1" applyAlignment="1">
      <alignment horizontal="left"/>
    </xf>
    <xf numFmtId="0" fontId="4" fillId="0" borderId="0" xfId="2" applyFill="1" applyAlignment="1">
      <alignment horizontal="left" vertical="center"/>
    </xf>
    <xf numFmtId="0" fontId="4" fillId="0" borderId="0" xfId="2" applyFill="1" applyBorder="1"/>
    <xf numFmtId="14" fontId="4" fillId="0" borderId="0" xfId="2" applyNumberFormat="1" applyFill="1" applyAlignment="1">
      <alignment horizontal="left"/>
    </xf>
    <xf numFmtId="0" fontId="4" fillId="0" borderId="0" xfId="2" applyFill="1"/>
    <xf numFmtId="0" fontId="0" fillId="0" borderId="0" xfId="0" applyAlignment="1">
      <alignment vertical="top"/>
    </xf>
    <xf numFmtId="0" fontId="0" fillId="0" borderId="2" xfId="0" applyBorder="1" applyAlignment="1">
      <alignment vertical="top"/>
    </xf>
    <xf numFmtId="0" fontId="0" fillId="4" borderId="2" xfId="0" applyFill="1" applyBorder="1" applyAlignment="1">
      <alignment horizontal="left" vertical="center"/>
    </xf>
    <xf numFmtId="0" fontId="0" fillId="4" borderId="2" xfId="0" applyFill="1" applyBorder="1" applyAlignment="1">
      <alignment vertical="top"/>
    </xf>
    <xf numFmtId="0" fontId="7" fillId="0" borderId="0" xfId="2" applyFont="1" applyFill="1" applyBorder="1" applyAlignment="1">
      <alignment vertical="top"/>
    </xf>
    <xf numFmtId="0" fontId="4" fillId="0" borderId="0" xfId="2" applyFill="1" applyBorder="1" applyAlignment="1">
      <alignment vertical="top"/>
    </xf>
    <xf numFmtId="0" fontId="4" fillId="0" borderId="0" xfId="2" applyFill="1" applyAlignment="1">
      <alignment vertical="top"/>
    </xf>
    <xf numFmtId="0" fontId="0" fillId="0" borderId="0" xfId="0" applyFill="1" applyBorder="1" applyAlignment="1">
      <alignment vertical="top"/>
    </xf>
    <xf numFmtId="1" fontId="0" fillId="0" borderId="0" xfId="0" applyNumberFormat="1" applyAlignment="1">
      <alignment horizontal="left"/>
    </xf>
    <xf numFmtId="0" fontId="0" fillId="0" borderId="0" xfId="0" applyAlignment="1">
      <alignment horizontal="left"/>
    </xf>
    <xf numFmtId="0" fontId="0" fillId="0" borderId="0" xfId="0"/>
    <xf numFmtId="0" fontId="2" fillId="5" borderId="1" xfId="0" applyFont="1" applyFill="1" applyBorder="1" applyAlignment="1">
      <alignment horizontal="center" wrapText="1"/>
    </xf>
    <xf numFmtId="0" fontId="4" fillId="0" borderId="0" xfId="2" applyFill="1" applyAlignment="1">
      <alignment vertical="center"/>
    </xf>
    <xf numFmtId="0" fontId="4" fillId="0" borderId="0" xfId="2" applyFont="1" applyFill="1" applyAlignment="1">
      <alignment vertical="top"/>
    </xf>
    <xf numFmtId="0" fontId="7" fillId="0" borderId="0" xfId="2" applyFont="1" applyFill="1" applyAlignment="1">
      <alignment vertical="top"/>
    </xf>
    <xf numFmtId="14" fontId="6" fillId="0" borderId="0" xfId="2" applyNumberFormat="1" applyFont="1" applyFill="1" applyAlignment="1">
      <alignment horizontal="center" vertical="center"/>
    </xf>
    <xf numFmtId="0" fontId="0" fillId="0" borderId="0" xfId="0" applyFill="1"/>
    <xf numFmtId="14" fontId="0" fillId="0" borderId="0" xfId="0" applyNumberFormat="1" applyFill="1" applyAlignment="1">
      <alignment horizontal="center"/>
    </xf>
    <xf numFmtId="0" fontId="6" fillId="0" borderId="0" xfId="2" applyFont="1" applyFill="1" applyAlignment="1">
      <alignment vertical="top"/>
    </xf>
    <xf numFmtId="0" fontId="0" fillId="0" borderId="0" xfId="0"/>
    <xf numFmtId="0" fontId="0" fillId="0" borderId="0" xfId="0"/>
    <xf numFmtId="0" fontId="4" fillId="0" borderId="0" xfId="2" applyFill="1" applyAlignment="1"/>
    <xf numFmtId="0" fontId="4" fillId="0" borderId="0" xfId="2" applyFill="1" applyBorder="1" applyAlignment="1"/>
    <xf numFmtId="4" fontId="6" fillId="0" borderId="0" xfId="1" applyNumberFormat="1" applyFont="1" applyFill="1" applyBorder="1" applyAlignment="1">
      <alignment horizontal="right" vertical="center"/>
    </xf>
    <xf numFmtId="0" fontId="0" fillId="0" borderId="0" xfId="0" applyFill="1" applyAlignment="1">
      <alignment horizontal="center"/>
    </xf>
    <xf numFmtId="0" fontId="0" fillId="0" borderId="0" xfId="0" applyFill="1" applyAlignment="1">
      <alignment horizontal="left"/>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left" vertical="center"/>
    </xf>
    <xf numFmtId="0" fontId="6" fillId="0" borderId="0" xfId="0" applyFont="1" applyFill="1" applyAlignment="1">
      <alignment horizontal="center"/>
    </xf>
    <xf numFmtId="0" fontId="6" fillId="0" borderId="0" xfId="0" applyFont="1" applyFill="1"/>
    <xf numFmtId="0" fontId="6" fillId="0" borderId="0" xfId="0" applyFont="1" applyFill="1" applyAlignment="1">
      <alignment horizontal="left"/>
    </xf>
    <xf numFmtId="0" fontId="0" fillId="0" borderId="0" xfId="0" applyFill="1" applyAlignment="1">
      <alignment vertical="top"/>
    </xf>
    <xf numFmtId="0" fontId="4" fillId="0" borderId="2" xfId="2" applyFill="1" applyBorder="1" applyAlignment="1">
      <alignment vertical="top"/>
    </xf>
    <xf numFmtId="0" fontId="7" fillId="0" borderId="2" xfId="2" applyFont="1" applyFill="1" applyBorder="1" applyAlignment="1">
      <alignment vertical="top"/>
    </xf>
    <xf numFmtId="0" fontId="0" fillId="0" borderId="0" xfId="0" applyFill="1" applyAlignment="1">
      <alignment horizontal="left" vertical="center" wrapText="1"/>
    </xf>
    <xf numFmtId="0" fontId="6" fillId="0" borderId="2" xfId="0" applyFont="1" applyFill="1" applyBorder="1" applyAlignment="1">
      <alignment vertical="top"/>
    </xf>
    <xf numFmtId="14" fontId="0" fillId="0" borderId="0" xfId="0" applyNumberFormat="1" applyFill="1" applyAlignment="1">
      <alignment horizontal="center" vertical="top"/>
    </xf>
    <xf numFmtId="0" fontId="6" fillId="0" borderId="0" xfId="0" applyFont="1" applyFill="1" applyAlignment="1">
      <alignment horizontal="center" vertical="center"/>
    </xf>
    <xf numFmtId="0" fontId="0" fillId="0" borderId="0" xfId="0" applyFill="1" applyAlignment="1"/>
    <xf numFmtId="14" fontId="6" fillId="0" borderId="2" xfId="0" applyNumberFormat="1" applyFont="1" applyFill="1" applyBorder="1" applyAlignment="1">
      <alignment horizontal="center" vertical="center"/>
    </xf>
    <xf numFmtId="0" fontId="0" fillId="0" borderId="0" xfId="0" applyFont="1" applyFill="1" applyAlignment="1">
      <alignment vertical="top"/>
    </xf>
    <xf numFmtId="14" fontId="0" fillId="0" borderId="0" xfId="0" applyNumberFormat="1" applyFont="1" applyFill="1" applyAlignment="1">
      <alignment vertical="top"/>
    </xf>
    <xf numFmtId="0" fontId="6" fillId="0" borderId="0" xfId="0" applyFont="1" applyFill="1" applyAlignment="1">
      <alignment horizontal="left" vertical="center"/>
    </xf>
    <xf numFmtId="14" fontId="0" fillId="0" borderId="0" xfId="0" applyNumberFormat="1" applyFont="1" applyFill="1" applyAlignment="1">
      <alignment horizontal="left" vertical="center"/>
    </xf>
    <xf numFmtId="0" fontId="0" fillId="0" borderId="0" xfId="0" applyFont="1" applyFill="1"/>
    <xf numFmtId="0" fontId="6" fillId="0" borderId="0" xfId="0" applyFont="1" applyFill="1" applyAlignment="1">
      <alignment horizontal="left" vertical="center" wrapText="1"/>
    </xf>
    <xf numFmtId="14" fontId="6" fillId="0" borderId="0" xfId="0" applyNumberFormat="1" applyFont="1" applyFill="1" applyAlignment="1">
      <alignment horizontal="left"/>
    </xf>
    <xf numFmtId="14" fontId="6" fillId="0" borderId="0" xfId="0" applyNumberFormat="1" applyFont="1" applyFill="1" applyAlignment="1">
      <alignment horizontal="center"/>
    </xf>
    <xf numFmtId="14" fontId="6" fillId="0" borderId="0" xfId="0" applyNumberFormat="1" applyFont="1" applyFill="1" applyAlignment="1">
      <alignment horizontal="center" vertical="center"/>
    </xf>
    <xf numFmtId="4" fontId="6" fillId="0" borderId="0" xfId="0" applyNumberFormat="1" applyFont="1" applyFill="1" applyAlignment="1">
      <alignment horizontal="right"/>
    </xf>
    <xf numFmtId="4" fontId="6" fillId="0" borderId="0" xfId="0" applyNumberFormat="1" applyFont="1" applyFill="1"/>
    <xf numFmtId="2" fontId="6" fillId="0" borderId="0" xfId="0" applyNumberFormat="1" applyFont="1" applyFill="1"/>
    <xf numFmtId="0" fontId="6" fillId="0" borderId="0" xfId="0" applyFont="1" applyFill="1" applyAlignment="1">
      <alignment vertical="top"/>
    </xf>
    <xf numFmtId="0" fontId="6" fillId="0" borderId="0" xfId="0" applyFont="1" applyFill="1" applyBorder="1" applyAlignment="1">
      <alignment horizontal="center"/>
    </xf>
    <xf numFmtId="0" fontId="6" fillId="0" borderId="0" xfId="0" applyFont="1" applyFill="1" applyBorder="1"/>
    <xf numFmtId="0" fontId="6" fillId="0" borderId="0" xfId="0" applyFont="1" applyFill="1" applyAlignment="1"/>
    <xf numFmtId="14" fontId="6" fillId="0" borderId="0" xfId="0" applyNumberFormat="1" applyFont="1" applyFill="1" applyAlignment="1">
      <alignment horizontal="left" vertical="center"/>
    </xf>
    <xf numFmtId="14" fontId="6" fillId="0" borderId="0" xfId="0" applyNumberFormat="1" applyFont="1" applyFill="1" applyAlignment="1">
      <alignment horizontal="left" vertical="top"/>
    </xf>
    <xf numFmtId="0" fontId="6" fillId="0" borderId="0" xfId="0" applyFont="1" applyFill="1" applyBorder="1" applyAlignment="1">
      <alignment horizontal="center" vertical="center"/>
    </xf>
    <xf numFmtId="49" fontId="6" fillId="0" borderId="0" xfId="0" applyNumberFormat="1" applyFont="1" applyFill="1" applyAlignment="1">
      <alignment horizontal="left"/>
    </xf>
    <xf numFmtId="2" fontId="6" fillId="0" borderId="0" xfId="0" applyNumberFormat="1" applyFont="1" applyFill="1" applyAlignment="1">
      <alignment horizontal="right" vertical="top"/>
    </xf>
    <xf numFmtId="0" fontId="6" fillId="0" borderId="0" xfId="0" applyFont="1" applyFill="1" applyAlignment="1">
      <alignment horizontal="right"/>
    </xf>
    <xf numFmtId="4" fontId="6" fillId="0" borderId="0" xfId="0" applyNumberFormat="1" applyFont="1" applyFill="1" applyAlignment="1">
      <alignment horizontal="right" vertical="center"/>
    </xf>
    <xf numFmtId="0" fontId="6" fillId="0" borderId="2" xfId="0"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0" xfId="0" applyNumberFormat="1" applyFont="1" applyFill="1" applyAlignment="1">
      <alignment horizontal="left" vertical="center"/>
    </xf>
    <xf numFmtId="0" fontId="11" fillId="0" borderId="0" xfId="0" applyFont="1" applyFill="1" applyAlignment="1">
      <alignment vertical="top"/>
    </xf>
    <xf numFmtId="2" fontId="6" fillId="0" borderId="0" xfId="0" applyNumberFormat="1" applyFont="1" applyFill="1" applyAlignment="1">
      <alignment horizontal="right" vertical="center"/>
    </xf>
    <xf numFmtId="14" fontId="6" fillId="0" borderId="0" xfId="0" applyNumberFormat="1" applyFont="1" applyFill="1" applyAlignment="1">
      <alignment horizontal="center" vertical="top"/>
    </xf>
    <xf numFmtId="0" fontId="6" fillId="0" borderId="3" xfId="0" applyFont="1" applyFill="1" applyBorder="1" applyAlignment="1">
      <alignment horizontal="left" vertical="center"/>
    </xf>
    <xf numFmtId="49" fontId="6" fillId="0" borderId="4" xfId="0" applyNumberFormat="1" applyFont="1" applyFill="1" applyBorder="1" applyAlignment="1">
      <alignment horizontal="left" vertical="center"/>
    </xf>
    <xf numFmtId="2" fontId="6" fillId="0" borderId="0" xfId="0" applyNumberFormat="1" applyFont="1" applyFill="1" applyAlignment="1">
      <alignment horizontal="right"/>
    </xf>
    <xf numFmtId="14" fontId="6" fillId="0" borderId="2" xfId="0" applyNumberFormat="1" applyFont="1" applyFill="1" applyBorder="1" applyAlignment="1">
      <alignment horizontal="center" vertical="top"/>
    </xf>
    <xf numFmtId="18" fontId="6" fillId="0" borderId="0" xfId="0" applyNumberFormat="1" applyFont="1" applyFill="1" applyAlignment="1">
      <alignment horizontal="left"/>
    </xf>
    <xf numFmtId="0" fontId="11" fillId="0" borderId="0" xfId="0" applyFont="1" applyFill="1" applyAlignment="1">
      <alignment horizontal="center" vertical="center"/>
    </xf>
    <xf numFmtId="14" fontId="6" fillId="0" borderId="0" xfId="0" applyNumberFormat="1" applyFont="1" applyFill="1" applyAlignment="1">
      <alignment vertical="top"/>
    </xf>
    <xf numFmtId="0" fontId="6" fillId="0" borderId="0" xfId="0" applyNumberFormat="1" applyFont="1" applyFill="1" applyAlignment="1">
      <alignment horizontal="right"/>
    </xf>
    <xf numFmtId="0" fontId="6" fillId="0" borderId="0" xfId="0" applyFont="1" applyFill="1" applyAlignment="1">
      <alignment horizontal="left" vertical="top"/>
    </xf>
    <xf numFmtId="49" fontId="6" fillId="0" borderId="2" xfId="0" applyNumberFormat="1" applyFont="1" applyFill="1" applyBorder="1" applyAlignment="1">
      <alignment vertical="top"/>
    </xf>
    <xf numFmtId="0" fontId="6" fillId="0" borderId="2"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top"/>
    </xf>
    <xf numFmtId="0" fontId="11" fillId="0" borderId="0" xfId="0" applyFont="1" applyFill="1" applyAlignment="1">
      <alignment horizontal="left"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Alignment="1">
      <alignment vertical="center"/>
    </xf>
    <xf numFmtId="0" fontId="1" fillId="6" borderId="1" xfId="0" applyFont="1" applyFill="1" applyBorder="1" applyAlignment="1">
      <alignment horizontal="center" wrapText="1"/>
    </xf>
    <xf numFmtId="0" fontId="5" fillId="0" borderId="0" xfId="0" applyFont="1" applyFill="1"/>
    <xf numFmtId="0" fontId="0" fillId="0" borderId="0" xfId="0" applyFill="1" applyAlignment="1">
      <alignment horizontal="justify" vertical="center"/>
    </xf>
    <xf numFmtId="0" fontId="6" fillId="0" borderId="0" xfId="2" applyFont="1" applyFill="1" applyAlignment="1">
      <alignment horizontal="left" vertical="center" wrapText="1"/>
    </xf>
    <xf numFmtId="0" fontId="9" fillId="0" borderId="0" xfId="0" applyFont="1" applyFill="1" applyAlignment="1">
      <alignment vertical="top"/>
    </xf>
    <xf numFmtId="14" fontId="9" fillId="0" borderId="0" xfId="0" applyNumberFormat="1" applyFont="1" applyFill="1" applyAlignment="1">
      <alignment horizontal="center" vertical="top"/>
    </xf>
    <xf numFmtId="0" fontId="8"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14" fontId="9" fillId="0" borderId="0" xfId="0" applyNumberFormat="1" applyFont="1" applyFill="1" applyAlignment="1">
      <alignment horizontal="center" vertical="center"/>
    </xf>
    <xf numFmtId="0" fontId="4" fillId="0" borderId="0" xfId="2" applyFont="1" applyFill="1" applyAlignment="1"/>
    <xf numFmtId="0" fontId="0" fillId="0" borderId="4" xfId="0" applyFont="1" applyFill="1" applyBorder="1" applyAlignment="1">
      <alignment vertical="top"/>
    </xf>
    <xf numFmtId="0" fontId="8" fillId="0" borderId="0" xfId="0" applyFont="1" applyFill="1" applyAlignment="1">
      <alignment vertical="top"/>
    </xf>
    <xf numFmtId="14" fontId="8" fillId="0" borderId="0" xfId="0" applyNumberFormat="1" applyFont="1" applyFill="1" applyAlignment="1">
      <alignment horizontal="center" vertical="top"/>
    </xf>
    <xf numFmtId="0" fontId="4" fillId="0" borderId="0" xfId="2" applyFont="1" applyFill="1" applyAlignment="1">
      <alignment horizontal="left"/>
    </xf>
    <xf numFmtId="0" fontId="10"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F/Obligaciones_SAF/001_SIPOT_SAF/Art_121/Fraccion_030/inciso_a/A121Fr30A_Resultados-de-proce_1T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3/drmas/fracc_XXX/SAyF-CGCC-CPS-039-0-2023.pdf" TargetMode="External"/><Relationship Id="rId671" Type="http://schemas.openxmlformats.org/officeDocument/2006/relationships/hyperlink" Target="https://transparencia.finanzas.cdmx.gob.mx/repositorio/public/upload/repositorio/DGAyF/2023/drmas/fracc_XXX/h_avancefisico.pdf" TargetMode="External"/><Relationship Id="rId21" Type="http://schemas.openxmlformats.org/officeDocument/2006/relationships/hyperlink" Target="https://transparencia.finanzas.cdmx.gob.mx/repositorio/public/upload/repositorio/DGAyF/2023/drmas/fracc_XXX/ir21_invitacion.pdf" TargetMode="External"/><Relationship Id="rId324" Type="http://schemas.openxmlformats.org/officeDocument/2006/relationships/hyperlink" Target="https://transparencia.finanzas.cdmx.gob.mx/repositorio/public/upload/repositorio/2023/3T/30A/Acta_Fallo_Aseguramiento_LP_01_23.pdf" TargetMode="External"/><Relationship Id="rId531" Type="http://schemas.openxmlformats.org/officeDocument/2006/relationships/hyperlink" Target="https://transparencia.finanzas.cdmx.gob.mx/repositorio/public/upload/repositorio/DGAyF/2023/drmas/fracc_XXX/ir34_apertura.pdf" TargetMode="External"/><Relationship Id="rId629" Type="http://schemas.openxmlformats.org/officeDocument/2006/relationships/hyperlink" Target="https://transparencia.finanzas.cdmx.gob.mx/repositorio/public/upload/repositorio/DGAyF/2023/drmas/fracc_XXX/H.desierto.pdf" TargetMode="External"/><Relationship Id="rId170" Type="http://schemas.openxmlformats.org/officeDocument/2006/relationships/hyperlink" Target="https://transparencia.finanzas.cdmx.gob.mx/repositorio/public/upload/repositorio/DGAyF/2023/drmas/fracc_XXX/h_avancefinanciero.pdf" TargetMode="External"/><Relationship Id="rId268" Type="http://schemas.openxmlformats.org/officeDocument/2006/relationships/hyperlink" Target="https://transparencia.finanzas.cdmx.gob.mx/repositorio/public/upload/repositorio/2023/2T/30A/Nota%20Aclaratoria-avance-financiero.pdf" TargetMode="External"/><Relationship Id="rId475" Type="http://schemas.openxmlformats.org/officeDocument/2006/relationships/hyperlink" Target="https://transparencia.finanzas.cdmx.gob.mx/repositorio/public/upload/repositorio/DGAyF/2023/drmas/fracc_XXX/h_avancefisico.pdf" TargetMode="External"/><Relationship Id="rId682" Type="http://schemas.openxmlformats.org/officeDocument/2006/relationships/hyperlink" Target="https://transparencia.finanzas.cdmx.gob.mx/repositorio/public/upload/repositorio/DGAyF/2023/drmas/fracc_XXX/h_avancefinanciero.pdf" TargetMode="External"/><Relationship Id="rId32" Type="http://schemas.openxmlformats.org/officeDocument/2006/relationships/hyperlink" Target="https://transparencia.finanzas.cdmx.gob.mx/repositorio/public/upload/repositorio/2023/1T/30A/Acta_PAP_Papel_Bond_2023.pdf" TargetMode="External"/><Relationship Id="rId128" Type="http://schemas.openxmlformats.org/officeDocument/2006/relationships/hyperlink" Target="https://transparencia.finanzas.cdmx.gob.mx/repositorio/public/upload/repositorio/DGAyF/2023/drmas/fracc_XXX/CS-026-2023.pdf" TargetMode="External"/><Relationship Id="rId335" Type="http://schemas.openxmlformats.org/officeDocument/2006/relationships/hyperlink" Target="http://www.transparencia.finanzas.cdmx.gob.mx/repositorio/public/upload/repositorio/SIPOT2020/SAF-DGRMSG-LP-03-20_Convocatoria.pdf" TargetMode="External"/><Relationship Id="rId542" Type="http://schemas.openxmlformats.org/officeDocument/2006/relationships/hyperlink" Target="https://transparencia.finanzas.cdmx.gob.mx/repositorio/public/upload/repositorio/DGAyF/2023/drmas/fracc_XXX/ir38_apertura.pdf" TargetMode="External"/><Relationship Id="rId181" Type="http://schemas.openxmlformats.org/officeDocument/2006/relationships/hyperlink" Target="https://transparencia.finanzas.cdmx.gob.mx/repositorio/public/upload/repositorio/DGAyF/2023/drmas/fracc_XXX/h_avancefinanciero.pdf" TargetMode="External"/><Relationship Id="rId402" Type="http://schemas.openxmlformats.org/officeDocument/2006/relationships/hyperlink" Target="https://transparencia.finanzas.cdmx.gob.mx/repositorio/public/upload/repositorio/2023/3T/30A/NOTA%20ACLARATORIA%20CANCELACI&#211;N%20DE%20LICITACI&#211;N.docx" TargetMode="External"/><Relationship Id="rId279" Type="http://schemas.openxmlformats.org/officeDocument/2006/relationships/hyperlink" Target="https://transparencia.finanzas.cdmx.gob.mx/repositorio/public/upload/repositorio/2023/2T/30A/Nota%20Aclaratoria-recepci&#243;n-f&#237;sica.pdf" TargetMode="External"/><Relationship Id="rId486" Type="http://schemas.openxmlformats.org/officeDocument/2006/relationships/hyperlink" Target="https://transparencia.finanzas.cdmx.gob.mx/repositorio/public/upload/repositorio/2023/4T/30%20A/Acta_Fallo_Papel_Bond_2024.pdf" TargetMode="External"/><Relationship Id="rId693" Type="http://schemas.openxmlformats.org/officeDocument/2006/relationships/hyperlink" Target="https://transparencia.finanzas.cdmx.gob.mx/repositorio/public/upload/repositorio/DGAyF/2023/drmas/fracc_XXX/h_actarecepcionfisica.pdf" TargetMode="External"/><Relationship Id="rId707" Type="http://schemas.openxmlformats.org/officeDocument/2006/relationships/hyperlink" Target="https://transparencia.finanzas.cdmx.gob.mx/repositorio/public/upload/repositorio/2023/2T/30A/NOTA%20ACLARATORIA%20NO%20SUSPENSI&#211;N-%20DEAS-11-24..docx" TargetMode="External"/><Relationship Id="rId43" Type="http://schemas.openxmlformats.org/officeDocument/2006/relationships/hyperlink" Target="https://transparencia.finanzas.cdmx.gob.mx/repositorio/public/upload/repositorio/DGAyF/2023/drmas/fracc_XXX/ir06_apertura.pdf" TargetMode="External"/><Relationship Id="rId139" Type="http://schemas.openxmlformats.org/officeDocument/2006/relationships/hyperlink" Target="https://transparencia.finanzas.cdmx.gob.mx/repositorio/public/upload/repositorio/DGAyF/2023/drmas/fracc_XXX/H.desierto.pdf" TargetMode="External"/><Relationship Id="rId346" Type="http://schemas.openxmlformats.org/officeDocument/2006/relationships/hyperlink" Target="https://transparencia.finanzas.cdmx.gob.mx/repositorio/public/upload/repositorio/2023/3T/30A/NOTA%20ACLARATORIA%20AVANCES%20F&#205;SICOS.docx" TargetMode="External"/><Relationship Id="rId553" Type="http://schemas.openxmlformats.org/officeDocument/2006/relationships/hyperlink" Target="https://transparencia.finanzas.cdmx.gob.mx/repositorio/public/upload/repositorio/DGAyF/2023/drmas/fracc_XXX/ir41_aclaracion.pdf" TargetMode="External"/><Relationship Id="rId192" Type="http://schemas.openxmlformats.org/officeDocument/2006/relationships/hyperlink" Target="https://transparencia.finanzas.cdmx.gob.mx/repositorio/public/upload/repositorio/DGAyF/2023/drmas/fracc_XXX/h_actarecepcionfisica.pdf" TargetMode="External"/><Relationship Id="rId206" Type="http://schemas.openxmlformats.org/officeDocument/2006/relationships/hyperlink" Target="https://transparencia.finanzas.cdmx.gob.mx/repositorio/public/upload/repositorio/DGAyF/2023/drmas/fracc_XXX/h_actarecepcionfisica.pdf" TargetMode="External"/><Relationship Id="rId413" Type="http://schemas.openxmlformats.org/officeDocument/2006/relationships/hyperlink" Target="https://transparencia.finanzas.cdmx.gob.mx/repositorio/public/upload/repositorio/DGAyF/2023/drmas/fracc_XXX/ir28_invitacion.pdf" TargetMode="External"/><Relationship Id="rId497" Type="http://schemas.openxmlformats.org/officeDocument/2006/relationships/hyperlink" Target="https://transparencia.finanzas.cdmx.gob.mx/repositorio/public/upload/repositorio/2023/4T/30%20A/Acta_Fallo_Gas_Natural_Comprimido_2024.pdf" TargetMode="External"/><Relationship Id="rId620" Type="http://schemas.openxmlformats.org/officeDocument/2006/relationships/hyperlink" Target="https://transparencia.finanzas.cdmx.gob.mx/repositorio/public/upload/repositorio/DGAyF/2023/drmas/fracc_XXX/CS-032-2023.pdf" TargetMode="External"/><Relationship Id="rId357" Type="http://schemas.openxmlformats.org/officeDocument/2006/relationships/hyperlink" Target="https://transparencia.finanzas.cdmx.gob.mx/repositorio/public/upload/repositorio/2023/3T/30A/Acta_de_Fallo_Toner_y_Cartuchos_2023_compressed.pdf" TargetMode="External"/><Relationship Id="rId54" Type="http://schemas.openxmlformats.org/officeDocument/2006/relationships/hyperlink" Target="https://transparencia.finanzas.cdmx.gob.mx/repositorio/public/upload/repositorio/DGAyF/2023/drmas/fracc_XXX/ir13_aclaracion.pdf" TargetMode="External"/><Relationship Id="rId217" Type="http://schemas.openxmlformats.org/officeDocument/2006/relationships/hyperlink" Target="https://transparencia.finanzas.cdmx.gob.mx/repositorio/public/upload/repositorio/DGAyF/2023/drmas/fracc_XXX/h_avancefinanciero.pdf" TargetMode="External"/><Relationship Id="rId564" Type="http://schemas.openxmlformats.org/officeDocument/2006/relationships/hyperlink" Target="https://transparencia.finanzas.cdmx.gob.mx/repositorio/public/upload/repositorio/DGAyF/2023/drmas/fracc_XXX/LPN006_fallo.pdf" TargetMode="External"/><Relationship Id="rId424" Type="http://schemas.openxmlformats.org/officeDocument/2006/relationships/hyperlink" Target="https://transparencia.finanzas.cdmx.gob.mx/repositorio/public/upload/repositorio/DGAyF/2023/drmas/fracc_XXX/ir26_apertura.pdf" TargetMode="External"/><Relationship Id="rId631" Type="http://schemas.openxmlformats.org/officeDocument/2006/relationships/hyperlink" Target="https://transparencia.finanzas.cdmx.gob.mx/repositorio/public/upload/repositorio/DGAyF/2023/drmas/fracc_XXX/H.desierto.pdf" TargetMode="External"/><Relationship Id="rId270" Type="http://schemas.openxmlformats.org/officeDocument/2006/relationships/hyperlink" Target="https://transparencia.finanzas.cdmx.gob.mx/repositorio/public/upload/repositorio/2023/2T/30A/Nota%20Aclaratoria-avances-f&#237;sicos.pdf" TargetMode="External"/><Relationship Id="rId65" Type="http://schemas.openxmlformats.org/officeDocument/2006/relationships/hyperlink" Target="https://transparencia.finanzas.cdmx.gob.mx/repositorio/public/upload/repositorio/DGAyF/2023/drmas/fracc_XXX/ir10_apertura.pdf" TargetMode="External"/><Relationship Id="rId130" Type="http://schemas.openxmlformats.org/officeDocument/2006/relationships/hyperlink" Target="https://transparencia.finanzas.cdmx.gob.mx/repositorio/public/upload/repositorio/DGAyF/2023/drmas/fracc_XXX/CS-016-2023.pdf" TargetMode="External"/><Relationship Id="rId368" Type="http://schemas.openxmlformats.org/officeDocument/2006/relationships/hyperlink" Target="https://transparencia.finanzas.cdmx.gob.mx/repositorio/public/upload/repositorio/2023/3T/30A/NOTA%20ACLARATORIA%20IMPACTO%20URBANO.docx" TargetMode="External"/><Relationship Id="rId575" Type="http://schemas.openxmlformats.org/officeDocument/2006/relationships/hyperlink" Target="https://transparencia.finanzas.cdmx.gob.mx/repositorio/public/upload/repositorio/DGAyF/2023/drmas/fracc_XXX/ir03_aclaracion.pdf" TargetMode="External"/><Relationship Id="rId228" Type="http://schemas.openxmlformats.org/officeDocument/2006/relationships/hyperlink" Target="https://transparencia.finanzas.cdmx.gob.mx/repositorio/public/upload/repositorio/2023/2T/30A/Convocatoria-Hardware.pdf" TargetMode="External"/><Relationship Id="rId435" Type="http://schemas.openxmlformats.org/officeDocument/2006/relationships/hyperlink" Target="https://transparencia.finanzas.cdmx.gob.mx/repositorio/public/upload/repositorio/DGAyF/2023/drmas/fracc_XXX/ir10_aclaracion.pdf" TargetMode="External"/><Relationship Id="rId642" Type="http://schemas.openxmlformats.org/officeDocument/2006/relationships/hyperlink" Target="https://transparencia.finanzas.cdmx.gob.mx/repositorio/public/upload/repositorio/DGAyF/2023/drmas/fracc_XXX/h_avancefisico.pdf" TargetMode="External"/><Relationship Id="rId281" Type="http://schemas.openxmlformats.org/officeDocument/2006/relationships/hyperlink" Target="https://transparencia.finanzas.cdmx.gob.mx/repositorio/public/upload/repositorio/2023/2T/30A/Nota%20Aclaratoria-recepci&#243;n-f&#237;sica.pdf" TargetMode="External"/><Relationship Id="rId502" Type="http://schemas.openxmlformats.org/officeDocument/2006/relationships/hyperlink" Target="https://transparencia.finanzas.cdmx.gob.mx/repositorio/public/upload/repositorio/2023/3T/30A/NOTA%20ACLARATORIA%20AVANCES%20F&#205;SICOS.docx" TargetMode="External"/><Relationship Id="rId76" Type="http://schemas.openxmlformats.org/officeDocument/2006/relationships/hyperlink" Target="https://transparencia.finanzas.cdmx.gob.mx/repositorio/public/upload/repositorio/DGAyF/2023/drmas/fracc_XXX/LPN003_aclaracion.pdf" TargetMode="External"/><Relationship Id="rId141" Type="http://schemas.openxmlformats.org/officeDocument/2006/relationships/hyperlink" Target="https://transparencia.finanzas.cdmx.gob.mx/repositorio/public/upload/repositorio/DGAyF/2023/drmas/fracc_XXX/H.suspensi&#243;n,_rescisi&#243;n_o_terminaci&#243;n_anticipada_del_contrato.pdf" TargetMode="External"/><Relationship Id="rId379" Type="http://schemas.openxmlformats.org/officeDocument/2006/relationships/hyperlink" Target="https://transparencia.finanzas.cdmx.gob.mx/repositorio/public/upload/repositorio/2023/3T/30A/NOTA%20ACLARATORIA%20AVANCES%20F&#205;SICOS.docx" TargetMode="External"/><Relationship Id="rId586" Type="http://schemas.openxmlformats.org/officeDocument/2006/relationships/hyperlink" Target="https://transparencia.finanzas.cdmx.gob.mx/repositorio/public/upload/repositorio/DGAyF/2023/drmas/fracc_XXX/ir13_fallo.pdf" TargetMode="External"/><Relationship Id="rId7" Type="http://schemas.openxmlformats.org/officeDocument/2006/relationships/hyperlink" Target="https://transparencia.finanzas.cdmx.gob.mx/repositorio/public/upload/repositorio/DGAyF/2023/drmas/fracc_XXX/ir06_invitacion.pdf" TargetMode="External"/><Relationship Id="rId239" Type="http://schemas.openxmlformats.org/officeDocument/2006/relationships/hyperlink" Target="https://transparencia.finanzas.cdmx.gob.mx/repositorio/public/upload/repositorio/2023/2T/30A/ACTA-DE-FALLO-HARDWARE-Y-SOFTWARE-2023.pdf" TargetMode="External"/><Relationship Id="rId446" Type="http://schemas.openxmlformats.org/officeDocument/2006/relationships/hyperlink" Target="https://transparencia.finanzas.cdmx.gob.mx/repositorio/public/upload/repositorio/DGAyF/2023/drmas/fracc_XXX/H.suspensi&#243;n,_rescisi&#243;n_o_terminaci&#243;n_anticipada_del_contrato.pdf" TargetMode="External"/><Relationship Id="rId653" Type="http://schemas.openxmlformats.org/officeDocument/2006/relationships/hyperlink" Target="https://transparencia.finanzas.cdmx.gob.mx/repositorio/public/upload/repositorio/DGAyF/2023/drmas/fracc_XXX/h_finiquito.pdf" TargetMode="External"/><Relationship Id="rId292" Type="http://schemas.openxmlformats.org/officeDocument/2006/relationships/hyperlink" Target="https://transparencia.finanzas.cdmx.gob.mx/repositorio/public/upload/repositorio/DGAyF/2023/drmas/fracc_XXX/ir27_apertura.pdf" TargetMode="External"/><Relationship Id="rId306" Type="http://schemas.openxmlformats.org/officeDocument/2006/relationships/hyperlink" Target="https://transparencia.finanzas.cdmx.gob.mx/repositorio/public/upload/repositorio/DGAyF/2023/drmas/fracc_XXX/h_avancefisico.pdf" TargetMode="External"/><Relationship Id="rId87" Type="http://schemas.openxmlformats.org/officeDocument/2006/relationships/hyperlink" Target="https://transparencia.finanzas.cdmx.gob.mx/repositorio/public/upload/repositorio/DGAyF/2023/drmas/fracc_XXX/ir03_fallo.pdf" TargetMode="External"/><Relationship Id="rId513" Type="http://schemas.openxmlformats.org/officeDocument/2006/relationships/hyperlink" Target="https://transparencia.finanzas.cdmx.gob.mx/repositorio/public/upload/repositorio/DGAyF/2023/drmas/fracc_XXX/ir40_invitacion.pdf" TargetMode="External"/><Relationship Id="rId597" Type="http://schemas.openxmlformats.org/officeDocument/2006/relationships/hyperlink" Target="https://transparencia.finanzas.cdmx.gob.mx/repositorio/public/upload/repositorio/DGAyF/2023/drmas/fracc_XXX/H.desierto.pdf" TargetMode="External"/><Relationship Id="rId152" Type="http://schemas.openxmlformats.org/officeDocument/2006/relationships/hyperlink" Target="https://transparencia.finanzas.cdmx.gob.mx/repositorio/public/upload/repositorio/2023/1T/30A/NO_ENTREGA.pdf" TargetMode="External"/><Relationship Id="rId457" Type="http://schemas.openxmlformats.org/officeDocument/2006/relationships/hyperlink" Target="https://transparencia.finanzas.cdmx.gob.mx/repositorio/public/upload/repositorio/DGAyF/2023/drmas/fracc_XXX/H.impactourbano.pdf" TargetMode="External"/><Relationship Id="rId664" Type="http://schemas.openxmlformats.org/officeDocument/2006/relationships/hyperlink" Target="https://transparencia.finanzas.cdmx.gob.mx/repositorio/public/upload/repositorio/DGAyF/2023/drmas/fracc_XXX/h_actarecepcionfisica.pdf" TargetMode="External"/><Relationship Id="rId14" Type="http://schemas.openxmlformats.org/officeDocument/2006/relationships/hyperlink" Target="https://transparencia.finanzas.cdmx.gob.mx/repositorio/public/upload/repositorio/DGAyF/2023/drmas/fracc_XXX/ir15_invitacion.pdf" TargetMode="External"/><Relationship Id="rId317" Type="http://schemas.openxmlformats.org/officeDocument/2006/relationships/hyperlink" Target="https://transparencia.finanzas.cdmx.gob.mx/repositorio/public/upload/repositorio/DGAyF/2023/drmas/fracc_XXX/h_finiquito.pdf" TargetMode="External"/><Relationship Id="rId524" Type="http://schemas.openxmlformats.org/officeDocument/2006/relationships/hyperlink" Target="https://transparencia.finanzas.cdmx.gob.mx/repositorio/public/upload/repositorio/DGAyF/2023/drmas/fracc_XXX/ir13_invitacion.pdf" TargetMode="External"/><Relationship Id="rId98" Type="http://schemas.openxmlformats.org/officeDocument/2006/relationships/hyperlink" Target="https://transparencia.finanzas.cdmx.gob.mx/repositorio/public/upload/repositorio/DGAyF/2023/drmas/fracc_XXX/ir20_fallo.pdf" TargetMode="External"/><Relationship Id="rId163" Type="http://schemas.openxmlformats.org/officeDocument/2006/relationships/hyperlink" Target="https://transparencia.finanzas.cdmx.gob.mx/repositorio/public/upload/repositorio/DGAyF/2023/drmas/fracc_XXX/H.desierto.pdf" TargetMode="External"/><Relationship Id="rId370" Type="http://schemas.openxmlformats.org/officeDocument/2006/relationships/hyperlink" Target="https://transparencia.finanzas.cdmx.gob.mx/repositorio/public/upload/repositorio/2023/3T/30A/NOTA%20ACLARATORIA%20IMPACTO%20URBANO.docx" TargetMode="External"/><Relationship Id="rId230" Type="http://schemas.openxmlformats.org/officeDocument/2006/relationships/hyperlink" Target="https://transparencia.finanzas.cdmx.gob.mx/repositorio/public/upload/repositorio/2023/2T/30A/Convocatoria-Vestuario.pdf" TargetMode="External"/><Relationship Id="rId468" Type="http://schemas.openxmlformats.org/officeDocument/2006/relationships/hyperlink" Target="https://transparencia.finanzas.cdmx.gob.mx/repositorio/public/upload/repositorio/DGAyF/2023/drmas/fracc_XXX/h_avancefinanciero.pdf" TargetMode="External"/><Relationship Id="rId675" Type="http://schemas.openxmlformats.org/officeDocument/2006/relationships/hyperlink" Target="https://transparencia.finanzas.cdmx.gob.mx/repositorio/public/upload/repositorio/DGAyF/2023/drmas/fracc_XXX/h_avancefinanciero.pdf" TargetMode="External"/><Relationship Id="rId25" Type="http://schemas.openxmlformats.org/officeDocument/2006/relationships/hyperlink" Target="https://transparencia.finanzas.cdmx.gob.mx/repositorio/public/upload/repositorio/DGAyF/2023/drmas/fracc_XXX/ir23_invitacion.pdf" TargetMode="External"/><Relationship Id="rId328" Type="http://schemas.openxmlformats.org/officeDocument/2006/relationships/hyperlink" Target="https://transparencia.finanzas.cdmx.gob.mx/repositorio/public/upload/repositorio/2023/3T/30A/NOTA%20ACLARATORIA%20IMPACTO%20URBANO.docx" TargetMode="External"/><Relationship Id="rId535" Type="http://schemas.openxmlformats.org/officeDocument/2006/relationships/hyperlink" Target="https://transparencia.finanzas.cdmx.gob.mx/repositorio/public/upload/repositorio/DGAyF/2023/drmas/fracc_XXX/ir35_apertura.pdf" TargetMode="External"/><Relationship Id="rId174" Type="http://schemas.openxmlformats.org/officeDocument/2006/relationships/hyperlink" Target="https://transparencia.finanzas.cdmx.gob.mx/repositorio/public/upload/repositorio/DGAyF/2023/drmas/fracc_XXX/h_actarecepcionfisica.pdf" TargetMode="External"/><Relationship Id="rId381" Type="http://schemas.openxmlformats.org/officeDocument/2006/relationships/hyperlink" Target="https://transparencia.finanzas.cdmx.gob.mx/repositorio/public/upload/repositorio/2023/3T/30A/NOTA%20ACLARATORIA%20AVANCES%20F&#205;SICOS.docx" TargetMode="External"/><Relationship Id="rId602" Type="http://schemas.openxmlformats.org/officeDocument/2006/relationships/hyperlink" Target="https://transparencia.finanzas.cdmx.gob.mx/repositorio/public/upload/repositorio/DGAyF/2023/drmas/fracc_XXX/H.desierto.pdf" TargetMode="External"/><Relationship Id="rId241" Type="http://schemas.openxmlformats.org/officeDocument/2006/relationships/hyperlink" Target="https://transparencia.finanzas.cdmx.gob.mx/repositorio/public/upload/repositorio/2023/2T/30A/Acta-PAP-Vestuario-2023.pdf" TargetMode="External"/><Relationship Id="rId479" Type="http://schemas.openxmlformats.org/officeDocument/2006/relationships/hyperlink" Target="https://transparencia.finanzas.cdmx.gob.mx/repositorio/public/upload/repositorio/DGAyF/2023/drmas/fracc_XXX/h_avancefisico.pdf" TargetMode="External"/><Relationship Id="rId686" Type="http://schemas.openxmlformats.org/officeDocument/2006/relationships/hyperlink" Target="https://transparencia.finanzas.cdmx.gob.mx/repositorio/public/upload/repositorio/DGAyF/2023/drmas/fracc_XXX/h_actarecepcionfisica.pdf" TargetMode="External"/><Relationship Id="rId36" Type="http://schemas.openxmlformats.org/officeDocument/2006/relationships/hyperlink" Target="https://transparencia.finanzas.cdmx.gob.mx/repositorio/public/upload/repositorio/DGAyF/2023/drmas/fracc_XXX/ir02_aclaracion.pdf" TargetMode="External"/><Relationship Id="rId339" Type="http://schemas.openxmlformats.org/officeDocument/2006/relationships/hyperlink" Target="http://www.transparencia.finanzas.cdmx.gob.mx/repositorio/public/upload/repositorio/SIPOT2020/SAF-DGRMSG-LP-03-20_Convocatoria.pdf" TargetMode="External"/><Relationship Id="rId546" Type="http://schemas.openxmlformats.org/officeDocument/2006/relationships/hyperlink" Target="https://transparencia.finanzas.cdmx.gob.mx/repositorio/public/upload/repositorio/DGAyF/2023/drmas/fracc_XXX/ir39_apertura.pdf" TargetMode="External"/><Relationship Id="rId101" Type="http://schemas.openxmlformats.org/officeDocument/2006/relationships/hyperlink" Target="https://transparencia.finanzas.cdmx.gob.mx/repositorio/public/upload/repositorio/DGAyF/2023/drmas/fracc_XXX/LPN003_fallo.pdf" TargetMode="External"/><Relationship Id="rId185" Type="http://schemas.openxmlformats.org/officeDocument/2006/relationships/hyperlink" Target="https://transparencia.finanzas.cdmx.gob.mx/repositorio/public/upload/repositorio/DGAyF/2023/drmas/fracc_XXX/h_avancefisico.pdf" TargetMode="External"/><Relationship Id="rId406" Type="http://schemas.openxmlformats.org/officeDocument/2006/relationships/hyperlink" Target="https://transparencia.finanzas.cdmx.gob.mx/repositorio/public/upload/repositorio/2023/2T/30A/Nota%20Aclaratoria-recepci&#243;n-f&#237;sica.pdf" TargetMode="External"/><Relationship Id="rId392" Type="http://schemas.openxmlformats.org/officeDocument/2006/relationships/hyperlink" Target="https://transparencia.finanzas.cdmx.gob.mx/repositorio/public/upload/repositorio/2023/3T/30A/Acta_Presentaci&#243;n_de_Propuestas_Llantas_C&#225;maras_y_Corbatas_2023_compressed.pdf" TargetMode="External"/><Relationship Id="rId613" Type="http://schemas.openxmlformats.org/officeDocument/2006/relationships/hyperlink" Target="https://transparencia.finanzas.cdmx.gob.mx/repositorio/public/upload/repositorio/DGAyF/2023/drmas/fracc_XXX/CP-AD-046-2023.pdf" TargetMode="External"/><Relationship Id="rId697" Type="http://schemas.openxmlformats.org/officeDocument/2006/relationships/hyperlink" Target="https://transparencia.finanzas.cdmx.gob.mx/repositorio/public/upload/repositorio/DGAyF/2023/drmas/fracc_XXX/h_finiquito.pdf" TargetMode="External"/><Relationship Id="rId252" Type="http://schemas.openxmlformats.org/officeDocument/2006/relationships/hyperlink" Target="https://transparencia.finanzas.cdmx.gob.mx/repositorio/public/upload/repositorio/2023/2T/30A/Nota-Aclaratoria-no-suspension.pdf" TargetMode="External"/><Relationship Id="rId47" Type="http://schemas.openxmlformats.org/officeDocument/2006/relationships/hyperlink" Target="https://transparencia.finanzas.cdmx.gob.mx/repositorio/public/upload/repositorio/DGAyF/2023/drmas/fracc_XXX/ir08_apertura.pdf" TargetMode="External"/><Relationship Id="rId112" Type="http://schemas.openxmlformats.org/officeDocument/2006/relationships/hyperlink" Target="https://transparencia.finanzas.cdmx.gob.mx/repositorio/public/upload/repositorio/DGAyF/2023/drmas/fracc_XXX/SAyF-CGCC-CPS-001-0-2023.pdf" TargetMode="External"/><Relationship Id="rId557" Type="http://schemas.openxmlformats.org/officeDocument/2006/relationships/hyperlink" Target="https://transparencia.finanzas.cdmx.gob.mx/repositorio/public/upload/repositorio/DGAyF/2023/drmas/fracc_XXX/ir31_aclaracion.pdf" TargetMode="External"/><Relationship Id="rId196" Type="http://schemas.openxmlformats.org/officeDocument/2006/relationships/hyperlink" Target="https://transparencia.finanzas.cdmx.gob.mx/repositorio/public/upload/repositorio/DGAyF/2023/drmas/fracc_XXX/h_avancefisico.pdf" TargetMode="External"/><Relationship Id="rId417" Type="http://schemas.openxmlformats.org/officeDocument/2006/relationships/hyperlink" Target="https://transparencia.finanzas.cdmx.gob.mx/repositorio/public/upload/repositorio/DGAyF/2023/drmas/fracc_XXX/ir25_aclaracion.pdf" TargetMode="External"/><Relationship Id="rId624" Type="http://schemas.openxmlformats.org/officeDocument/2006/relationships/hyperlink" Target="https://transparencia.finanzas.cdmx.gob.mx/repositorio/public/upload/repositorio/DGAyF/2023/drmas/fracc_XXX/H.suspensi&#243;n,_rescisi&#243;n_o_terminaci&#243;n_anticipada_del_contrato.pdf" TargetMode="External"/><Relationship Id="rId263" Type="http://schemas.openxmlformats.org/officeDocument/2006/relationships/hyperlink" Target="https://transparencia.finanzas.cdmx.gob.mx/repositorio/public/upload/repositorio/2023/2T/30A/Nota%20Aclaratoria-avance-financiero.pdf" TargetMode="External"/><Relationship Id="rId470" Type="http://schemas.openxmlformats.org/officeDocument/2006/relationships/hyperlink" Target="https://transparencia.finanzas.cdmx.gob.mx/repositorio/public/upload/repositorio/DGAyF/2023/drmas/fracc_XXX/h_finiquito.pdf" TargetMode="External"/><Relationship Id="rId58" Type="http://schemas.openxmlformats.org/officeDocument/2006/relationships/hyperlink" Target="https://transparencia.finanzas.cdmx.gob.mx/repositorio/public/upload/repositorio/DGAyF/2023/drmas/fracc_XXX/ir16_aclaracion.pdf" TargetMode="External"/><Relationship Id="rId123" Type="http://schemas.openxmlformats.org/officeDocument/2006/relationships/hyperlink" Target="https://transparencia.finanzas.cdmx.gob.mx/repositorio/public/upload/repositorio/DGAyF/2023/drmas/fracc_XXX/CAD-005-2023.pdf" TargetMode="External"/><Relationship Id="rId330" Type="http://schemas.openxmlformats.org/officeDocument/2006/relationships/hyperlink" Target="https://transparencia.finanzas.cdmx.gob.mx/repositorio/public/upload/repositorio/2023/3T/30A/NOTA%20ACLARATORIA%20AVANCES%20F&#205;SICOS.docx" TargetMode="External"/><Relationship Id="rId568" Type="http://schemas.openxmlformats.org/officeDocument/2006/relationships/hyperlink" Target="https://transparencia.finanzas.cdmx.gob.mx/repositorio/public/upload/repositorio/DGAyF/2023/drmas/fracc_XXX/ir32_aclaracion.pdf" TargetMode="External"/><Relationship Id="rId428" Type="http://schemas.openxmlformats.org/officeDocument/2006/relationships/hyperlink" Target="https://transparencia.finanzas.cdmx.gob.mx/repositorio/public/upload/repositorio/DGAyF/2023/drmas/fracc_XXX/ir29_aclaracion.pdf" TargetMode="External"/><Relationship Id="rId635" Type="http://schemas.openxmlformats.org/officeDocument/2006/relationships/hyperlink" Target="https://transparencia.finanzas.cdmx.gob.mx/repositorio/public/upload/repositorio/DGAyF/2023/drmas/fracc_XXX/H.impactourbano.pdf" TargetMode="External"/><Relationship Id="rId274" Type="http://schemas.openxmlformats.org/officeDocument/2006/relationships/hyperlink" Target="https://transparencia.finanzas.cdmx.gob.mx/repositorio/public/upload/repositorio/2023/2T/30A/Nota%20Aclaratoria-avances-f&#237;sicos.pdf" TargetMode="External"/><Relationship Id="rId481" Type="http://schemas.openxmlformats.org/officeDocument/2006/relationships/hyperlink" Target="https://transparencia.finanzas.cdmx.gob.mx/repositorio/public/upload/repositorio/DGAyF/2023/drmas/fracc_XXX/h_finiquito.pdf" TargetMode="External"/><Relationship Id="rId702" Type="http://schemas.openxmlformats.org/officeDocument/2006/relationships/hyperlink" Target="https://transparencia.finanzas.cdmx.gob.mx/repositorio/public/upload/repositorio/DGAyF/2023/drmas/fracc_XXX/h_finiquito.pdf" TargetMode="External"/><Relationship Id="rId69" Type="http://schemas.openxmlformats.org/officeDocument/2006/relationships/hyperlink" Target="https://transparencia.finanzas.cdmx.gob.mx/repositorio/public/upload/repositorio/DGAyF/2023/drmas/fracc_XXX/ir14_apertura.pdf" TargetMode="External"/><Relationship Id="rId134" Type="http://schemas.openxmlformats.org/officeDocument/2006/relationships/hyperlink" Target="https://transparencia.finanzas.cdmx.gob.mx/repositorio/public/upload/repositorio/DGAyF/2023/drmas/fracc_XXX/H.desierto.pdf" TargetMode="External"/><Relationship Id="rId579" Type="http://schemas.openxmlformats.org/officeDocument/2006/relationships/hyperlink" Target="https://transparencia.finanzas.cdmx.gob.mx/repositorio/public/upload/repositorio/DGAyF/2023/drmas/fracc_XXX/ir05_apertura.pdf" TargetMode="External"/><Relationship Id="rId341" Type="http://schemas.openxmlformats.org/officeDocument/2006/relationships/hyperlink" Target="https://transparencia.finanzas.cdmx.gob.mx/repositorio/public/upload/repositorio/2023/3T/30A/NOTA%20ACLARATORIA%20NO%20SUSPENSI&#211;N..docx" TargetMode="External"/><Relationship Id="rId439" Type="http://schemas.openxmlformats.org/officeDocument/2006/relationships/hyperlink" Target="https://transparencia.finanzas.cdmx.gob.mx/repositorio/public/upload/repositorio/DGAyF/2023/drmas/fracc_XXX/CS-032-2023.pdf" TargetMode="External"/><Relationship Id="rId646" Type="http://schemas.openxmlformats.org/officeDocument/2006/relationships/hyperlink" Target="https://transparencia.finanzas.cdmx.gob.mx/repositorio/public/upload/repositorio/DGAyF/2023/drmas/fracc_XXX/h_avancefisico.pdf" TargetMode="External"/><Relationship Id="rId201" Type="http://schemas.openxmlformats.org/officeDocument/2006/relationships/hyperlink" Target="https://transparencia.finanzas.cdmx.gob.mx/repositorio/public/upload/repositorio/DGAyF/2023/drmas/fracc_XXX/h_avancefinanciero.pdf" TargetMode="External"/><Relationship Id="rId285" Type="http://schemas.openxmlformats.org/officeDocument/2006/relationships/hyperlink" Target="https://transparencia.finanzas.cdmx.gob.mx/repositorio/public/upload/repositorio/2023/2T/30A/Nota%20Aclaratoria-recepci&#243;n-f&#237;sica.pdf" TargetMode="External"/><Relationship Id="rId506" Type="http://schemas.openxmlformats.org/officeDocument/2006/relationships/hyperlink" Target="https://transparencia.finanzas.cdmx.gob.mx/repositorio/public/upload/repositorio/DGAyF/2023/drmas/fracc_XXX/ir34_invitacion.pdf" TargetMode="External"/><Relationship Id="rId492" Type="http://schemas.openxmlformats.org/officeDocument/2006/relationships/hyperlink" Target="https://transparencia.finanzas.cdmx.gob.mx/repositorio/public/upload/repositorio/2023/3T/30A/NOTA%20ACLARATORIA%20AVANCES%20F&#205;SICOS.docx" TargetMode="External"/><Relationship Id="rId145" Type="http://schemas.openxmlformats.org/officeDocument/2006/relationships/hyperlink" Target="https://transparencia.finanzas.cdmx.gob.mx/repositorio/public/upload/repositorio/DGAyF/2023/drmas/fracc_XXX/H.desierto.pdf" TargetMode="External"/><Relationship Id="rId352" Type="http://schemas.openxmlformats.org/officeDocument/2006/relationships/hyperlink" Target="https://transparencia.finanzas.cdmx.gob.mx/repositorio/public/upload/repositorio/2023/3T/30A/Acta_Presentacion_de_Propuestas_Toner_y_Cartuchos%202023_compressed.pdf" TargetMode="External"/><Relationship Id="rId212" Type="http://schemas.openxmlformats.org/officeDocument/2006/relationships/hyperlink" Target="https://transparencia.finanzas.cdmx.gob.mx/repositorio/public/upload/repositorio/DGAyF/2023/drmas/fracc_XXX/h_avancefisico.pdf" TargetMode="External"/><Relationship Id="rId657" Type="http://schemas.openxmlformats.org/officeDocument/2006/relationships/hyperlink" Target="https://transparencia.finanzas.cdmx.gob.mx/repositorio/public/upload/repositorio/DGAyF/2023/drmas/fracc_XXX/h_finiquito.pdf" TargetMode="External"/><Relationship Id="rId296" Type="http://schemas.openxmlformats.org/officeDocument/2006/relationships/hyperlink" Target="https://transparencia.finanzas.cdmx.gob.mx/repositorio/public/upload/repositorio/DGAyF/2023/drmas/fracc_XXX/ir27_apertura.pdf" TargetMode="External"/><Relationship Id="rId517" Type="http://schemas.openxmlformats.org/officeDocument/2006/relationships/hyperlink" Target="https://transparencia.finanzas.cdmx.gob.mx/repositorio/public/upload/repositorio/DGAyF/2023/drmas/fracc_XXX/LPN005_convocatoria.pdf" TargetMode="External"/><Relationship Id="rId60" Type="http://schemas.openxmlformats.org/officeDocument/2006/relationships/hyperlink" Target="https://transparencia.finanzas.cdmx.gob.mx/repositorio/public/upload/repositorio/DGAyF/2023/drmas/fracc_XXX/ir17_aclaracion.pdf" TargetMode="External"/><Relationship Id="rId156" Type="http://schemas.openxmlformats.org/officeDocument/2006/relationships/hyperlink" Target="https://transparencia.finanzas.cdmx.gob.mx/repositorio/public/upload/repositorio/2023/1T/30A/NO_ENTREGA.pdf" TargetMode="External"/><Relationship Id="rId363" Type="http://schemas.openxmlformats.org/officeDocument/2006/relationships/hyperlink" Target="https://transparencia.finanzas.cdmx.gob.mx/repositorio/public/upload/repositorio/2023/3T/30A/CONTRATO%20DEAS-29-2023_T&#211;NER_Y_CARTUCHOS_COORDINACI&#211;N_DE_SERVICIOS%20VP.docx" TargetMode="External"/><Relationship Id="rId570" Type="http://schemas.openxmlformats.org/officeDocument/2006/relationships/hyperlink" Target="https://transparencia.finanzas.cdmx.gob.mx/repositorio/public/upload/repositorio/DGAyF/2023/drmas/fracc_XXX/H.desierto.pdf" TargetMode="External"/><Relationship Id="rId223" Type="http://schemas.openxmlformats.org/officeDocument/2006/relationships/hyperlink" Target="https://transparencia.finanzas.cdmx.gob.mx/repositorio/public/upload/repositorio/DGAyF/2023/drmas/fracc_XXX/h_finiquito.pdf" TargetMode="External"/><Relationship Id="rId430" Type="http://schemas.openxmlformats.org/officeDocument/2006/relationships/hyperlink" Target="https://transparencia.finanzas.cdmx.gob.mx/repositorio/public/upload/repositorio/DGAyF/2023/drmas/fracc_XXX/ir29_fallo.pdf" TargetMode="External"/><Relationship Id="rId668" Type="http://schemas.openxmlformats.org/officeDocument/2006/relationships/hyperlink" Target="https://transparencia.finanzas.cdmx.gob.mx/repositorio/public/upload/repositorio/DGAyF/2023/drmas/fracc_XXX/h_actarecepcionfisica.pdf" TargetMode="External"/><Relationship Id="rId18" Type="http://schemas.openxmlformats.org/officeDocument/2006/relationships/hyperlink" Target="https://transparencia.finanzas.cdmx.gob.mx/repositorio/public/upload/repositorio/DGAyF/2023/drmas/fracc_XXX/ir10_invitacion.pdf" TargetMode="External"/><Relationship Id="rId528" Type="http://schemas.openxmlformats.org/officeDocument/2006/relationships/hyperlink" Target="https://transparencia.finanzas.cdmx.gob.mx/repositorio/public/upload/repositorio/DGAyF/2023/drmas/fracc_XXX/ir34_aclaracion.pdf" TargetMode="External"/><Relationship Id="rId125" Type="http://schemas.openxmlformats.org/officeDocument/2006/relationships/hyperlink" Target="https://transparencia.finanzas.cdmx.gob.mx/repositorio/public/upload/repositorio/DGAyF/2023/drmas/fracc_XXX/CAD-001-2023.pdf" TargetMode="External"/><Relationship Id="rId167" Type="http://schemas.openxmlformats.org/officeDocument/2006/relationships/hyperlink" Target="https://transparencia.finanzas.cdmx.gob.mx/repositorio/public/upload/repositorio/DGAyF/2023/drmas/fracc_XXX/h_avancefisico.pdf" TargetMode="External"/><Relationship Id="rId332" Type="http://schemas.openxmlformats.org/officeDocument/2006/relationships/hyperlink" Target="https://transparencia.finanzas.cdmx.gob.mx/repositorio/public/upload/repositorio/2023/2T/30A/Nota%20Aclaratoria-anticipaci&#243;n-informe.pdf" TargetMode="External"/><Relationship Id="rId374" Type="http://schemas.openxmlformats.org/officeDocument/2006/relationships/hyperlink" Target="https://transparencia.finanzas.cdmx.gob.mx/repositorio/public/upload/repositorio/2023/2T/30A/Nota%20Aclaratoria-avance-financiero.pdf" TargetMode="External"/><Relationship Id="rId581" Type="http://schemas.openxmlformats.org/officeDocument/2006/relationships/hyperlink" Target="https://transparencia.finanzas.cdmx.gob.mx/repositorio/public/upload/repositorio/DGAyF/2023/drmas/fracc_XXX/ir10_aclaracion.pdf" TargetMode="External"/><Relationship Id="rId71" Type="http://schemas.openxmlformats.org/officeDocument/2006/relationships/hyperlink" Target="https://transparencia.finanzas.cdmx.gob.mx/repositorio/public/upload/repositorio/DGAyF/2023/drmas/fracc_XXX/ir20_apertura.pdf" TargetMode="External"/><Relationship Id="rId234" Type="http://schemas.openxmlformats.org/officeDocument/2006/relationships/hyperlink" Target="https://transparencia.finanzas.cdmx.gob.mx/repositorio/public/upload/repositorio/2023/2T/30A/ACTA-PRESENTACION-DE-PROPUESTAS-HARDWARE-Y-SOFTWARE-2023.pdf" TargetMode="External"/><Relationship Id="rId637" Type="http://schemas.openxmlformats.org/officeDocument/2006/relationships/hyperlink" Target="https://transparencia.finanzas.cdmx.gob.mx/repositorio/public/upload/repositorio/DGAyF/2023/drmas/fracc_XXX/H.desierto.pdf" TargetMode="External"/><Relationship Id="rId679" Type="http://schemas.openxmlformats.org/officeDocument/2006/relationships/hyperlink" Target="https://transparencia.finanzas.cdmx.gob.mx/repositorio/public/upload/repositorio/DGAyF/2023/drmas/fracc_XXX/h_avancefinanciero.pdf" TargetMode="External"/><Relationship Id="rId2" Type="http://schemas.openxmlformats.org/officeDocument/2006/relationships/hyperlink" Target="https://transparencia.finanzas.cdmx.gob.mx/repositorio/public/upload/repositorio/2023/1T/30A/Convocatoria.pdf" TargetMode="External"/><Relationship Id="rId29" Type="http://schemas.openxmlformats.org/officeDocument/2006/relationships/hyperlink" Target="https://transparencia.finanzas.cdmx.gob.mx/repositorio/public/upload/repositorio/2023/1T/30A/ACTA_PP_LP_01_23.pdf" TargetMode="External"/><Relationship Id="rId276" Type="http://schemas.openxmlformats.org/officeDocument/2006/relationships/hyperlink" Target="https://transparencia.finanzas.cdmx.gob.mx/repositorio/public/upload/repositorio/2023/2T/30A/Nota%20Aclaratoria-avances-f&#237;sicos.pdf" TargetMode="External"/><Relationship Id="rId441" Type="http://schemas.openxmlformats.org/officeDocument/2006/relationships/hyperlink" Target="https://transparencia.finanzas.cdmx.gob.mx/repositorio/public/upload/repositorio/DGAyF/2023/drmas/fracc_XXX/CAD-006-2023.pdf" TargetMode="External"/><Relationship Id="rId483" Type="http://schemas.openxmlformats.org/officeDocument/2006/relationships/hyperlink" Target="https://transparencia.finanzas.cdmx.gob.mx/repositorio/public/upload/repositorio/2023/4T/30%20A/Convocatoria%20Papel%20Bond%202024.pdf" TargetMode="External"/><Relationship Id="rId539" Type="http://schemas.openxmlformats.org/officeDocument/2006/relationships/hyperlink" Target="https://transparencia.finanzas.cdmx.gob.mx/repositorio/public/upload/repositorio/DGAyF/2023/drmas/fracc_XXX/ir37_aclaracion.pdf" TargetMode="External"/><Relationship Id="rId690" Type="http://schemas.openxmlformats.org/officeDocument/2006/relationships/hyperlink" Target="https://transparencia.finanzas.cdmx.gob.mx/repositorio/public/upload/repositorio/DGAyF/2023/drmas/fracc_XXX/h_actarecepcionfisica.pdf" TargetMode="External"/><Relationship Id="rId704" Type="http://schemas.openxmlformats.org/officeDocument/2006/relationships/hyperlink" Target="https://transparencia.finanzas.cdmx.gob.mx/repositorio/public/upload/repositorio/2023/2T/30A/DEAS-10-2024_GAS_NATURAL_ENCO%20V.P%20(1)-comprimido.pdf" TargetMode="External"/><Relationship Id="rId40" Type="http://schemas.openxmlformats.org/officeDocument/2006/relationships/hyperlink" Target="https://transparencia.finanzas.cdmx.gob.mx/repositorio/public/upload/repositorio/DGAyF/2023/drmas/fracc_XXX/ir05_aclaracion.pdf" TargetMode="External"/><Relationship Id="rId136" Type="http://schemas.openxmlformats.org/officeDocument/2006/relationships/hyperlink" Target="https://transparencia.finanzas.cdmx.gob.mx/repositorio/public/upload/repositorio/DGAyF/2023/drmas/fracc_XXX/H.desierto.pdf" TargetMode="External"/><Relationship Id="rId178" Type="http://schemas.openxmlformats.org/officeDocument/2006/relationships/hyperlink" Target="https://transparencia.finanzas.cdmx.gob.mx/repositorio/public/upload/repositorio/DGAyF/2023/drmas/fracc_XXX/h_avancefisico.pdf" TargetMode="External"/><Relationship Id="rId301" Type="http://schemas.openxmlformats.org/officeDocument/2006/relationships/hyperlink" Target="https://transparencia.finanzas.cdmx.gob.mx/repositorio/public/upload/repositorio/DGAyF/2023/drmas/fracc_XXX/CAD-011-2023.pdf" TargetMode="External"/><Relationship Id="rId343" Type="http://schemas.openxmlformats.org/officeDocument/2006/relationships/hyperlink" Target="https://transparencia.finanzas.cdmx.gob.mx/repositorio/public/upload/repositorio/2023/3T/30A/NOTA%20ACLARATORIA%20AVANCES%20F&#205;SICOS.docx" TargetMode="External"/><Relationship Id="rId550" Type="http://schemas.openxmlformats.org/officeDocument/2006/relationships/hyperlink" Target="https://transparencia.finanzas.cdmx.gob.mx/repositorio/public/upload/repositorio/DGAyF/2023/drmas/fracc_XXX/ir40_aclaracion.pdf" TargetMode="External"/><Relationship Id="rId82" Type="http://schemas.openxmlformats.org/officeDocument/2006/relationships/hyperlink" Target="https://transparencia.finanzas.cdmx.gob.mx/repositorio/public/upload/repositorio/DGAyF/2023/drmas/fracc_XXX/ir19_aclaracion.pdf" TargetMode="External"/><Relationship Id="rId203" Type="http://schemas.openxmlformats.org/officeDocument/2006/relationships/hyperlink" Target="https://transparencia.finanzas.cdmx.gob.mx/repositorio/public/upload/repositorio/DGAyF/2023/drmas/fracc_XXX/h_avancefinanciero.pdf" TargetMode="External"/><Relationship Id="rId385" Type="http://schemas.openxmlformats.org/officeDocument/2006/relationships/hyperlink" Target="https://transparencia.finanzas.cdmx.gob.mx/repositorio/public/upload/repositorio/2023/2T/30A/Nota%20Aclaratoria-avances-f&#237;sicos.pdf" TargetMode="External"/><Relationship Id="rId592" Type="http://schemas.openxmlformats.org/officeDocument/2006/relationships/hyperlink" Target="https://transparencia.finanzas.cdmx.gob.mx/repositorio/public/upload/repositorio/DGAyF/2023/drmas/fracc_XXX/ir23_fallo.pdf" TargetMode="External"/><Relationship Id="rId606" Type="http://schemas.openxmlformats.org/officeDocument/2006/relationships/hyperlink" Target="https://transparencia.finanzas.cdmx.gob.mx/repositorio/public/upload/repositorio/DGAyF/2023/drmas/fracc_XXX/CA-008-2023.pdf" TargetMode="External"/><Relationship Id="rId648" Type="http://schemas.openxmlformats.org/officeDocument/2006/relationships/hyperlink" Target="https://transparencia.finanzas.cdmx.gob.mx/repositorio/public/upload/repositorio/DGAyF/2023/drmas/fracc_XXX/h_actarecepcionfisica.pdf" TargetMode="External"/><Relationship Id="rId245" Type="http://schemas.openxmlformats.org/officeDocument/2006/relationships/hyperlink" Target="https://transparencia.finanzas.cdmx.gob.mx/repositorio/public/upload/repositorio/2023/2T/30A/Acta-Fallo-Vestuario-2023.pdf" TargetMode="External"/><Relationship Id="rId287" Type="http://schemas.openxmlformats.org/officeDocument/2006/relationships/hyperlink" Target="https://transparencia.finanzas.cdmx.gob.mx/repositorio/public/upload/repositorio/DGAyF/2023/drmas/fracc_XXX/ir27_invitacion.pdf" TargetMode="External"/><Relationship Id="rId410" Type="http://schemas.openxmlformats.org/officeDocument/2006/relationships/hyperlink" Target="https://transparencia.finanzas.cdmx.gob.mx/repositorio/public/upload/repositorio/DGAyF/2023/drmas/fracc_XXX/ir25_invitacion.pdf" TargetMode="External"/><Relationship Id="rId452" Type="http://schemas.openxmlformats.org/officeDocument/2006/relationships/hyperlink" Target="https://transparencia.finanzas.cdmx.gob.mx/repositorio/public/upload/repositorio/DGAyF/2023/drmas/fracc_XXX/H.impactourbano.pdf" TargetMode="External"/><Relationship Id="rId494" Type="http://schemas.openxmlformats.org/officeDocument/2006/relationships/hyperlink" Target="https://transparencia.finanzas.cdmx.gob.mx/repositorio/public/upload/repositorio/2023/4T/30%20A/Convocatoria%20GAS-%20SAF_DGRMSG_LP_07_23.pdf" TargetMode="External"/><Relationship Id="rId508" Type="http://schemas.openxmlformats.org/officeDocument/2006/relationships/hyperlink" Target="https://transparencia.finanzas.cdmx.gob.mx/repositorio/public/upload/repositorio/DGAyF/2023/drmas/fracc_XXX/ir36_invitacion.pdf" TargetMode="External"/><Relationship Id="rId105" Type="http://schemas.openxmlformats.org/officeDocument/2006/relationships/hyperlink" Target="https://transparencia.finanzas.cdmx.gob.mx/repositorio/public/upload/repositorio/DGAyF/2023/drmas/fracc_XXX/H.desierto.pdf" TargetMode="External"/><Relationship Id="rId147" Type="http://schemas.openxmlformats.org/officeDocument/2006/relationships/hyperlink" Target="https://transparencia.finanzas.cdmx.gob.mx/repositorio/public/upload/repositorio/DGAyF/2023/drmas/fracc_XXX/H.desierto.pdf" TargetMode="External"/><Relationship Id="rId312" Type="http://schemas.openxmlformats.org/officeDocument/2006/relationships/hyperlink" Target="https://transparencia.finanzas.cdmx.gob.mx/repositorio/public/upload/repositorio/DGAyF/2023/drmas/fracc_XXX/h_actarecepcionfisica.pdf" TargetMode="External"/><Relationship Id="rId354" Type="http://schemas.openxmlformats.org/officeDocument/2006/relationships/hyperlink" Target="https://transparencia.finanzas.cdmx.gob.mx/repositorio/public/upload/repositorio/2023/3T/30A/JUNTA%20DE%20ACLARACI&#211;N%20DE%20BASES%20SAF-DGRMSG-LP-04-23.docx" TargetMode="External"/><Relationship Id="rId51" Type="http://schemas.openxmlformats.org/officeDocument/2006/relationships/hyperlink" Target="https://transparencia.finanzas.cdmx.gob.mx/repositorio/public/upload/repositorio/DGAyF/2023/drmas/fracc_XXX/ir11_apertura.pdf" TargetMode="External"/><Relationship Id="rId93" Type="http://schemas.openxmlformats.org/officeDocument/2006/relationships/hyperlink" Target="https://transparencia.finanzas.cdmx.gob.mx/repositorio/public/upload/repositorio/DGAyF/2023/drmas/fracc_XXX/ir16_fallo.pdf" TargetMode="External"/><Relationship Id="rId189" Type="http://schemas.openxmlformats.org/officeDocument/2006/relationships/hyperlink" Target="https://transparencia.finanzas.cdmx.gob.mx/repositorio/public/upload/repositorio/DGAyF/2023/drmas/fracc_XXX/h_avancefinanciero.pdf" TargetMode="External"/><Relationship Id="rId396" Type="http://schemas.openxmlformats.org/officeDocument/2006/relationships/hyperlink" Target="https://transparencia.finanzas.cdmx.gob.mx/repositorio/public/upload/repositorio/2023/3T/30A/NOTA%20ACLARATORIA%20CANCELACI&#211;N%20DE%20LICITACI&#211;N.docx" TargetMode="External"/><Relationship Id="rId561" Type="http://schemas.openxmlformats.org/officeDocument/2006/relationships/hyperlink" Target="https://transparencia.finanzas.cdmx.gob.mx/repositorio/public/upload/repositorio/DGAyF/2023/drmas/fracc_XXX/LPN005_apertura.pdf" TargetMode="External"/><Relationship Id="rId617" Type="http://schemas.openxmlformats.org/officeDocument/2006/relationships/hyperlink" Target="https://transparencia.finanzas.cdmx.gob.mx/repositorio/public/upload/repositorio/DGAyF/2023/drmas/fracc_XXX/CS-016-2023.pdf" TargetMode="External"/><Relationship Id="rId659" Type="http://schemas.openxmlformats.org/officeDocument/2006/relationships/hyperlink" Target="https://transparencia.finanzas.cdmx.gob.mx/repositorio/public/upload/repositorio/DGAyF/2023/drmas/fracc_XXX/h_avancefinanciero.pdf" TargetMode="External"/><Relationship Id="rId214" Type="http://schemas.openxmlformats.org/officeDocument/2006/relationships/hyperlink" Target="https://transparencia.finanzas.cdmx.gob.mx/repositorio/public/upload/repositorio/DGAyF/2023/drmas/fracc_XXX/h_avancefinanciero.pdf" TargetMode="External"/><Relationship Id="rId256" Type="http://schemas.openxmlformats.org/officeDocument/2006/relationships/hyperlink" Target="https://transparencia.finanzas.cdmx.gob.mx/repositorio/public/upload/repositorio/2023/2T/30A/DEAS-27-2023.pdf" TargetMode="External"/><Relationship Id="rId298" Type="http://schemas.openxmlformats.org/officeDocument/2006/relationships/hyperlink" Target="https://transparencia.finanzas.cdmx.gob.mx/repositorio/public/upload/repositorio/DGAyF/2023/drmas/fracc_XXX/ir27_fallo.pdf" TargetMode="External"/><Relationship Id="rId421" Type="http://schemas.openxmlformats.org/officeDocument/2006/relationships/hyperlink" Target="https://transparencia.finanzas.cdmx.gob.mx/repositorio/public/upload/repositorio/DGAyF/2023/drmas/fracc_XXX/ir25_fallo.pdf" TargetMode="External"/><Relationship Id="rId463" Type="http://schemas.openxmlformats.org/officeDocument/2006/relationships/hyperlink" Target="https://transparencia.finanzas.cdmx.gob.mx/repositorio/public/upload/repositorio/DGAyF/2023/drmas/fracc_XXX/h_avancefisico.pdf" TargetMode="External"/><Relationship Id="rId519" Type="http://schemas.openxmlformats.org/officeDocument/2006/relationships/hyperlink" Target="https://transparencia.finanzas.cdmx.gob.mx/repositorio/public/upload/repositorio/DGAyF/2023/drmas/fracc_XXX/ir33_invitacion.pdf" TargetMode="External"/><Relationship Id="rId670" Type="http://schemas.openxmlformats.org/officeDocument/2006/relationships/hyperlink" Target="https://transparencia.finanzas.cdmx.gob.mx/repositorio/public/upload/repositorio/DGAyF/2023/drmas/fracc_XXX/h_avancefisico.pdf" TargetMode="External"/><Relationship Id="rId116" Type="http://schemas.openxmlformats.org/officeDocument/2006/relationships/hyperlink" Target="https://transparencia.finanzas.cdmx.gob.mx/repositorio/public/upload/repositorio/DGAyF/2023/drmas/fracc_XXX/SAyF-CGCC-CPS-018-0-2023.pdf" TargetMode="External"/><Relationship Id="rId158" Type="http://schemas.openxmlformats.org/officeDocument/2006/relationships/hyperlink" Target="https://transparencia.finanzas.cdmx.gob.mx/repositorio/public/upload/repositorio/DGAyF/2023/drmas/fracc_XXX/H.desierto.pdf" TargetMode="External"/><Relationship Id="rId323" Type="http://schemas.openxmlformats.org/officeDocument/2006/relationships/hyperlink" Target="https://transparencia.finanzas.cdmx.gob.mx/repositorio/public/upload/repositorio/2023/3T/30A/JUNTA%20DE%20ACLARACI&#211;N%20DEAS%2017-2023.docx" TargetMode="External"/><Relationship Id="rId530" Type="http://schemas.openxmlformats.org/officeDocument/2006/relationships/hyperlink" Target="https://transparencia.finanzas.cdmx.gob.mx/repositorio/public/upload/repositorio/DGAyF/2023/drmas/fracc_XXX/ir34_apertura.pdf" TargetMode="External"/><Relationship Id="rId20" Type="http://schemas.openxmlformats.org/officeDocument/2006/relationships/hyperlink" Target="https://transparencia.finanzas.cdmx.gob.mx/repositorio/public/upload/repositorio/DGAyF/2023/drmas/fracc_XXX/ir20_invitacion.pdf" TargetMode="External"/><Relationship Id="rId62" Type="http://schemas.openxmlformats.org/officeDocument/2006/relationships/hyperlink" Target="https://transparencia.finanzas.cdmx.gob.mx/repositorio/public/upload/repositorio/DGAyF/2023/drmas/fracc_XXX/ir18_aclaracion.pdf" TargetMode="External"/><Relationship Id="rId365" Type="http://schemas.openxmlformats.org/officeDocument/2006/relationships/hyperlink" Target="https://transparencia.finanzas.cdmx.gob.mx/repositorio/public/upload/repositorio/2023/3T/30A/DEAS-31-2023_TONER_Y_CARTUCHOS_COMUNICRTE%20VP%20(1)_compressed.pdf" TargetMode="External"/><Relationship Id="rId572" Type="http://schemas.openxmlformats.org/officeDocument/2006/relationships/hyperlink" Target="https://transparencia.finanzas.cdmx.gob.mx/repositorio/public/upload/repositorio/DGAyF/2023/drmas/fracc_XXX/H.desierto.pdf" TargetMode="External"/><Relationship Id="rId628" Type="http://schemas.openxmlformats.org/officeDocument/2006/relationships/hyperlink" Target="https://transparencia.finanzas.cdmx.gob.mx/repositorio/public/upload/repositorio/DGAyF/2023/drmas/fracc_XXX/H.desierto.pdf" TargetMode="External"/><Relationship Id="rId225" Type="http://schemas.openxmlformats.org/officeDocument/2006/relationships/hyperlink" Target="https://transparencia.finanzas.cdmx.gob.mx/repositorio/public/upload/repositorio/DGAyF/2023/drmas/fracc_XXX/h_finiquito.pdf" TargetMode="External"/><Relationship Id="rId267" Type="http://schemas.openxmlformats.org/officeDocument/2006/relationships/hyperlink" Target="https://transparencia.finanzas.cdmx.gob.mx/repositorio/public/upload/repositorio/2023/2T/30A/Nota%20Aclaratoria-avance-financiero.pdf" TargetMode="External"/><Relationship Id="rId432" Type="http://schemas.openxmlformats.org/officeDocument/2006/relationships/hyperlink" Target="https://transparencia.finanzas.cdmx.gob.mx/repositorio/public/upload/repositorio/DGAyF/2023/drmas/fracc_XXX/LPN004_apertura.pdf" TargetMode="External"/><Relationship Id="rId474" Type="http://schemas.openxmlformats.org/officeDocument/2006/relationships/hyperlink" Target="https://transparencia.finanzas.cdmx.gob.mx/repositorio/public/upload/repositorio/DGAyF/2023/drmas/fracc_XXX/h_finiquito.pdf" TargetMode="External"/><Relationship Id="rId127" Type="http://schemas.openxmlformats.org/officeDocument/2006/relationships/hyperlink" Target="https://transparencia.finanzas.cdmx.gob.mx/repositorio/public/upload/repositorio/DGAyF/2023/drmas/fracc_XXX/CS-027-2023.pdf" TargetMode="External"/><Relationship Id="rId681" Type="http://schemas.openxmlformats.org/officeDocument/2006/relationships/hyperlink" Target="https://transparencia.finanzas.cdmx.gob.mx/repositorio/public/upload/repositorio/DGAyF/2023/drmas/fracc_XXX/h_avancefinanciero.pdf" TargetMode="External"/><Relationship Id="rId31" Type="http://schemas.openxmlformats.org/officeDocument/2006/relationships/hyperlink" Target="https://transparencia.finanzas.cdmx.gob.mx/repositorio/public/upload/repositorio/2023/1T/30A/Acta_JAB_Papel%20Bond_2023.pdf" TargetMode="External"/><Relationship Id="rId73" Type="http://schemas.openxmlformats.org/officeDocument/2006/relationships/hyperlink" Target="https://transparencia.finanzas.cdmx.gob.mx/repositorio/public/upload/repositorio/DGAyF/2023/drmas/fracc_XXX/ir21_apertura.pdf" TargetMode="External"/><Relationship Id="rId169" Type="http://schemas.openxmlformats.org/officeDocument/2006/relationships/hyperlink" Target="https://transparencia.finanzas.cdmx.gob.mx/repositorio/public/upload/repositorio/DGAyF/2023/drmas/fracc_XXX/h_avancefisico.pdf" TargetMode="External"/><Relationship Id="rId334" Type="http://schemas.openxmlformats.org/officeDocument/2006/relationships/hyperlink" Target="https://transparencia.finanzas.cdmx.gob.mx/repositorio/public/upload/repositorio/2023/3T/30A/CONVOCATORIA_%20FOTOCOPIADO%201%20Y%202%20_LP_03_22.docx" TargetMode="External"/><Relationship Id="rId376" Type="http://schemas.openxmlformats.org/officeDocument/2006/relationships/hyperlink" Target="https://transparencia.finanzas.cdmx.gob.mx/repositorio/public/upload/repositorio/2023/3T/30A/NOTA%20ACLARATORIA%20AVANCES%20F&#205;SICOS.docx" TargetMode="External"/><Relationship Id="rId541" Type="http://schemas.openxmlformats.org/officeDocument/2006/relationships/hyperlink" Target="https://transparencia.finanzas.cdmx.gob.mx/repositorio/public/upload/repositorio/DGAyF/2023/drmas/fracc_XXX/ir38_aclaracion.pdf" TargetMode="External"/><Relationship Id="rId583" Type="http://schemas.openxmlformats.org/officeDocument/2006/relationships/hyperlink" Target="https://transparencia.finanzas.cdmx.gob.mx/repositorio/public/upload/repositorio/DGAyF/2023/drmas/fracc_XXX/ir10_fallo.pdf" TargetMode="External"/><Relationship Id="rId639" Type="http://schemas.openxmlformats.org/officeDocument/2006/relationships/hyperlink" Target="https://transparencia.finanzas.cdmx.gob.mx/repositorio/public/upload/repositorio/DGAyF/2023/drmas/fracc_XXX/H.desierto.pdf" TargetMode="External"/><Relationship Id="rId4" Type="http://schemas.openxmlformats.org/officeDocument/2006/relationships/hyperlink" Target="https://transparencia.finanzas.cdmx.gob.mx/repositorio/public/upload/repositorio/DGAyF/2023/drmas/fracc_XXX/ir02_invitacion.pdf" TargetMode="External"/><Relationship Id="rId180" Type="http://schemas.openxmlformats.org/officeDocument/2006/relationships/hyperlink" Target="https://transparencia.finanzas.cdmx.gob.mx/repositorio/public/upload/repositorio/DGAyF/2023/drmas/fracc_XXX/h_avancefinanciero.pdf" TargetMode="External"/><Relationship Id="rId236" Type="http://schemas.openxmlformats.org/officeDocument/2006/relationships/hyperlink" Target="https://transparencia.finanzas.cdmx.gob.mx/repositorio/public/upload/repositorio/2023/2T/30A/ACTA-JAB-HyS-2023.pdf" TargetMode="External"/><Relationship Id="rId278" Type="http://schemas.openxmlformats.org/officeDocument/2006/relationships/hyperlink" Target="https://transparencia.finanzas.cdmx.gob.mx/repositorio/public/upload/repositorio/2023/2T/30A/Nota%20Aclaratoria-avance-financiero.pdf" TargetMode="External"/><Relationship Id="rId401" Type="http://schemas.openxmlformats.org/officeDocument/2006/relationships/hyperlink" Target="https://transparencia.finanzas.cdmx.gob.mx/repositorio/public/upload/repositorio/2023/3T/30A/NOTA%20ACLARATORIA%20CANCELACI&#211;N%20DE%20LICITACI&#211;N.docx" TargetMode="External"/><Relationship Id="rId443" Type="http://schemas.openxmlformats.org/officeDocument/2006/relationships/hyperlink" Target="https://transparencia.finanzas.cdmx.gob.mx/repositorio/public/upload/repositorio/DGAyF/2023/drmas/fracc_XXX/CS-036-2023.pdf" TargetMode="External"/><Relationship Id="rId650" Type="http://schemas.openxmlformats.org/officeDocument/2006/relationships/hyperlink" Target="https://transparencia.finanzas.cdmx.gob.mx/repositorio/public/upload/repositorio/DGAyF/2023/drmas/fracc_XXX/h_avancefisico.pdf" TargetMode="External"/><Relationship Id="rId303" Type="http://schemas.openxmlformats.org/officeDocument/2006/relationships/hyperlink" Target="https://transparencia.finanzas.cdmx.gob.mx/repositorio/public/upload/repositorio/DGAyF/2023/drmas/fracc_XXX/CAD-010-2023.pdf" TargetMode="External"/><Relationship Id="rId485" Type="http://schemas.openxmlformats.org/officeDocument/2006/relationships/hyperlink" Target="https://transparencia.finanzas.cdmx.gob.mx/repositorio/public/upload/repositorio/2023/4T/30%20A/Acta_Junta_de_Aclaracion_de_Bases_Papel_Bond_2024-comprimido.pdf" TargetMode="External"/><Relationship Id="rId692" Type="http://schemas.openxmlformats.org/officeDocument/2006/relationships/hyperlink" Target="https://transparencia.finanzas.cdmx.gob.mx/repositorio/public/upload/repositorio/DGAyF/2023/drmas/fracc_XXX/h_actarecepcionfisica.pdf" TargetMode="External"/><Relationship Id="rId706" Type="http://schemas.openxmlformats.org/officeDocument/2006/relationships/hyperlink" Target="https://transparencia.finanzas.cdmx.gob.mx/repositorio/public/upload/repositorio/2023/2T/30A/NOTA%20ACLARATORIA%20NO%20SUSPENSI&#211;N-%20DEAS-10-24..docx" TargetMode="External"/><Relationship Id="rId42" Type="http://schemas.openxmlformats.org/officeDocument/2006/relationships/hyperlink" Target="https://transparencia.finanzas.cdmx.gob.mx/repositorio/public/upload/repositorio/DGAyF/2023/drmas/fracc_XXX/ir06_aclaracion.pdf" TargetMode="External"/><Relationship Id="rId84" Type="http://schemas.openxmlformats.org/officeDocument/2006/relationships/hyperlink" Target="https://transparencia.finanzas.cdmx.gob.mx/repositorio/public/upload/repositorio/DGAyF/2023/drmas/fracc_XXX/H.desierto.pdf" TargetMode="External"/><Relationship Id="rId138" Type="http://schemas.openxmlformats.org/officeDocument/2006/relationships/hyperlink" Target="https://transparencia.finanzas.cdmx.gob.mx/repositorio/public/upload/repositorio/DGAyF/2023/drmas/fracc_XXX/H.desierto.pdf" TargetMode="External"/><Relationship Id="rId345" Type="http://schemas.openxmlformats.org/officeDocument/2006/relationships/hyperlink" Target="https://transparencia.finanzas.cdmx.gob.mx/repositorio/public/upload/repositorio/2023/3T/30A/NOTA%20ACLARATORIA%20AVANCES%20F&#205;SICOS.docx" TargetMode="External"/><Relationship Id="rId387" Type="http://schemas.openxmlformats.org/officeDocument/2006/relationships/hyperlink" Target="https://transparencia.finanzas.cdmx.gob.mx/repositorio/public/upload/repositorio/2023/2T/30A/Nota%20Aclaratoria-avances-f&#237;sicos.pdf" TargetMode="External"/><Relationship Id="rId510" Type="http://schemas.openxmlformats.org/officeDocument/2006/relationships/hyperlink" Target="https://transparencia.finanzas.cdmx.gob.mx/repositorio/public/upload/repositorio/DGAyF/2023/drmas/fracc_XXX/ir38_invitacion.pdf" TargetMode="External"/><Relationship Id="rId552" Type="http://schemas.openxmlformats.org/officeDocument/2006/relationships/hyperlink" Target="https://transparencia.finanzas.cdmx.gob.mx/repositorio/public/upload/repositorio/DGAyF/2023/drmas/fracc_XXX/ir40_fallo.pdf" TargetMode="External"/><Relationship Id="rId594" Type="http://schemas.openxmlformats.org/officeDocument/2006/relationships/hyperlink" Target="https://transparencia.finanzas.cdmx.gob.mx/repositorio/public/upload/repositorio/DGAyF/2023/drmas/fracc_XXX/ir28_apertura.pdf" TargetMode="External"/><Relationship Id="rId608" Type="http://schemas.openxmlformats.org/officeDocument/2006/relationships/hyperlink" Target="https://transparencia.finanzas.cdmx.gob.mx/repositorio/public/upload/repositorio/DGAyF/2023/drmas/fracc_XXX/CP-A-052-2023.pdf" TargetMode="External"/><Relationship Id="rId191" Type="http://schemas.openxmlformats.org/officeDocument/2006/relationships/hyperlink" Target="https://transparencia.finanzas.cdmx.gob.mx/repositorio/public/upload/repositorio/DGAyF/2023/drmas/fracc_XXX/h_avancefinanciero.pdf" TargetMode="External"/><Relationship Id="rId205" Type="http://schemas.openxmlformats.org/officeDocument/2006/relationships/hyperlink" Target="https://transparencia.finanzas.cdmx.gob.mx/repositorio/public/upload/repositorio/DGAyF/2023/drmas/fracc_XXX/h_actarecepcionfisica.pdf" TargetMode="External"/><Relationship Id="rId247" Type="http://schemas.openxmlformats.org/officeDocument/2006/relationships/hyperlink" Target="https://transparencia.finanzas.cdmx.gob.mx/repositorio/public/upload/repositorio/2023/2T/30A/DEABS-02-2023-vp.pdf" TargetMode="External"/><Relationship Id="rId412" Type="http://schemas.openxmlformats.org/officeDocument/2006/relationships/hyperlink" Target="https://transparencia.finanzas.cdmx.gob.mx/repositorio/public/upload/repositorio/DGAyF/2023/drmas/fracc_XXX/ir26_invitacion.pdf" TargetMode="External"/><Relationship Id="rId107" Type="http://schemas.openxmlformats.org/officeDocument/2006/relationships/hyperlink" Target="https://transparencia.finanzas.cdmx.gob.mx/repositorio/public/upload/repositorio/DGAyF/2023/drmas/fracc_XXX/ir11_fallo.pdf" TargetMode="External"/><Relationship Id="rId289" Type="http://schemas.openxmlformats.org/officeDocument/2006/relationships/hyperlink" Target="https://transparencia.finanzas.cdmx.gob.mx/repositorio/public/upload/repositorio/DGAyF/2023/drmas/fracc_XXX/ir27_invitacion.pdf" TargetMode="External"/><Relationship Id="rId454" Type="http://schemas.openxmlformats.org/officeDocument/2006/relationships/hyperlink" Target="https://transparencia.finanzas.cdmx.gob.mx/repositorio/public/upload/repositorio/DGAyF/2023/drmas/fracc_XXX/H.impactourbano.pdf" TargetMode="External"/><Relationship Id="rId496" Type="http://schemas.openxmlformats.org/officeDocument/2006/relationships/hyperlink" Target="https://transparencia.finanzas.cdmx.gob.mx/repositorio/public/upload/repositorio/2023/4T/30%20A/Acta_Presentaci&#243;n_de_Propuestas_Gas_Natural_Comprimido_2024.pdf" TargetMode="External"/><Relationship Id="rId661" Type="http://schemas.openxmlformats.org/officeDocument/2006/relationships/hyperlink" Target="https://transparencia.finanzas.cdmx.gob.mx/repositorio/public/upload/repositorio/DGAyF/2023/drmas/fracc_XXX/h_finiquito.pdf" TargetMode="External"/><Relationship Id="rId11" Type="http://schemas.openxmlformats.org/officeDocument/2006/relationships/hyperlink" Target="https://transparencia.finanzas.cdmx.gob.mx/repositorio/public/upload/repositorio/DGAyF/2023/drmas/fracc_XXX/ir11_invitacion.pdf" TargetMode="External"/><Relationship Id="rId53" Type="http://schemas.openxmlformats.org/officeDocument/2006/relationships/hyperlink" Target="https://transparencia.finanzas.cdmx.gob.mx/repositorio/public/upload/repositorio/DGAyF/2023/drmas/fracc_XXX/ir12_apertura.pdf" TargetMode="External"/><Relationship Id="rId149" Type="http://schemas.openxmlformats.org/officeDocument/2006/relationships/hyperlink" Target="https://transparencia.finanzas.cdmx.gob.mx/repositorio/public/upload/repositorio/DGAyF/2023/drmas/fracc_XXX/H.impactourbano.pdf" TargetMode="External"/><Relationship Id="rId314" Type="http://schemas.openxmlformats.org/officeDocument/2006/relationships/hyperlink" Target="https://transparencia.finanzas.cdmx.gob.mx/repositorio/public/upload/repositorio/DGAyF/2023/drmas/fracc_XXX/h_avancefisico.pdf" TargetMode="External"/><Relationship Id="rId356" Type="http://schemas.openxmlformats.org/officeDocument/2006/relationships/hyperlink" Target="https://transparencia.finanzas.cdmx.gob.mx/repositorio/public/upload/repositorio/2023/3T/30A/Acta_de_Fallo_Toner_y_Cartuchos_2023_compressed.pdf" TargetMode="External"/><Relationship Id="rId398" Type="http://schemas.openxmlformats.org/officeDocument/2006/relationships/hyperlink" Target="https://transparencia.finanzas.cdmx.gob.mx/repositorio/public/upload/repositorio/2023/3T/30A/NOTA%20ACLARATORIA%20CANCELACI&#211;N%20DE%20LICITACI&#211;N.docx" TargetMode="External"/><Relationship Id="rId521" Type="http://schemas.openxmlformats.org/officeDocument/2006/relationships/hyperlink" Target="https://transparencia.finanzas.cdmx.gob.mx/repositorio/public/upload/repositorio/DGAyF/2023/drmas/fracc_XXX/ir03_invitacion.pdf" TargetMode="External"/><Relationship Id="rId563" Type="http://schemas.openxmlformats.org/officeDocument/2006/relationships/hyperlink" Target="https://transparencia.finanzas.cdmx.gob.mx/repositorio/public/upload/repositorio/DGAyF/2023/drmas/fracc_XXX/LPN006_apertura.pdf" TargetMode="External"/><Relationship Id="rId619" Type="http://schemas.openxmlformats.org/officeDocument/2006/relationships/hyperlink" Target="https://transparencia.finanzas.cdmx.gob.mx/repositorio/public/upload/repositorio/DGAyF/2023/drmas/fracc_XXX/CAD-005-2023.pdf" TargetMode="External"/><Relationship Id="rId95" Type="http://schemas.openxmlformats.org/officeDocument/2006/relationships/hyperlink" Target="https://transparencia.finanzas.cdmx.gob.mx/repositorio/public/upload/repositorio/DGAyF/2023/drmas/fracc_XXX/ir18_fallo.pdf" TargetMode="External"/><Relationship Id="rId160" Type="http://schemas.openxmlformats.org/officeDocument/2006/relationships/hyperlink" Target="https://transparencia.finanzas.cdmx.gob.mx/repositorio/public/upload/repositorio/DGAyF/2023/drmas/fracc_XXX/H.desierto.pdf" TargetMode="External"/><Relationship Id="rId216" Type="http://schemas.openxmlformats.org/officeDocument/2006/relationships/hyperlink" Target="https://transparencia.finanzas.cdmx.gob.mx/repositorio/public/upload/repositorio/DGAyF/2023/drmas/fracc_XXX/h_avancefinanciero.pdf" TargetMode="External"/><Relationship Id="rId423" Type="http://schemas.openxmlformats.org/officeDocument/2006/relationships/hyperlink" Target="https://transparencia.finanzas.cdmx.gob.mx/repositorio/public/upload/repositorio/DGAyF/2023/drmas/fracc_XXX/ir26_aclaracion.pdf" TargetMode="External"/><Relationship Id="rId258" Type="http://schemas.openxmlformats.org/officeDocument/2006/relationships/hyperlink" Target="https://transparencia.finanzas.cdmx.gob.mx/repositorio/public/upload/repositorio/2023/2T/30A/Nota%20Aclaratoria-anticipaci&#243;n-informe.pdf" TargetMode="External"/><Relationship Id="rId465" Type="http://schemas.openxmlformats.org/officeDocument/2006/relationships/hyperlink" Target="https://transparencia.finanzas.cdmx.gob.mx/repositorio/public/upload/repositorio/DGAyF/2023/drmas/fracc_XXX/h_actarecepcionfisica.pdf" TargetMode="External"/><Relationship Id="rId630" Type="http://schemas.openxmlformats.org/officeDocument/2006/relationships/hyperlink" Target="https://transparencia.finanzas.cdmx.gob.mx/repositorio/public/upload/repositorio/DGAyF/2023/drmas/fracc_XXX/H.desierto.pdf" TargetMode="External"/><Relationship Id="rId672" Type="http://schemas.openxmlformats.org/officeDocument/2006/relationships/hyperlink" Target="https://transparencia.finanzas.cdmx.gob.mx/repositorio/public/upload/repositorio/DGAyF/2023/drmas/fracc_XXX/h_avancefisico.pdf" TargetMode="External"/><Relationship Id="rId22" Type="http://schemas.openxmlformats.org/officeDocument/2006/relationships/hyperlink" Target="https://transparencia.finanzas.cdmx.gob.mx/repositorio/public/upload/repositorio/DGAyF/2023/drmas/fracc_XXX/ir22_invitacion.pdf" TargetMode="External"/><Relationship Id="rId64" Type="http://schemas.openxmlformats.org/officeDocument/2006/relationships/hyperlink" Target="https://transparencia.finanzas.cdmx.gob.mx/repositorio/public/upload/repositorio/DGAyF/2023/drmas/fracc_XXX/ir10_aclaracion.pdf" TargetMode="External"/><Relationship Id="rId118" Type="http://schemas.openxmlformats.org/officeDocument/2006/relationships/hyperlink" Target="https://transparencia.finanzas.cdmx.gob.mx/repositorio/public/upload/repositorio/DGAyF/2023/drmas/fracc_XXX/CA-001-2023.pdf" TargetMode="External"/><Relationship Id="rId325" Type="http://schemas.openxmlformats.org/officeDocument/2006/relationships/hyperlink" Target="https://transparencia.finanzas.cdmx.gob.mx/repositorio/public/upload/repositorio/2023/3T/30A/Acta_PP_Aseguramiento_LP_01_23.pdf" TargetMode="External"/><Relationship Id="rId367" Type="http://schemas.openxmlformats.org/officeDocument/2006/relationships/hyperlink" Target="https://transparencia.finanzas.cdmx.gob.mx/repositorio/public/upload/repositorio/2023/3T/30A/DEAS-33-2023_TONER_Y_CARTUCHOS_SOLUCIONES_SOPORTE_Y_TECNOLOG&#205;A%20vp_compressed.pdf" TargetMode="External"/><Relationship Id="rId532" Type="http://schemas.openxmlformats.org/officeDocument/2006/relationships/hyperlink" Target="https://transparencia.finanzas.cdmx.gob.mx/repositorio/public/upload/repositorio/DGAyF/2023/drmas/fracc_XXX/ir34_fallo.pdf" TargetMode="External"/><Relationship Id="rId574" Type="http://schemas.openxmlformats.org/officeDocument/2006/relationships/hyperlink" Target="https://transparencia.finanzas.cdmx.gob.mx/repositorio/public/upload/repositorio/DGAyF/2023/drmas/fracc_XXX/H.desierto.pdf" TargetMode="External"/><Relationship Id="rId171" Type="http://schemas.openxmlformats.org/officeDocument/2006/relationships/hyperlink" Target="https://transparencia.finanzas.cdmx.gob.mx/repositorio/public/upload/repositorio/DGAyF/2023/drmas/fracc_XXX/h_avancefinanciero.pdf" TargetMode="External"/><Relationship Id="rId227" Type="http://schemas.openxmlformats.org/officeDocument/2006/relationships/hyperlink" Target="https://transparencia.finanzas.cdmx.gob.mx/repositorio/public/upload/repositorio/DGAyF/2023/drmas/fracc_XXX/h_finiquito.pdf" TargetMode="External"/><Relationship Id="rId269" Type="http://schemas.openxmlformats.org/officeDocument/2006/relationships/hyperlink" Target="https://transparencia.finanzas.cdmx.gob.mx/repositorio/public/upload/repositorio/2023/2T/30A/Nota%20Aclaratoria-avance-financiero.pdf" TargetMode="External"/><Relationship Id="rId434" Type="http://schemas.openxmlformats.org/officeDocument/2006/relationships/hyperlink" Target="https://transparencia.finanzas.cdmx.gob.mx/repositorio/public/upload/repositorio/DGAyF/2023/drmas/fracc_XXX/ir26_fallo.pdf" TargetMode="External"/><Relationship Id="rId476" Type="http://schemas.openxmlformats.org/officeDocument/2006/relationships/hyperlink" Target="https://transparencia.finanzas.cdmx.gob.mx/repositorio/public/upload/repositorio/DGAyF/2023/drmas/fracc_XXX/h_avancefinanciero.pdf" TargetMode="External"/><Relationship Id="rId641" Type="http://schemas.openxmlformats.org/officeDocument/2006/relationships/hyperlink" Target="https://transparencia.finanzas.cdmx.gob.mx/repositorio/public/upload/repositorio/DGAyF/2023/drmas/fracc_XXX/H.desierto.pdf" TargetMode="External"/><Relationship Id="rId683" Type="http://schemas.openxmlformats.org/officeDocument/2006/relationships/hyperlink" Target="https://transparencia.finanzas.cdmx.gob.mx/repositorio/public/upload/repositorio/DGAyF/2023/drmas/fracc_XXX/h_avancefinanciero.pdf" TargetMode="External"/><Relationship Id="rId33" Type="http://schemas.openxmlformats.org/officeDocument/2006/relationships/hyperlink" Target="https://transparencia.finanzas.cdmx.gob.mx/repositorio/public/upload/repositorio/2023/1T/30A/Acto_Fallo_Papel_2023.pdf" TargetMode="External"/><Relationship Id="rId129" Type="http://schemas.openxmlformats.org/officeDocument/2006/relationships/hyperlink" Target="https://transparencia.finanzas.cdmx.gob.mx/repositorio/public/upload/repositorio/DGAyF/2023/drmas/fracc_XXX/CS-007-2023.pdf" TargetMode="External"/><Relationship Id="rId280" Type="http://schemas.openxmlformats.org/officeDocument/2006/relationships/hyperlink" Target="https://transparencia.finanzas.cdmx.gob.mx/repositorio/public/upload/repositorio/2023/2T/30A/Nota%20Aclaratoria-recepci&#243;n-f&#237;sica.pdf" TargetMode="External"/><Relationship Id="rId336" Type="http://schemas.openxmlformats.org/officeDocument/2006/relationships/hyperlink" Target="https://transparencia.finanzas.cdmx.gob.mx/repositorio/public/upload/repositorio/2023/3T/30A/ACTA_JAB_LP_03_22_FOTOCOPIADO-reducido.pdf" TargetMode="External"/><Relationship Id="rId501" Type="http://schemas.openxmlformats.org/officeDocument/2006/relationships/hyperlink" Target="https://transparencia.finanzas.cdmx.gob.mx/repositorio/public/upload/repositorio/2023/2T/30A/Nota%20Aclaratoria-anticipaci&#243;n-informe.pdf" TargetMode="External"/><Relationship Id="rId543" Type="http://schemas.openxmlformats.org/officeDocument/2006/relationships/hyperlink" Target="https://transparencia.finanzas.cdmx.gob.mx/repositorio/public/upload/repositorio/DGAyF/2023/drmas/fracc_XXX/ir38_fallo.pdf" TargetMode="External"/><Relationship Id="rId75" Type="http://schemas.openxmlformats.org/officeDocument/2006/relationships/hyperlink" Target="https://transparencia.finanzas.cdmx.gob.mx/repositorio/public/upload/repositorio/DGAyF/2023/drmas/fracc_XXX/ir22_apertura.pdf" TargetMode="External"/><Relationship Id="rId140" Type="http://schemas.openxmlformats.org/officeDocument/2006/relationships/hyperlink" Target="https://transparencia.finanzas.cdmx.gob.mx/repositorio/public/upload/repositorio/DGAyF/2023/drmas/fracc_XXX/H.desierto.pdf" TargetMode="External"/><Relationship Id="rId182" Type="http://schemas.openxmlformats.org/officeDocument/2006/relationships/hyperlink" Target="https://transparencia.finanzas.cdmx.gob.mx/repositorio/public/upload/repositorio/DGAyF/2023/drmas/fracc_XXX/h_actarecepcionfisica.pdf" TargetMode="External"/><Relationship Id="rId378" Type="http://schemas.openxmlformats.org/officeDocument/2006/relationships/hyperlink" Target="https://transparencia.finanzas.cdmx.gob.mx/repositorio/public/upload/repositorio/2023/3T/30A/NOTA%20ACLARATORIA%20AVANCES%20F&#205;SICOS.docx" TargetMode="External"/><Relationship Id="rId403" Type="http://schemas.openxmlformats.org/officeDocument/2006/relationships/hyperlink" Target="https://transparencia.finanzas.cdmx.gob.mx/repositorio/public/upload/repositorio/2023/3T/30A/NOTA%20ACLARATORIA%20CANCELACI&#211;N%20DE%20LICITACI&#211;N.docx" TargetMode="External"/><Relationship Id="rId585" Type="http://schemas.openxmlformats.org/officeDocument/2006/relationships/hyperlink" Target="https://transparencia.finanzas.cdmx.gob.mx/repositorio/public/upload/repositorio/DGAyF/2023/drmas/fracc_XXX/ir13_apertura.pdf" TargetMode="External"/><Relationship Id="rId6" Type="http://schemas.openxmlformats.org/officeDocument/2006/relationships/hyperlink" Target="https://transparencia.finanzas.cdmx.gob.mx/repositorio/public/upload/repositorio/DGAyF/2023/drmas/fracc_XXX/ir05_invitacion.pdf" TargetMode="External"/><Relationship Id="rId238" Type="http://schemas.openxmlformats.org/officeDocument/2006/relationships/hyperlink" Target="https://transparencia.finanzas.cdmx.gob.mx/repositorio/public/upload/repositorio/2023/2T/30A/ACTA-DE-FALLO-HARDWARE-Y-SOFTWARE-2023.pdf" TargetMode="External"/><Relationship Id="rId445" Type="http://schemas.openxmlformats.org/officeDocument/2006/relationships/hyperlink" Target="https://transparencia.finanzas.cdmx.gob.mx/repositorio/public/upload/repositorio/DGAyF/2023/drmas/fracc_XXX/H.suspensi&#243;n,_rescisi&#243;n_o_terminaci&#243;n_anticipada_del_contrato.pdf" TargetMode="External"/><Relationship Id="rId487" Type="http://schemas.openxmlformats.org/officeDocument/2006/relationships/hyperlink" Target="https://transparencia.finanzas.cdmx.gob.mx/repositorio/public/upload/repositorio/2023/3T/30A/NOTA%20ACLARATORIA%20IMPACTO%20URBANO.docx" TargetMode="External"/><Relationship Id="rId610" Type="http://schemas.openxmlformats.org/officeDocument/2006/relationships/hyperlink" Target="https://transparencia.finanzas.cdmx.gob.mx/repositorio/public/upload/repositorio/DGAyF/2023/drmas/fracc_XXX/SAyF-CGCC-CPS-055-0-2023.pdf" TargetMode="External"/><Relationship Id="rId652" Type="http://schemas.openxmlformats.org/officeDocument/2006/relationships/hyperlink" Target="https://transparencia.finanzas.cdmx.gob.mx/repositorio/public/upload/repositorio/DGAyF/2023/drmas/fracc_XXX/h_actarecepcionfisica.pdf" TargetMode="External"/><Relationship Id="rId694" Type="http://schemas.openxmlformats.org/officeDocument/2006/relationships/hyperlink" Target="https://transparencia.finanzas.cdmx.gob.mx/repositorio/public/upload/repositorio/DGAyF/2023/drmas/fracc_XXX/h_finiquito.pdf" TargetMode="External"/><Relationship Id="rId291" Type="http://schemas.openxmlformats.org/officeDocument/2006/relationships/hyperlink" Target="https://transparencia.finanzas.cdmx.gob.mx/repositorio/public/upload/repositorio/DGAyF/2023/drmas/fracc_XXX/ir27_aclaracion.pdf" TargetMode="External"/><Relationship Id="rId305" Type="http://schemas.openxmlformats.org/officeDocument/2006/relationships/hyperlink" Target="https://transparencia.finanzas.cdmx.gob.mx/repositorio/public/upload/repositorio/DGAyF/2023/drmas/fracc_XXX/H.impactourbano.pdf" TargetMode="External"/><Relationship Id="rId347" Type="http://schemas.openxmlformats.org/officeDocument/2006/relationships/hyperlink" Target="https://transparencia.finanzas.cdmx.gob.mx/repositorio/public/upload/repositorio/2023/3T/30A/(1)GACETA-%20CONVOCATORIAS%20DE%20LICITACI&#211;N%20Y%20FALLOS_removed.pdf" TargetMode="External"/><Relationship Id="rId512" Type="http://schemas.openxmlformats.org/officeDocument/2006/relationships/hyperlink" Target="https://transparencia.finanzas.cdmx.gob.mx/repositorio/public/upload/repositorio/DGAyF/2023/drmas/fracc_XXX/ir39_invitacion.pdf" TargetMode="External"/><Relationship Id="rId44" Type="http://schemas.openxmlformats.org/officeDocument/2006/relationships/hyperlink" Target="https://transparencia.finanzas.cdmx.gob.mx/repositorio/public/upload/repositorio/DGAyF/2023/drmas/fracc_XXX/ir07_aclaracion.pdf" TargetMode="External"/><Relationship Id="rId86" Type="http://schemas.openxmlformats.org/officeDocument/2006/relationships/hyperlink" Target="https://transparencia.finanzas.cdmx.gob.mx/repositorio/public/upload/repositorio/DGAyF/2023/drmas/fracc_XXX/ir02_fallo.pdf" TargetMode="External"/><Relationship Id="rId151" Type="http://schemas.openxmlformats.org/officeDocument/2006/relationships/hyperlink" Target="https://transparencia.finanzas.cdmx.gob.mx/repositorio/public/upload/repositorio/2023/1T/30A/NO_AVANCE_FINANCIERO.pdf" TargetMode="External"/><Relationship Id="rId389" Type="http://schemas.openxmlformats.org/officeDocument/2006/relationships/hyperlink" Target="https://transparencia.finanzas.cdmx.gob.mx/repositorio/public/upload/repositorio/2023/3T/30A/CONVOCATORIA%20LICITACI&#211;N%20Y%20FALLO%2005.pdf" TargetMode="External"/><Relationship Id="rId554" Type="http://schemas.openxmlformats.org/officeDocument/2006/relationships/hyperlink" Target="https://transparencia.finanzas.cdmx.gob.mx/repositorio/public/upload/repositorio/DGAyF/2023/drmas/fracc_XXX/ir41_apertura.pdf" TargetMode="External"/><Relationship Id="rId596" Type="http://schemas.openxmlformats.org/officeDocument/2006/relationships/hyperlink" Target="https://transparencia.finanzas.cdmx.gob.mx/repositorio/public/upload/repositorio/DGAyF/2023/drmas/fracc_XXX/H.desierto.pdf" TargetMode="External"/><Relationship Id="rId193" Type="http://schemas.openxmlformats.org/officeDocument/2006/relationships/hyperlink" Target="https://transparencia.finanzas.cdmx.gob.mx/repositorio/public/upload/repositorio/DGAyF/2023/drmas/fracc_XXX/h_actarecepcionfisica.pdf" TargetMode="External"/><Relationship Id="rId207" Type="http://schemas.openxmlformats.org/officeDocument/2006/relationships/hyperlink" Target="https://transparencia.finanzas.cdmx.gob.mx/repositorio/public/upload/repositorio/DGAyF/2023/drmas/fracc_XXX/h_actarecepcionfisica.pdf" TargetMode="External"/><Relationship Id="rId249" Type="http://schemas.openxmlformats.org/officeDocument/2006/relationships/hyperlink" Target="https://transparencia.finanzas.cdmx.gob.mx/repositorio/public/upload/repositorio/2023/2T/30A/DEABS_05_2023.pdf" TargetMode="External"/><Relationship Id="rId414" Type="http://schemas.openxmlformats.org/officeDocument/2006/relationships/hyperlink" Target="https://transparencia.finanzas.cdmx.gob.mx/repositorio/public/upload/repositorio/DGAyF/2023/drmas/fracc_XXX/ir29_invitacion.pdf" TargetMode="External"/><Relationship Id="rId456" Type="http://schemas.openxmlformats.org/officeDocument/2006/relationships/hyperlink" Target="https://transparencia.finanzas.cdmx.gob.mx/repositorio/public/upload/repositorio/DGAyF/2023/drmas/fracc_XXX/H.impactourbano.pdf" TargetMode="External"/><Relationship Id="rId498" Type="http://schemas.openxmlformats.org/officeDocument/2006/relationships/hyperlink" Target="https://transparencia.finanzas.cdmx.gob.mx/repositorio/public/upload/repositorio/2023/3T/30A/NOTA%20ACLARATORIA%20IMPACTO%20URBANO.docx" TargetMode="External"/><Relationship Id="rId621" Type="http://schemas.openxmlformats.org/officeDocument/2006/relationships/hyperlink" Target="https://transparencia.finanzas.cdmx.gob.mx/repositorio/public/upload/repositorio/DGAyF/2023/drmas/fracc_XXX/H.suspensi&#243;n,_rescisi&#243;n_o_terminaci&#243;n_anticipada_del_contrato.pdf" TargetMode="External"/><Relationship Id="rId663" Type="http://schemas.openxmlformats.org/officeDocument/2006/relationships/hyperlink" Target="https://transparencia.finanzas.cdmx.gob.mx/repositorio/public/upload/repositorio/DGAyF/2023/drmas/fracc_XXX/h_avancefinanciero.pdf" TargetMode="External"/><Relationship Id="rId13" Type="http://schemas.openxmlformats.org/officeDocument/2006/relationships/hyperlink" Target="https://transparencia.finanzas.cdmx.gob.mx/repositorio/public/upload/repositorio/DGAyF/2023/drmas/fracc_XXX/ir13_invitacion.pdf" TargetMode="External"/><Relationship Id="rId109" Type="http://schemas.openxmlformats.org/officeDocument/2006/relationships/hyperlink" Target="https://transparencia.finanzas.cdmx.gob.mx/repositorio/public/upload/repositorio/2023/1T/30A/NO_SUSPENSION.pdf" TargetMode="External"/><Relationship Id="rId260" Type="http://schemas.openxmlformats.org/officeDocument/2006/relationships/hyperlink" Target="https://transparencia.finanzas.cdmx.gob.mx/repositorio/public/upload/repositorio/2023/2T/30A/Nota%20Aclaratoria-avances-f&#237;sicos.pdf" TargetMode="External"/><Relationship Id="rId316" Type="http://schemas.openxmlformats.org/officeDocument/2006/relationships/hyperlink" Target="https://transparencia.finanzas.cdmx.gob.mx/repositorio/public/upload/repositorio/DGAyF/2023/drmas/fracc_XXX/h_actarecepcionfisica.pdf" TargetMode="External"/><Relationship Id="rId523" Type="http://schemas.openxmlformats.org/officeDocument/2006/relationships/hyperlink" Target="https://transparencia.finanzas.cdmx.gob.mx/repositorio/public/upload/repositorio/DGAyF/2023/drmas/fracc_XXX/ir10_invitacion.pdf" TargetMode="External"/><Relationship Id="rId55" Type="http://schemas.openxmlformats.org/officeDocument/2006/relationships/hyperlink" Target="https://transparencia.finanzas.cdmx.gob.mx/repositorio/public/upload/repositorio/DGAyF/2023/drmas/fracc_XXX/ir13_apertura.pdf" TargetMode="External"/><Relationship Id="rId97" Type="http://schemas.openxmlformats.org/officeDocument/2006/relationships/hyperlink" Target="https://transparencia.finanzas.cdmx.gob.mx/repositorio/public/upload/repositorio/DGAyF/2023/drmas/fracc_XXX/LPN001_fallo.pdf" TargetMode="External"/><Relationship Id="rId120" Type="http://schemas.openxmlformats.org/officeDocument/2006/relationships/hyperlink" Target="https://transparencia.finanzas.cdmx.gob.mx/repositorio/public/upload/repositorio/DGAyF/2023/drmas/fracc_XXX/CS-018-2023.pdf" TargetMode="External"/><Relationship Id="rId358" Type="http://schemas.openxmlformats.org/officeDocument/2006/relationships/hyperlink" Target="https://transparencia.finanzas.cdmx.gob.mx/repositorio/public/upload/repositorio/2023/2T/30A/Nota-Aclaratoria-no-suspension.pdf" TargetMode="External"/><Relationship Id="rId565" Type="http://schemas.openxmlformats.org/officeDocument/2006/relationships/hyperlink" Target="https://transparencia.finanzas.cdmx.gob.mx/repositorio/public/upload/repositorio/DGAyF/2023/drmas/fracc_XXX/ir33_aclaracion.pdf" TargetMode="External"/><Relationship Id="rId162" Type="http://schemas.openxmlformats.org/officeDocument/2006/relationships/hyperlink" Target="https://transparencia.finanzas.cdmx.gob.mx/repositorio/public/upload/repositorio/DGAyF/2023/drmas/fracc_XXX/H.desierto.pdf" TargetMode="External"/><Relationship Id="rId218" Type="http://schemas.openxmlformats.org/officeDocument/2006/relationships/hyperlink" Target="https://transparencia.finanzas.cdmx.gob.mx/repositorio/public/upload/repositorio/DGAyF/2023/drmas/fracc_XXX/h_actarecepcionfisica.pdf" TargetMode="External"/><Relationship Id="rId425" Type="http://schemas.openxmlformats.org/officeDocument/2006/relationships/hyperlink" Target="https://transparencia.finanzas.cdmx.gob.mx/repositorio/public/upload/repositorio/DGAyF/2023/drmas/fracc_XXX/ir28_aclaracion.pdf" TargetMode="External"/><Relationship Id="rId467" Type="http://schemas.openxmlformats.org/officeDocument/2006/relationships/hyperlink" Target="https://transparencia.finanzas.cdmx.gob.mx/repositorio/public/upload/repositorio/DGAyF/2023/drmas/fracc_XXX/h_avancefisico.pdf" TargetMode="External"/><Relationship Id="rId632" Type="http://schemas.openxmlformats.org/officeDocument/2006/relationships/hyperlink" Target="https://transparencia.finanzas.cdmx.gob.mx/repositorio/public/upload/repositorio/DGAyF/2023/drmas/fracc_XXX/H.desierto.pdf" TargetMode="External"/><Relationship Id="rId271" Type="http://schemas.openxmlformats.org/officeDocument/2006/relationships/hyperlink" Target="https://transparencia.finanzas.cdmx.gob.mx/repositorio/public/upload/repositorio/2023/2T/30A/Nota%20Aclaratoria-avances-f&#237;sicos.pdf" TargetMode="External"/><Relationship Id="rId674" Type="http://schemas.openxmlformats.org/officeDocument/2006/relationships/hyperlink" Target="https://transparencia.finanzas.cdmx.gob.mx/repositorio/public/upload/repositorio/DGAyF/2023/drmas/fracc_XXX/h_avancefinanciero.pdf" TargetMode="External"/><Relationship Id="rId24" Type="http://schemas.openxmlformats.org/officeDocument/2006/relationships/hyperlink" Target="https://transparencia.finanzas.cdmx.gob.mx/repositorio/public/upload/repositorio/DGAyF/2023/drmas/fracc_XXX/LPN003_convocatoria.pdf" TargetMode="External"/><Relationship Id="rId66" Type="http://schemas.openxmlformats.org/officeDocument/2006/relationships/hyperlink" Target="https://transparencia.finanzas.cdmx.gob.mx/repositorio/public/upload/repositorio/DGAyF/2023/drmas/fracc_XXX/LPN001_aclaracion.pdf" TargetMode="External"/><Relationship Id="rId131" Type="http://schemas.openxmlformats.org/officeDocument/2006/relationships/hyperlink" Target="https://transparencia.finanzas.cdmx.gob.mx/repositorio/public/upload/repositorio/DGAyF/2023/drmas/fracc_XXX/H.desierto.pdf" TargetMode="External"/><Relationship Id="rId327" Type="http://schemas.openxmlformats.org/officeDocument/2006/relationships/hyperlink" Target="https://transparencia.finanzas.cdmx.gob.mx/repositorio/public/upload/repositorio/2023/3T/30A/NOTA%20ACLARATORIA%20NO%20SUSPENSI&#211;N..docx" TargetMode="External"/><Relationship Id="rId369" Type="http://schemas.openxmlformats.org/officeDocument/2006/relationships/hyperlink" Target="https://transparencia.finanzas.cdmx.gob.mx/repositorio/public/upload/repositorio/2023/3T/30A/NOTA%20ACLARATORIA%20IMPACTO%20URBANO.docx" TargetMode="External"/><Relationship Id="rId534" Type="http://schemas.openxmlformats.org/officeDocument/2006/relationships/hyperlink" Target="https://transparencia.finanzas.cdmx.gob.mx/repositorio/public/upload/repositorio/DGAyF/2023/drmas/fracc_XXX/ir35_aclaracion.pdf" TargetMode="External"/><Relationship Id="rId576" Type="http://schemas.openxmlformats.org/officeDocument/2006/relationships/hyperlink" Target="https://transparencia.finanzas.cdmx.gob.mx/repositorio/public/upload/repositorio/DGAyF/2023/drmas/fracc_XXX/ir03_apertura.pdf" TargetMode="External"/><Relationship Id="rId173" Type="http://schemas.openxmlformats.org/officeDocument/2006/relationships/hyperlink" Target="https://transparencia.finanzas.cdmx.gob.mx/repositorio/public/upload/repositorio/DGAyF/2023/drmas/fracc_XXX/h_avancefinanciero.pdf" TargetMode="External"/><Relationship Id="rId229" Type="http://schemas.openxmlformats.org/officeDocument/2006/relationships/hyperlink" Target="https://transparencia.finanzas.cdmx.gob.mx/repositorio/public/upload/repositorio/2023/2T/30A/Convocatoria-Hardware.pdf" TargetMode="External"/><Relationship Id="rId380" Type="http://schemas.openxmlformats.org/officeDocument/2006/relationships/hyperlink" Target="https://transparencia.finanzas.cdmx.gob.mx/repositorio/public/upload/repositorio/2023/3T/30A/NOTA%20ACLARATORIA%20AVANCES%20F&#205;SICOS.docx" TargetMode="External"/><Relationship Id="rId436" Type="http://schemas.openxmlformats.org/officeDocument/2006/relationships/hyperlink" Target="https://transparencia.finanzas.cdmx.gob.mx/repositorio/public/upload/repositorio/DGAyF/2023/drmas/fracc_XXX/ir10_apertura.pdf" TargetMode="External"/><Relationship Id="rId601" Type="http://schemas.openxmlformats.org/officeDocument/2006/relationships/hyperlink" Target="https://transparencia.finanzas.cdmx.gob.mx/repositorio/public/upload/repositorio/DGAyF/2023/drmas/fracc_XXX/H.desierto.pdf" TargetMode="External"/><Relationship Id="rId643" Type="http://schemas.openxmlformats.org/officeDocument/2006/relationships/hyperlink" Target="https://transparencia.finanzas.cdmx.gob.mx/repositorio/public/upload/repositorio/DGAyF/2023/drmas/fracc_XXX/h_avancefinanciero.pdf" TargetMode="External"/><Relationship Id="rId240" Type="http://schemas.openxmlformats.org/officeDocument/2006/relationships/hyperlink" Target="https://transparencia.finanzas.cdmx.gob.mx/repositorio/public/upload/repositorio/2023/2T/30A/Acta-PAP-Vestuario-2023.pdf" TargetMode="External"/><Relationship Id="rId478" Type="http://schemas.openxmlformats.org/officeDocument/2006/relationships/hyperlink" Target="https://transparencia.finanzas.cdmx.gob.mx/repositorio/public/upload/repositorio/DGAyF/2023/drmas/fracc_XXX/h_finiquito.pdf" TargetMode="External"/><Relationship Id="rId685" Type="http://schemas.openxmlformats.org/officeDocument/2006/relationships/hyperlink" Target="https://transparencia.finanzas.cdmx.gob.mx/repositorio/public/upload/repositorio/DGAyF/2023/drmas/fracc_XXX/h_actarecepcionfisica.pdf" TargetMode="External"/><Relationship Id="rId35" Type="http://schemas.openxmlformats.org/officeDocument/2006/relationships/hyperlink" Target="https://transparencia.finanzas.cdmx.gob.mx/repositorio/public/upload/repositorio/DGAyF/2023/drmas/fracc_XXX/ir04_apertura.pdf" TargetMode="External"/><Relationship Id="rId77" Type="http://schemas.openxmlformats.org/officeDocument/2006/relationships/hyperlink" Target="https://transparencia.finanzas.cdmx.gob.mx/repositorio/public/upload/repositorio/DGAyF/2023/drmas/fracc_XXX/LPN003_apertura.pdf" TargetMode="External"/><Relationship Id="rId100" Type="http://schemas.openxmlformats.org/officeDocument/2006/relationships/hyperlink" Target="https://transparencia.finanzas.cdmx.gob.mx/repositorio/public/upload/repositorio/DGAyF/2023/drmas/fracc_XXX/ir22_fallo.pdf" TargetMode="External"/><Relationship Id="rId282" Type="http://schemas.openxmlformats.org/officeDocument/2006/relationships/hyperlink" Target="https://transparencia.finanzas.cdmx.gob.mx/repositorio/public/upload/repositorio/2023/2T/30A/Nota%20Aclaratoria-recepci&#243;n-f&#237;sica.pdf" TargetMode="External"/><Relationship Id="rId338" Type="http://schemas.openxmlformats.org/officeDocument/2006/relationships/hyperlink" Target="https://transparencia.finanzas.cdmx.gob.mx/repositorio/public/upload/repositorio/2023/3T/30A/Acta_de_Fallo_Toner_y_Cartuchos_2023_compressed.pdf" TargetMode="External"/><Relationship Id="rId503" Type="http://schemas.openxmlformats.org/officeDocument/2006/relationships/hyperlink" Target="https://transparencia.finanzas.cdmx.gob.mx/repositorio/public/upload/repositorio/2023/3T/30A/NOTA%20ACLARATORIA%20AVANCES%20F&#205;SICOS.docx" TargetMode="External"/><Relationship Id="rId545" Type="http://schemas.openxmlformats.org/officeDocument/2006/relationships/hyperlink" Target="https://transparencia.finanzas.cdmx.gob.mx/repositorio/public/upload/repositorio/DGAyF/2023/drmas/fracc_XXX/ir39_aclaracion.pdf" TargetMode="External"/><Relationship Id="rId587" Type="http://schemas.openxmlformats.org/officeDocument/2006/relationships/hyperlink" Target="https://transparencia.finanzas.cdmx.gob.mx/repositorio/public/upload/repositorio/DGAyF/2023/drmas/fracc_XXX/ir16_aclaracion.pdf" TargetMode="External"/><Relationship Id="rId8" Type="http://schemas.openxmlformats.org/officeDocument/2006/relationships/hyperlink" Target="https://transparencia.finanzas.cdmx.gob.mx/repositorio/public/upload/repositorio/DGAyF/2023/drmas/fracc_XXX/ir07_invitacion.pdf" TargetMode="External"/><Relationship Id="rId142" Type="http://schemas.openxmlformats.org/officeDocument/2006/relationships/hyperlink" Target="https://transparencia.finanzas.cdmx.gob.mx/repositorio/public/upload/repositorio/2023/1T/30A/NO_IMPACTO_URBANO.pdf" TargetMode="External"/><Relationship Id="rId184" Type="http://schemas.openxmlformats.org/officeDocument/2006/relationships/hyperlink" Target="https://transparencia.finanzas.cdmx.gob.mx/repositorio/public/upload/repositorio/DGAyF/2023/drmas/fracc_XXX/h_avancefisico.pdf" TargetMode="External"/><Relationship Id="rId391" Type="http://schemas.openxmlformats.org/officeDocument/2006/relationships/hyperlink" Target="https://transparencia.finanzas.cdmx.gob.mx/repositorio/public/upload/repositorio/2023/3T/30A/Acta_Junta_de_Aclaraci&#243;n_de_Bases_Llantas_C&#225;maras_y_Corbatas_2023.pdf" TargetMode="External"/><Relationship Id="rId405" Type="http://schemas.openxmlformats.org/officeDocument/2006/relationships/hyperlink" Target="https://transparencia.finanzas.cdmx.gob.mx/repositorio/public/upload/repositorio/2023/3T/30A/NOTA%20ACLARATORIA%20CANCELACI&#211;N%20DE%20LICITACI&#211;N.docx" TargetMode="External"/><Relationship Id="rId447" Type="http://schemas.openxmlformats.org/officeDocument/2006/relationships/hyperlink" Target="https://transparencia.finanzas.cdmx.gob.mx/repositorio/public/upload/repositorio/DGAyF/2023/drmas/fracc_XXX/H.suspensi&#243;n,_rescisi&#243;n_o_terminaci&#243;n_anticipada_del_contrato.pdf" TargetMode="External"/><Relationship Id="rId612" Type="http://schemas.openxmlformats.org/officeDocument/2006/relationships/hyperlink" Target="https://transparencia.finanzas.cdmx.gob.mx/repositorio/public/upload/repositorio/DGAyF/2023/drmas/fracc_XXX/CAD-016-2023.pdf" TargetMode="External"/><Relationship Id="rId251" Type="http://schemas.openxmlformats.org/officeDocument/2006/relationships/hyperlink" Target="https://transparencia.finanzas.cdmx.gob.mx/repositorio/public/upload/repositorio/2023/2T/30A/Nota-Aclaratoria-no-suspension.pdf" TargetMode="External"/><Relationship Id="rId489" Type="http://schemas.openxmlformats.org/officeDocument/2006/relationships/hyperlink" Target="http://www.transparencia.finanzas.cdmx.gob.mx/repositorio/public/upload/repositorio/SIPOT2020/SAF-DGRMSG-LP-03-20_Convocatoria.pdf" TargetMode="External"/><Relationship Id="rId654" Type="http://schemas.openxmlformats.org/officeDocument/2006/relationships/hyperlink" Target="https://transparencia.finanzas.cdmx.gob.mx/repositorio/public/upload/repositorio/DGAyF/2023/drmas/fracc_XXX/h_avancefisico.pdf" TargetMode="External"/><Relationship Id="rId696" Type="http://schemas.openxmlformats.org/officeDocument/2006/relationships/hyperlink" Target="https://transparencia.finanzas.cdmx.gob.mx/repositorio/public/upload/repositorio/DGAyF/2023/drmas/fracc_XXX/h_finiquito.pdf" TargetMode="External"/><Relationship Id="rId46" Type="http://schemas.openxmlformats.org/officeDocument/2006/relationships/hyperlink" Target="https://transparencia.finanzas.cdmx.gob.mx/repositorio/public/upload/repositorio/DGAyF/2023/drmas/fracc_XXX/ir08_aclaracion.pdf" TargetMode="External"/><Relationship Id="rId293" Type="http://schemas.openxmlformats.org/officeDocument/2006/relationships/hyperlink" Target="https://transparencia.finanzas.cdmx.gob.mx/repositorio/public/upload/repositorio/DGAyF/2023/drmas/fracc_XXX/LPN002_aclaracion.pdf" TargetMode="External"/><Relationship Id="rId307" Type="http://schemas.openxmlformats.org/officeDocument/2006/relationships/hyperlink" Target="https://transparencia.finanzas.cdmx.gob.mx/repositorio/public/upload/repositorio/DGAyF/2023/drmas/fracc_XXX/h_avancefinanciero.pdf" TargetMode="External"/><Relationship Id="rId349" Type="http://schemas.openxmlformats.org/officeDocument/2006/relationships/hyperlink" Target="https://transparencia.finanzas.cdmx.gob.mx/repositorio/public/upload/repositorio/2023/3T/30A/(1)GACETA-%20CONVOCATORIAS%20DE%20LICITACI&#211;N%20Y%20FALLOS_removed.pdf" TargetMode="External"/><Relationship Id="rId514" Type="http://schemas.openxmlformats.org/officeDocument/2006/relationships/hyperlink" Target="https://transparencia.finanzas.cdmx.gob.mx/repositorio/public/upload/repositorio/DGAyF/2023/drmas/fracc_XXX/ir41_invitacion.pdf" TargetMode="External"/><Relationship Id="rId556" Type="http://schemas.openxmlformats.org/officeDocument/2006/relationships/hyperlink" Target="https://transparencia.finanzas.cdmx.gob.mx/repositorio/public/upload/repositorio/DGAyF/2023/drmas/fracc_XXX/ir30_apertura.pdf" TargetMode="External"/><Relationship Id="rId88" Type="http://schemas.openxmlformats.org/officeDocument/2006/relationships/hyperlink" Target="https://transparencia.finanzas.cdmx.gob.mx/repositorio/public/upload/repositorio/DGAyF/2023/drmas/fracc_XXX/ir05_fallo.pdf" TargetMode="External"/><Relationship Id="rId111" Type="http://schemas.openxmlformats.org/officeDocument/2006/relationships/hyperlink" Target="https://transparencia.finanzas.cdmx.gob.mx/repositorio/public/upload/repositorio/2023/1T/30A/DEAS-16-2023_VP.pdf" TargetMode="External"/><Relationship Id="rId153" Type="http://schemas.openxmlformats.org/officeDocument/2006/relationships/hyperlink" Target="https://transparencia.finanzas.cdmx.gob.mx/repositorio/public/upload/repositorio/2023/1T/30A/NO_FINIQUITO.pdf" TargetMode="External"/><Relationship Id="rId195" Type="http://schemas.openxmlformats.org/officeDocument/2006/relationships/hyperlink" Target="https://transparencia.finanzas.cdmx.gob.mx/repositorio/public/upload/repositorio/DGAyF/2023/drmas/fracc_XXX/h_actarecepcionfisica.pdf" TargetMode="External"/><Relationship Id="rId209" Type="http://schemas.openxmlformats.org/officeDocument/2006/relationships/hyperlink" Target="https://transparencia.finanzas.cdmx.gob.mx/repositorio/public/upload/repositorio/DGAyF/2023/drmas/fracc_XXX/h_avancefisico.pdf" TargetMode="External"/><Relationship Id="rId360" Type="http://schemas.openxmlformats.org/officeDocument/2006/relationships/hyperlink" Target="https://transparencia.finanzas.cdmx.gob.mx/repositorio/public/upload/repositorio/2023/2T/30A/Nota-Aclaratoria-no-suspension.pdf" TargetMode="External"/><Relationship Id="rId416" Type="http://schemas.openxmlformats.org/officeDocument/2006/relationships/hyperlink" Target="https://transparencia.finanzas.cdmx.gob.mx/repositorio/public/upload/repositorio/DGAyF/2023/drmas/fracc_XXX/ir10_invitacion.pdf" TargetMode="External"/><Relationship Id="rId598" Type="http://schemas.openxmlformats.org/officeDocument/2006/relationships/hyperlink" Target="https://transparencia.finanzas.cdmx.gob.mx/repositorio/public/upload/repositorio/DGAyF/2023/drmas/fracc_XXX/H.desierto.pdf" TargetMode="External"/><Relationship Id="rId220" Type="http://schemas.openxmlformats.org/officeDocument/2006/relationships/hyperlink" Target="https://transparencia.finanzas.cdmx.gob.mx/repositorio/public/upload/repositorio/DGAyF/2023/drmas/fracc_XXX/h_actarecepcionfisica.pdf" TargetMode="External"/><Relationship Id="rId458" Type="http://schemas.openxmlformats.org/officeDocument/2006/relationships/hyperlink" Target="https://transparencia.finanzas.cdmx.gob.mx/repositorio/public/upload/repositorio/DGAyF/2023/drmas/fracc_XXX/H.impactourbano.pdf" TargetMode="External"/><Relationship Id="rId623" Type="http://schemas.openxmlformats.org/officeDocument/2006/relationships/hyperlink" Target="https://transparencia.finanzas.cdmx.gob.mx/repositorio/public/upload/repositorio/DGAyF/2023/drmas/fracc_XXX/H.suspensi&#243;n,_rescisi&#243;n_o_terminaci&#243;n_anticipada_del_contrato.pdf" TargetMode="External"/><Relationship Id="rId665" Type="http://schemas.openxmlformats.org/officeDocument/2006/relationships/hyperlink" Target="https://transparencia.finanzas.cdmx.gob.mx/repositorio/public/upload/repositorio/DGAyF/2023/drmas/fracc_XXX/h_finiquito.pdf" TargetMode="External"/><Relationship Id="rId15" Type="http://schemas.openxmlformats.org/officeDocument/2006/relationships/hyperlink" Target="https://transparencia.finanzas.cdmx.gob.mx/repositorio/public/upload/repositorio/DGAyF/2023/drmas/fracc_XXX/ir16_invitacion.pdf" TargetMode="External"/><Relationship Id="rId57" Type="http://schemas.openxmlformats.org/officeDocument/2006/relationships/hyperlink" Target="https://transparencia.finanzas.cdmx.gob.mx/repositorio/public/upload/repositorio/DGAyF/2023/drmas/fracc_XXX/ir15_apertura.pdf" TargetMode="External"/><Relationship Id="rId262" Type="http://schemas.openxmlformats.org/officeDocument/2006/relationships/hyperlink" Target="https://transparencia.finanzas.cdmx.gob.mx/repositorio/public/upload/repositorio/2023/2T/30A/Nota%20Aclaratoria-avance-financiero.pdf" TargetMode="External"/><Relationship Id="rId318" Type="http://schemas.openxmlformats.org/officeDocument/2006/relationships/hyperlink" Target="https://transparencia.finanzas.cdmx.gob.mx/repositorio/public/upload/repositorio/DGAyF/2023/drmas/fracc_XXX/h_avancefisico.pdf" TargetMode="External"/><Relationship Id="rId525" Type="http://schemas.openxmlformats.org/officeDocument/2006/relationships/hyperlink" Target="https://transparencia.finanzas.cdmx.gob.mx/repositorio/public/upload/repositorio/DGAyF/2023/drmas/fracc_XXX/ir16_invitacion.pdf" TargetMode="External"/><Relationship Id="rId567" Type="http://schemas.openxmlformats.org/officeDocument/2006/relationships/hyperlink" Target="https://transparencia.finanzas.cdmx.gob.mx/repositorio/public/upload/repositorio/DGAyF/2023/drmas/fracc_XXX/ir33_fallo.pdf" TargetMode="External"/><Relationship Id="rId99" Type="http://schemas.openxmlformats.org/officeDocument/2006/relationships/hyperlink" Target="https://transparencia.finanzas.cdmx.gob.mx/repositorio/public/upload/repositorio/DGAyF/2023/drmas/fracc_XXX/ir21_fallo.pdf" TargetMode="External"/><Relationship Id="rId122" Type="http://schemas.openxmlformats.org/officeDocument/2006/relationships/hyperlink" Target="https://transparencia.finanzas.cdmx.gob.mx/repositorio/public/upload/repositorio/DGAyF/2023/drmas/fracc_XXX/CS-028-2023.pdf" TargetMode="External"/><Relationship Id="rId164" Type="http://schemas.openxmlformats.org/officeDocument/2006/relationships/hyperlink" Target="https://transparencia.finanzas.cdmx.gob.mx/repositorio/public/upload/repositorio/DGAyF/2023/drmas/fracc_XXX/H.desierto.pdf" TargetMode="External"/><Relationship Id="rId371" Type="http://schemas.openxmlformats.org/officeDocument/2006/relationships/hyperlink" Target="https://transparencia.finanzas.cdmx.gob.mx/repositorio/public/upload/repositorio/2023/2T/30A/Nota%20Aclaratoria-anticipaci&#243;n-informe.pdf" TargetMode="External"/><Relationship Id="rId427" Type="http://schemas.openxmlformats.org/officeDocument/2006/relationships/hyperlink" Target="https://transparencia.finanzas.cdmx.gob.mx/repositorio/public/upload/repositorio/DGAyF/2023/drmas/fracc_XXX/ir28_fallo.pdf" TargetMode="External"/><Relationship Id="rId469" Type="http://schemas.openxmlformats.org/officeDocument/2006/relationships/hyperlink" Target="https://transparencia.finanzas.cdmx.gob.mx/repositorio/public/upload/repositorio/DGAyF/2023/drmas/fracc_XXX/h_actarecepcionfisica.pdf" TargetMode="External"/><Relationship Id="rId634" Type="http://schemas.openxmlformats.org/officeDocument/2006/relationships/hyperlink" Target="https://transparencia.finanzas.cdmx.gob.mx/repositorio/public/upload/repositorio/DGAyF/2023/drmas/fracc_XXX/H.impactourbano.pdf" TargetMode="External"/><Relationship Id="rId676" Type="http://schemas.openxmlformats.org/officeDocument/2006/relationships/hyperlink" Target="https://transparencia.finanzas.cdmx.gob.mx/repositorio/public/upload/repositorio/DGAyF/2023/drmas/fracc_XXX/h_avancefinanciero.pdf" TargetMode="External"/><Relationship Id="rId26" Type="http://schemas.openxmlformats.org/officeDocument/2006/relationships/hyperlink" Target="https://transparencia.finanzas.cdmx.gob.mx/repositorio/public/upload/repositorio/DGAyF/2023/drmas/fracc_XXX/ir24_invitacion.pdf" TargetMode="External"/><Relationship Id="rId231" Type="http://schemas.openxmlformats.org/officeDocument/2006/relationships/hyperlink" Target="https://transparencia.finanzas.cdmx.gob.mx/repositorio/public/upload/repositorio/2023/2T/30A/Convocatoria-Vestuario.pdf" TargetMode="External"/><Relationship Id="rId273" Type="http://schemas.openxmlformats.org/officeDocument/2006/relationships/hyperlink" Target="https://transparencia.finanzas.cdmx.gob.mx/repositorio/public/upload/repositorio/2023/2T/30A/Nota%20Aclaratoria-avances-f&#237;sicos.pdf" TargetMode="External"/><Relationship Id="rId329" Type="http://schemas.openxmlformats.org/officeDocument/2006/relationships/hyperlink" Target="https://transparencia.finanzas.cdmx.gob.mx/repositorio/public/upload/repositorio/2023/3T/30A/NOTA%20ACLARATORIA%20AVANCES%20F&#205;SICOS.docx" TargetMode="External"/><Relationship Id="rId480" Type="http://schemas.openxmlformats.org/officeDocument/2006/relationships/hyperlink" Target="https://transparencia.finanzas.cdmx.gob.mx/repositorio/public/upload/repositorio/DGAyF/2023/drmas/fracc_XXX/h_actarecepcionfisica.pdf" TargetMode="External"/><Relationship Id="rId536" Type="http://schemas.openxmlformats.org/officeDocument/2006/relationships/hyperlink" Target="https://transparencia.finanzas.cdmx.gob.mx/repositorio/public/upload/repositorio/DGAyF/2023/drmas/fracc_XXX/ir35_fallo.pdf" TargetMode="External"/><Relationship Id="rId701" Type="http://schemas.openxmlformats.org/officeDocument/2006/relationships/hyperlink" Target="https://transparencia.finanzas.cdmx.gob.mx/repositorio/public/upload/repositorio/DGAyF/2023/drmas/fracc_XXX/h_finiquito.pdf" TargetMode="External"/><Relationship Id="rId68" Type="http://schemas.openxmlformats.org/officeDocument/2006/relationships/hyperlink" Target="https://transparencia.finanzas.cdmx.gob.mx/repositorio/public/upload/repositorio/DGAyF/2023/drmas/fracc_XXX/ir14_aclaracion.pdf" TargetMode="External"/><Relationship Id="rId133" Type="http://schemas.openxmlformats.org/officeDocument/2006/relationships/hyperlink" Target="https://transparencia.finanzas.cdmx.gob.mx/repositorio/public/upload/repositorio/DGAyF/2023/drmas/fracc_XXX/H.desierto.pdf" TargetMode="External"/><Relationship Id="rId175" Type="http://schemas.openxmlformats.org/officeDocument/2006/relationships/hyperlink" Target="https://transparencia.finanzas.cdmx.gob.mx/repositorio/public/upload/repositorio/DGAyF/2023/drmas/fracc_XXX/h_actarecepcionfisica.pdf" TargetMode="External"/><Relationship Id="rId340" Type="http://schemas.openxmlformats.org/officeDocument/2006/relationships/hyperlink" Target="https://transparencia.finanzas.cdmx.gob.mx/repositorio/public/upload/repositorio/2023/3T/30A/CONTRATO%20DEAS-15-2022.docx" TargetMode="External"/><Relationship Id="rId578" Type="http://schemas.openxmlformats.org/officeDocument/2006/relationships/hyperlink" Target="https://transparencia.finanzas.cdmx.gob.mx/repositorio/public/upload/repositorio/DGAyF/2023/drmas/fracc_XXX/ir05_aclaracion.pdf" TargetMode="External"/><Relationship Id="rId200" Type="http://schemas.openxmlformats.org/officeDocument/2006/relationships/hyperlink" Target="https://transparencia.finanzas.cdmx.gob.mx/repositorio/public/upload/repositorio/DGAyF/2023/drmas/fracc_XXX/h_avancefinanciero.pdf" TargetMode="External"/><Relationship Id="rId382" Type="http://schemas.openxmlformats.org/officeDocument/2006/relationships/hyperlink" Target="https://transparencia.finanzas.cdmx.gob.mx/repositorio/public/upload/repositorio/2023/3T/30A/NOTA%20ACLARATORIA%20AVANCES%20F&#205;SICOS.docx" TargetMode="External"/><Relationship Id="rId438" Type="http://schemas.openxmlformats.org/officeDocument/2006/relationships/hyperlink" Target="https://transparencia.finanzas.cdmx.gob.mx/repositorio/public/upload/repositorio/DGAyF/2023/drmas/fracc_XXX/CS-034-2023.pdf" TargetMode="External"/><Relationship Id="rId603" Type="http://schemas.openxmlformats.org/officeDocument/2006/relationships/hyperlink" Target="https://transparencia.finanzas.cdmx.gob.mx/repositorio/public/upload/repositorio/DGAyF/2023/drmas/fracc_XXX/H.desierto.pdf" TargetMode="External"/><Relationship Id="rId645" Type="http://schemas.openxmlformats.org/officeDocument/2006/relationships/hyperlink" Target="https://transparencia.finanzas.cdmx.gob.mx/repositorio/public/upload/repositorio/DGAyF/2023/drmas/fracc_XXX/h_finiquito.pdf" TargetMode="External"/><Relationship Id="rId687" Type="http://schemas.openxmlformats.org/officeDocument/2006/relationships/hyperlink" Target="https://transparencia.finanzas.cdmx.gob.mx/repositorio/public/upload/repositorio/DGAyF/2023/drmas/fracc_XXX/h_actarecepcionfisica.pdf" TargetMode="External"/><Relationship Id="rId242" Type="http://schemas.openxmlformats.org/officeDocument/2006/relationships/hyperlink" Target="https://transparencia.finanzas.cdmx.gob.mx/repositorio/public/upload/repositorio/2023/2T/30A/Acta-Jab-Vestuario-2023.pdf" TargetMode="External"/><Relationship Id="rId284" Type="http://schemas.openxmlformats.org/officeDocument/2006/relationships/hyperlink" Target="https://transparencia.finanzas.cdmx.gob.mx/repositorio/public/upload/repositorio/2023/2T/30A/Nota%20Aclaratoria-recepci&#243;n-f&#237;sica.pdf" TargetMode="External"/><Relationship Id="rId491" Type="http://schemas.openxmlformats.org/officeDocument/2006/relationships/hyperlink" Target="https://transparencia.finanzas.cdmx.gob.mx/repositorio/public/upload/repositorio/2023/3T/30A/NOTA%20ACLARATORIA%20AVANCES%20F&#205;SICOS.docx" TargetMode="External"/><Relationship Id="rId505" Type="http://schemas.openxmlformats.org/officeDocument/2006/relationships/hyperlink" Target="https://transparencia.finanzas.cdmx.gob.mx/repositorio/public/upload/repositorio/DGAyF/2023/drmas/fracc_XXX/ir34_invitacion.pdf" TargetMode="External"/><Relationship Id="rId37" Type="http://schemas.openxmlformats.org/officeDocument/2006/relationships/hyperlink" Target="https://transparencia.finanzas.cdmx.gob.mx/repositorio/public/upload/repositorio/DGAyF/2023/drmas/fracc_XXX/ir02_apertura.pdf" TargetMode="External"/><Relationship Id="rId79" Type="http://schemas.openxmlformats.org/officeDocument/2006/relationships/hyperlink" Target="https://transparencia.finanzas.cdmx.gob.mx/repositorio/public/upload/repositorio/DGAyF/2023/drmas/fracc_XXX/ir23_apertura.pdf" TargetMode="External"/><Relationship Id="rId102" Type="http://schemas.openxmlformats.org/officeDocument/2006/relationships/hyperlink" Target="https://transparencia.finanzas.cdmx.gob.mx/repositorio/public/upload/repositorio/DGAyF/2023/drmas/fracc_XXX/ir23_fallo.pdf" TargetMode="External"/><Relationship Id="rId144" Type="http://schemas.openxmlformats.org/officeDocument/2006/relationships/hyperlink" Target="https://transparencia.finanzas.cdmx.gob.mx/repositorio/public/upload/repositorio/DGAyF/2023/drmas/fracc_XXX/H.desierto.pdf" TargetMode="External"/><Relationship Id="rId547" Type="http://schemas.openxmlformats.org/officeDocument/2006/relationships/hyperlink" Target="https://transparencia.finanzas.cdmx.gob.mx/repositorio/public/upload/repositorio/DGAyF/2023/drmas/fracc_XXX/ir39_apertura.pdf" TargetMode="External"/><Relationship Id="rId589" Type="http://schemas.openxmlformats.org/officeDocument/2006/relationships/hyperlink" Target="https://transparencia.finanzas.cdmx.gob.mx/repositorio/public/upload/repositorio/DGAyF/2023/drmas/fracc_XXX/ir16_fallo.pdf" TargetMode="External"/><Relationship Id="rId90" Type="http://schemas.openxmlformats.org/officeDocument/2006/relationships/hyperlink" Target="https://transparencia.finanzas.cdmx.gob.mx/repositorio/public/upload/repositorio/DGAyF/2023/drmas/fracc_XXX/ir08_fallo.pdf" TargetMode="External"/><Relationship Id="rId186" Type="http://schemas.openxmlformats.org/officeDocument/2006/relationships/hyperlink" Target="https://transparencia.finanzas.cdmx.gob.mx/repositorio/public/upload/repositorio/DGAyF/2023/drmas/fracc_XXX/h_avancefisico.pdf" TargetMode="External"/><Relationship Id="rId351" Type="http://schemas.openxmlformats.org/officeDocument/2006/relationships/hyperlink" Target="https://transparencia.finanzas.cdmx.gob.mx/repositorio/public/upload/repositorio/2023/3T/30A/Acta_Presentacion_de_Propuestas_Toner_y_Cartuchos%202023_compressed.pdf" TargetMode="External"/><Relationship Id="rId393" Type="http://schemas.openxmlformats.org/officeDocument/2006/relationships/hyperlink" Target="https://transparencia.finanzas.cdmx.gob.mx/repositorio/public/upload/repositorio/2023/3T/30A/Acta_Presentaci&#243;n_de_Propuestas_Llantas_C&#225;maras_y_Corbatas_2023_compressed.pdf" TargetMode="External"/><Relationship Id="rId407" Type="http://schemas.openxmlformats.org/officeDocument/2006/relationships/hyperlink" Target="https://transparencia.finanzas.cdmx.gob.mx/repositorio/public/upload/repositorio/2023/2T/30A/Nota%20Aclaratoria-recepci&#243;n-f&#237;sica.pdf" TargetMode="External"/><Relationship Id="rId449" Type="http://schemas.openxmlformats.org/officeDocument/2006/relationships/hyperlink" Target="https://transparencia.finanzas.cdmx.gob.mx/repositorio/public/upload/repositorio/DGAyF/2023/drmas/fracc_XXX/H.suspensi&#243;n,_rescisi&#243;n_o_terminaci&#243;n_anticipada_del_contrato.pdf" TargetMode="External"/><Relationship Id="rId614" Type="http://schemas.openxmlformats.org/officeDocument/2006/relationships/hyperlink" Target="https://transparencia.finanzas.cdmx.gob.mx/repositorio/public/upload/repositorio/DGAyF/2023/drmas/fracc_XXX/SAyF-CGCC-CPS-002-0-2023.pdf" TargetMode="External"/><Relationship Id="rId656" Type="http://schemas.openxmlformats.org/officeDocument/2006/relationships/hyperlink" Target="https://transparencia.finanzas.cdmx.gob.mx/repositorio/public/upload/repositorio/DGAyF/2023/drmas/fracc_XXX/h_actarecepcionfisica.pdf" TargetMode="External"/><Relationship Id="rId211" Type="http://schemas.openxmlformats.org/officeDocument/2006/relationships/hyperlink" Target="https://transparencia.finanzas.cdmx.gob.mx/repositorio/public/upload/repositorio/DGAyF/2023/drmas/fracc_XXX/h_avancefisico.pdf" TargetMode="External"/><Relationship Id="rId253" Type="http://schemas.openxmlformats.org/officeDocument/2006/relationships/hyperlink" Target="https://transparencia.finanzas.cdmx.gob.mx/repositorio/public/upload/repositorio/2023/2T/30A/DEAS-28-2023.pdf" TargetMode="External"/><Relationship Id="rId295" Type="http://schemas.openxmlformats.org/officeDocument/2006/relationships/hyperlink" Target="https://transparencia.finanzas.cdmx.gob.mx/repositorio/public/upload/repositorio/DGAyF/2023/drmas/fracc_XXX/LPN002_fallo.pdf" TargetMode="External"/><Relationship Id="rId309" Type="http://schemas.openxmlformats.org/officeDocument/2006/relationships/hyperlink" Target="https://transparencia.finanzas.cdmx.gob.mx/repositorio/public/upload/repositorio/DGAyF/2023/drmas/fracc_XXX/h_finiquito.pdf" TargetMode="External"/><Relationship Id="rId460" Type="http://schemas.openxmlformats.org/officeDocument/2006/relationships/hyperlink" Target="https://transparencia.finanzas.cdmx.gob.mx/repositorio/public/upload/repositorio/DGAyF/2023/drmas/fracc_XXX/h_avancefinanciero.pdf" TargetMode="External"/><Relationship Id="rId516" Type="http://schemas.openxmlformats.org/officeDocument/2006/relationships/hyperlink" Target="https://transparencia.finanzas.cdmx.gob.mx/repositorio/public/upload/repositorio/DGAyF/2023/drmas/fracc_XXX/ir31_invitacion.pdf" TargetMode="External"/><Relationship Id="rId698" Type="http://schemas.openxmlformats.org/officeDocument/2006/relationships/hyperlink" Target="https://transparencia.finanzas.cdmx.gob.mx/repositorio/public/upload/repositorio/DGAyF/2023/drmas/fracc_XXX/h_finiquito.pdf" TargetMode="External"/><Relationship Id="rId48" Type="http://schemas.openxmlformats.org/officeDocument/2006/relationships/hyperlink" Target="https://transparencia.finanzas.cdmx.gob.mx/repositorio/public/upload/repositorio/DGAyF/2023/drmas/fracc_XXX/ir09_aclaracion.pdf" TargetMode="External"/><Relationship Id="rId113" Type="http://schemas.openxmlformats.org/officeDocument/2006/relationships/hyperlink" Target="https://transparencia.finanzas.cdmx.gob.mx/repositorio/public/upload/repositorio/DGAyF/2023/drmas/fracc_XXX/SAyF-CGCC-CPS-002-0-2023.pdf" TargetMode="External"/><Relationship Id="rId320" Type="http://schemas.openxmlformats.org/officeDocument/2006/relationships/hyperlink" Target="https://transparencia.finanzas.cdmx.gob.mx/repositorio/public/upload/repositorio/DGAyF/2023/drmas/fracc_XXX/h_actarecepcionfisica.pdf" TargetMode="External"/><Relationship Id="rId558" Type="http://schemas.openxmlformats.org/officeDocument/2006/relationships/hyperlink" Target="https://transparencia.finanzas.cdmx.gob.mx/repositorio/public/upload/repositorio/DGAyF/2023/drmas/fracc_XXX/ir31_apertura.pdf" TargetMode="External"/><Relationship Id="rId155" Type="http://schemas.openxmlformats.org/officeDocument/2006/relationships/hyperlink" Target="https://transparencia.finanzas.cdmx.gob.mx/repositorio/public/upload/repositorio/2023/1T/30A/NO_AVANCE_FINANCIERO.pdf" TargetMode="External"/><Relationship Id="rId197" Type="http://schemas.openxmlformats.org/officeDocument/2006/relationships/hyperlink" Target="https://transparencia.finanzas.cdmx.gob.mx/repositorio/public/upload/repositorio/DGAyF/2023/drmas/fracc_XXX/h_avancefisico.pdf" TargetMode="External"/><Relationship Id="rId362" Type="http://schemas.openxmlformats.org/officeDocument/2006/relationships/hyperlink" Target="https://transparencia.finanzas.cdmx.gob.mx/repositorio/public/upload/repositorio/2023/3T/30A/NOTA%20ACLARATORIA%20NO%20SUSPENSI&#211;N..docx" TargetMode="External"/><Relationship Id="rId418" Type="http://schemas.openxmlformats.org/officeDocument/2006/relationships/hyperlink" Target="https://transparencia.finanzas.cdmx.gob.mx/repositorio/public/upload/repositorio/DGAyF/2023/drmas/fracc_XXX/ir25_aclaracion.pdf" TargetMode="External"/><Relationship Id="rId625" Type="http://schemas.openxmlformats.org/officeDocument/2006/relationships/hyperlink" Target="https://transparencia.finanzas.cdmx.gob.mx/repositorio/public/upload/repositorio/DGAyF/2023/drmas/fracc_XXX/H.desierto.pdf" TargetMode="External"/><Relationship Id="rId222" Type="http://schemas.openxmlformats.org/officeDocument/2006/relationships/hyperlink" Target="https://transparencia.finanzas.cdmx.gob.mx/repositorio/public/upload/repositorio/DGAyF/2023/drmas/fracc_XXX/h_actarecepcionfisica.pdf" TargetMode="External"/><Relationship Id="rId264" Type="http://schemas.openxmlformats.org/officeDocument/2006/relationships/hyperlink" Target="https://transparencia.finanzas.cdmx.gob.mx/repositorio/public/upload/repositorio/2023/2T/30A/Nota%20Aclaratoria-avance-financiero.pdf" TargetMode="External"/><Relationship Id="rId471" Type="http://schemas.openxmlformats.org/officeDocument/2006/relationships/hyperlink" Target="https://transparencia.finanzas.cdmx.gob.mx/repositorio/public/upload/repositorio/DGAyF/2023/drmas/fracc_XXX/h_avancefisico.pdf" TargetMode="External"/><Relationship Id="rId667" Type="http://schemas.openxmlformats.org/officeDocument/2006/relationships/hyperlink" Target="https://transparencia.finanzas.cdmx.gob.mx/repositorio/public/upload/repositorio/DGAyF/2023/drmas/fracc_XXX/h_avancefinanciero.pdf" TargetMode="External"/><Relationship Id="rId17" Type="http://schemas.openxmlformats.org/officeDocument/2006/relationships/hyperlink" Target="https://transparencia.finanzas.cdmx.gob.mx/repositorio/public/upload/repositorio/DGAyF/2023/drmas/fracc_XXX/ir18_invitacion.pdf" TargetMode="External"/><Relationship Id="rId59" Type="http://schemas.openxmlformats.org/officeDocument/2006/relationships/hyperlink" Target="https://transparencia.finanzas.cdmx.gob.mx/repositorio/public/upload/repositorio/DGAyF/2023/drmas/fracc_XXX/ir16_apertura.pdf" TargetMode="External"/><Relationship Id="rId124" Type="http://schemas.openxmlformats.org/officeDocument/2006/relationships/hyperlink" Target="https://transparencia.finanzas.cdmx.gob.mx/repositorio/public/upload/repositorio/DGAyF/2023/drmas/fracc_XXX/CA-003-2023.pdf" TargetMode="External"/><Relationship Id="rId527" Type="http://schemas.openxmlformats.org/officeDocument/2006/relationships/hyperlink" Target="https://transparencia.finanzas.cdmx.gob.mx/repositorio/public/upload/repositorio/DGAyF/2023/drmas/fracc_XXX/ir28_invitacion.pdf" TargetMode="External"/><Relationship Id="rId569" Type="http://schemas.openxmlformats.org/officeDocument/2006/relationships/hyperlink" Target="https://transparencia.finanzas.cdmx.gob.mx/repositorio/public/upload/repositorio/DGAyF/2023/drmas/fracc_XXX/ir32_apertura.pdf" TargetMode="External"/><Relationship Id="rId70" Type="http://schemas.openxmlformats.org/officeDocument/2006/relationships/hyperlink" Target="https://transparencia.finanzas.cdmx.gob.mx/repositorio/public/upload/repositorio/DGAyF/2023/drmas/fracc_XXX/ir20_aclaracion.pdf" TargetMode="External"/><Relationship Id="rId166" Type="http://schemas.openxmlformats.org/officeDocument/2006/relationships/hyperlink" Target="https://transparencia.finanzas.cdmx.gob.mx/repositorio/public/upload/repositorio/DGAyF/2023/drmas/fracc_XXX/h_avancefisico.pdf" TargetMode="External"/><Relationship Id="rId331" Type="http://schemas.openxmlformats.org/officeDocument/2006/relationships/hyperlink" Target="https://transparencia.finanzas.cdmx.gob.mx/repositorio/public/upload/repositorio/2023/3T/30A/NOTA%20ACLARATORIA%20AVANCES%20F&#205;SICOS.docx" TargetMode="External"/><Relationship Id="rId373" Type="http://schemas.openxmlformats.org/officeDocument/2006/relationships/hyperlink" Target="https://transparencia.finanzas.cdmx.gob.mx/repositorio/public/upload/repositorio/2023/2T/30A/Nota%20Aclaratoria-avance-financiero.pdf" TargetMode="External"/><Relationship Id="rId429" Type="http://schemas.openxmlformats.org/officeDocument/2006/relationships/hyperlink" Target="https://transparencia.finanzas.cdmx.gob.mx/repositorio/public/upload/repositorio/DGAyF/2023/drmas/fracc_XXX/ir29_apertura.pdf" TargetMode="External"/><Relationship Id="rId580" Type="http://schemas.openxmlformats.org/officeDocument/2006/relationships/hyperlink" Target="https://transparencia.finanzas.cdmx.gob.mx/repositorio/public/upload/repositorio/DGAyF/2023/drmas/fracc_XXX/ir05_fallo.pdf" TargetMode="External"/><Relationship Id="rId636" Type="http://schemas.openxmlformats.org/officeDocument/2006/relationships/hyperlink" Target="https://transparencia.finanzas.cdmx.gob.mx/repositorio/public/upload/repositorio/DGAyF/2023/drmas/fracc_XXX/H.desierto.pdf" TargetMode="External"/><Relationship Id="rId1" Type="http://schemas.openxmlformats.org/officeDocument/2006/relationships/hyperlink" Target="https://transparencia.finanzas.cdmx.gob.mx/repositorio/public/upload/repositorio/2023/1T/30A/SAF_DGRMSG_LP_01_23.pdf" TargetMode="External"/><Relationship Id="rId233" Type="http://schemas.openxmlformats.org/officeDocument/2006/relationships/hyperlink" Target="https://transparencia.finanzas.cdmx.gob.mx/repositorio/public/upload/repositorio/2023/2T/30A/Convocatoria-Vestuario.pdf" TargetMode="External"/><Relationship Id="rId440" Type="http://schemas.openxmlformats.org/officeDocument/2006/relationships/hyperlink" Target="https://transparencia.finanzas.cdmx.gob.mx/repositorio/public/upload/repositorio/DGAyF/2023/drmas/fracc_XXX/CS-031-2023.pdf" TargetMode="External"/><Relationship Id="rId678" Type="http://schemas.openxmlformats.org/officeDocument/2006/relationships/hyperlink" Target="https://transparencia.finanzas.cdmx.gob.mx/repositorio/public/upload/repositorio/DGAyF/2023/drmas/fracc_XXX/h_avancefinanciero.pdf" TargetMode="External"/><Relationship Id="rId28" Type="http://schemas.openxmlformats.org/officeDocument/2006/relationships/hyperlink" Target="https://transparencia.finanzas.cdmx.gob.mx/repositorio/public/upload/repositorio/2023/1T/30A/JAB_LP_01_23.pdf" TargetMode="External"/><Relationship Id="rId275" Type="http://schemas.openxmlformats.org/officeDocument/2006/relationships/hyperlink" Target="https://transparencia.finanzas.cdmx.gob.mx/repositorio/public/upload/repositorio/2023/2T/30A/Nota%20Aclaratoria-avances-f&#237;sicos.pdf" TargetMode="External"/><Relationship Id="rId300" Type="http://schemas.openxmlformats.org/officeDocument/2006/relationships/hyperlink" Target="https://transparencia.finanzas.cdmx.gob.mx/repositorio/public/upload/repositorio/DGAyF/2023/drmas/fracc_XXX/CS-023-2023.pdf" TargetMode="External"/><Relationship Id="rId482" Type="http://schemas.openxmlformats.org/officeDocument/2006/relationships/hyperlink" Target="https://transparencia.finanzas.cdmx.gob.mx/repositorio/public/upload/repositorio/DGAyF/2023/drmas/fracc_XXX/h_avancefinanciero.pdf" TargetMode="External"/><Relationship Id="rId538" Type="http://schemas.openxmlformats.org/officeDocument/2006/relationships/hyperlink" Target="https://transparencia.finanzas.cdmx.gob.mx/repositorio/public/upload/repositorio/DGAyF/2023/drmas/fracc_XXX/ir36_apertura.pdf" TargetMode="External"/><Relationship Id="rId703" Type="http://schemas.openxmlformats.org/officeDocument/2006/relationships/hyperlink" Target="https://transparencia.finanzas.cdmx.gob.mx/repositorio/public/upload/repositorio/DGAyF/2023/drmas/fracc_XXX/h_finiquito.pdf" TargetMode="External"/><Relationship Id="rId81" Type="http://schemas.openxmlformats.org/officeDocument/2006/relationships/hyperlink" Target="https://transparencia.finanzas.cdmx.gob.mx/repositorio/public/upload/repositorio/DGAyF/2023/drmas/fracc_XXX/ir24_apertura.pdf" TargetMode="External"/><Relationship Id="rId135" Type="http://schemas.openxmlformats.org/officeDocument/2006/relationships/hyperlink" Target="https://transparencia.finanzas.cdmx.gob.mx/repositorio/public/upload/repositorio/DGAyF/2023/drmas/fracc_XXX/H.desierto.pdf" TargetMode="External"/><Relationship Id="rId177" Type="http://schemas.openxmlformats.org/officeDocument/2006/relationships/hyperlink" Target="https://transparencia.finanzas.cdmx.gob.mx/repositorio/public/upload/repositorio/DGAyF/2023/drmas/fracc_XXX/h_actarecepcionfisica.pdf" TargetMode="External"/><Relationship Id="rId342" Type="http://schemas.openxmlformats.org/officeDocument/2006/relationships/hyperlink" Target="https://transparencia.finanzas.cdmx.gob.mx/repositorio/public/upload/repositorio/2023/3T/30A/NOTA%20ACLARATORIA%20IMPACTO%20URBANO.docx" TargetMode="External"/><Relationship Id="rId384" Type="http://schemas.openxmlformats.org/officeDocument/2006/relationships/hyperlink" Target="https://transparencia.finanzas.cdmx.gob.mx/repositorio/public/upload/repositorio/2023/3T/30A/NOTA%20ACLARATORIA%20AVANCES%20F&#205;SICOS.docx" TargetMode="External"/><Relationship Id="rId591" Type="http://schemas.openxmlformats.org/officeDocument/2006/relationships/hyperlink" Target="https://transparencia.finanzas.cdmx.gob.mx/repositorio/public/upload/repositorio/DGAyF/2023/drmas/fracc_XXX/ir23_apertura.pdf" TargetMode="External"/><Relationship Id="rId605" Type="http://schemas.openxmlformats.org/officeDocument/2006/relationships/hyperlink" Target="https://transparencia.finanzas.cdmx.gob.mx/repositorio/public/upload/repositorio/DGAyF/2023/drmas/fracc_XXX/CS-043-2023.pdf" TargetMode="External"/><Relationship Id="rId202" Type="http://schemas.openxmlformats.org/officeDocument/2006/relationships/hyperlink" Target="https://transparencia.finanzas.cdmx.gob.mx/repositorio/public/upload/repositorio/DGAyF/2023/drmas/fracc_XXX/h_avancefinanciero.pdf" TargetMode="External"/><Relationship Id="rId244" Type="http://schemas.openxmlformats.org/officeDocument/2006/relationships/hyperlink" Target="https://transparencia.finanzas.cdmx.gob.mx/repositorio/public/upload/repositorio/2023/2T/30A/Acta-Fallo-Vestuario-2023.pdf" TargetMode="External"/><Relationship Id="rId647" Type="http://schemas.openxmlformats.org/officeDocument/2006/relationships/hyperlink" Target="https://transparencia.finanzas.cdmx.gob.mx/repositorio/public/upload/repositorio/DGAyF/2023/drmas/fracc_XXX/h_avancefinanciero.pdf" TargetMode="External"/><Relationship Id="rId689" Type="http://schemas.openxmlformats.org/officeDocument/2006/relationships/hyperlink" Target="https://transparencia.finanzas.cdmx.gob.mx/repositorio/public/upload/repositorio/DGAyF/2023/drmas/fracc_XXX/h_actarecepcionfisica.pdf" TargetMode="External"/><Relationship Id="rId39" Type="http://schemas.openxmlformats.org/officeDocument/2006/relationships/hyperlink" Target="https://transparencia.finanzas.cdmx.gob.mx/repositorio/public/upload/repositorio/DGAyF/2023/drmas/fracc_XXX/ir03_apertura.pdf" TargetMode="External"/><Relationship Id="rId286" Type="http://schemas.openxmlformats.org/officeDocument/2006/relationships/hyperlink" Target="https://transparencia.finanzas.cdmx.gob.mx/repositorio/public/upload/repositorio/2023/2T/30A/Nota%20Aclaratoria-recepci&#243;n-f&#237;sica.pdf" TargetMode="External"/><Relationship Id="rId451" Type="http://schemas.openxmlformats.org/officeDocument/2006/relationships/hyperlink" Target="https://transparencia.finanzas.cdmx.gob.mx/repositorio/public/upload/repositorio/DGAyF/2023/drmas/fracc_XXX/H.suspensi&#243;n,_rescisi&#243;n_o_terminaci&#243;n_anticipada_del_contrato.pdf" TargetMode="External"/><Relationship Id="rId493" Type="http://schemas.openxmlformats.org/officeDocument/2006/relationships/hyperlink" Target="https://transparencia.finanzas.cdmx.gob.mx/repositorio/public/upload/repositorio/2023/2T/30A/Nota%20Aclaratoria-recepci&#243;n-f&#237;sica.pdf" TargetMode="External"/><Relationship Id="rId507" Type="http://schemas.openxmlformats.org/officeDocument/2006/relationships/hyperlink" Target="https://transparencia.finanzas.cdmx.gob.mx/repositorio/public/upload/repositorio/DGAyF/2023/drmas/fracc_XXX/ir35_invitacion.pdf" TargetMode="External"/><Relationship Id="rId549" Type="http://schemas.openxmlformats.org/officeDocument/2006/relationships/hyperlink" Target="https://transparencia.finanzas.cdmx.gob.mx/repositorio/public/upload/repositorio/DGAyF/2023/drmas/fracc_XXX/ir39_fallo.pdf" TargetMode="External"/><Relationship Id="rId50" Type="http://schemas.openxmlformats.org/officeDocument/2006/relationships/hyperlink" Target="https://transparencia.finanzas.cdmx.gob.mx/repositorio/public/upload/repositorio/DGAyF/2023/drmas/fracc_XXX/ir11_aclaracion.pdf" TargetMode="External"/><Relationship Id="rId104" Type="http://schemas.openxmlformats.org/officeDocument/2006/relationships/hyperlink" Target="https://transparencia.finanzas.cdmx.gob.mx/repositorio/public/upload/repositorio/DGAyF/2023/drmas/fracc_XXX/H.desierto.pdf" TargetMode="External"/><Relationship Id="rId146" Type="http://schemas.openxmlformats.org/officeDocument/2006/relationships/hyperlink" Target="https://transparencia.finanzas.cdmx.gob.mx/repositorio/public/upload/repositorio/DGAyF/2023/drmas/fracc_XXX/H.desierto.pdf" TargetMode="External"/><Relationship Id="rId188" Type="http://schemas.openxmlformats.org/officeDocument/2006/relationships/hyperlink" Target="https://transparencia.finanzas.cdmx.gob.mx/repositorio/public/upload/repositorio/DGAyF/2023/drmas/fracc_XXX/h_avancefinanciero.pdf" TargetMode="External"/><Relationship Id="rId311" Type="http://schemas.openxmlformats.org/officeDocument/2006/relationships/hyperlink" Target="https://transparencia.finanzas.cdmx.gob.mx/repositorio/public/upload/repositorio/DGAyF/2023/drmas/fracc_XXX/h_avancefinanciero.pdf" TargetMode="External"/><Relationship Id="rId353" Type="http://schemas.openxmlformats.org/officeDocument/2006/relationships/hyperlink" Target="https://transparencia.finanzas.cdmx.gob.mx/repositorio/public/upload/repositorio/2023/3T/30A/JUNTA%20DE%20ACLARACI&#211;N%20DE%20BASES%20SAF-DGRMSG-LP-04-23.docx" TargetMode="External"/><Relationship Id="rId395" Type="http://schemas.openxmlformats.org/officeDocument/2006/relationships/hyperlink" Target="https://transparencia.finanzas.cdmx.gob.mx/repositorio/public/upload/repositorio/2023/3T/30A/NOTA%20ACLARATORIA%20CANCELACI&#211;N%20DE%20LICITACI&#211;N.docx" TargetMode="External"/><Relationship Id="rId409" Type="http://schemas.openxmlformats.org/officeDocument/2006/relationships/hyperlink" Target="https://transparencia.finanzas.cdmx.gob.mx/repositorio/public/upload/repositorio/2023/2T/30A/Nota%20Aclaratoria-recepci&#243;n-f&#237;sica.pdf" TargetMode="External"/><Relationship Id="rId560" Type="http://schemas.openxmlformats.org/officeDocument/2006/relationships/hyperlink" Target="https://transparencia.finanzas.cdmx.gob.mx/repositorio/public/upload/repositorio/DGAyF/2023/drmas/fracc_XXX/LPN005_aclaracion.pdf" TargetMode="External"/><Relationship Id="rId92" Type="http://schemas.openxmlformats.org/officeDocument/2006/relationships/hyperlink" Target="https://transparencia.finanzas.cdmx.gob.mx/repositorio/public/upload/repositorio/DGAyF/2023/drmas/fracc_XXX/ir13_fallo.pdf" TargetMode="External"/><Relationship Id="rId213" Type="http://schemas.openxmlformats.org/officeDocument/2006/relationships/hyperlink" Target="https://transparencia.finanzas.cdmx.gob.mx/repositorio/public/upload/repositorio/DGAyF/2023/drmas/fracc_XXX/h_avancefinanciero.pdf" TargetMode="External"/><Relationship Id="rId420" Type="http://schemas.openxmlformats.org/officeDocument/2006/relationships/hyperlink" Target="https://transparencia.finanzas.cdmx.gob.mx/repositorio/public/upload/repositorio/DGAyF/2023/drmas/fracc_XXX/ir25_apertura.pdf" TargetMode="External"/><Relationship Id="rId616" Type="http://schemas.openxmlformats.org/officeDocument/2006/relationships/hyperlink" Target="https://transparencia.finanzas.cdmx.gob.mx/repositorio/public/upload/repositorio/DGAyF/2023/drmas/fracc_XXX/CAD-001-2023.pdf" TargetMode="External"/><Relationship Id="rId658" Type="http://schemas.openxmlformats.org/officeDocument/2006/relationships/hyperlink" Target="https://transparencia.finanzas.cdmx.gob.mx/repositorio/public/upload/repositorio/DGAyF/2023/drmas/fracc_XXX/h_avancefisico.pdf" TargetMode="External"/><Relationship Id="rId255" Type="http://schemas.openxmlformats.org/officeDocument/2006/relationships/hyperlink" Target="https://transparencia.finanzas.cdmx.gob.mx/repositorio/public/upload/repositorio/2023/2T/30A/DEAS-26-2023.pdf" TargetMode="External"/><Relationship Id="rId297" Type="http://schemas.openxmlformats.org/officeDocument/2006/relationships/hyperlink" Target="https://transparencia.finanzas.cdmx.gob.mx/repositorio/public/upload/repositorio/DGAyF/2023/drmas/fracc_XXX/ir27_aclaracion.pdf" TargetMode="External"/><Relationship Id="rId462" Type="http://schemas.openxmlformats.org/officeDocument/2006/relationships/hyperlink" Target="https://transparencia.finanzas.cdmx.gob.mx/repositorio/public/upload/repositorio/DGAyF/2023/drmas/fracc_XXX/h_finiquito.pdf" TargetMode="External"/><Relationship Id="rId518" Type="http://schemas.openxmlformats.org/officeDocument/2006/relationships/hyperlink" Target="https://transparencia.finanzas.cdmx.gob.mx/repositorio/public/upload/repositorio/DGAyF/2023/drmas/fracc_XXX/LPN006_convocatoria.pdf" TargetMode="External"/><Relationship Id="rId115" Type="http://schemas.openxmlformats.org/officeDocument/2006/relationships/hyperlink" Target="https://transparencia.finanzas.cdmx.gob.mx/repositorio/public/upload/repositorio/DGAyF/2023/drmas/fracc_XXX/SAyF-CGCC-CPS-016-0-2023.pdf" TargetMode="External"/><Relationship Id="rId157" Type="http://schemas.openxmlformats.org/officeDocument/2006/relationships/hyperlink" Target="https://transparencia.finanzas.cdmx.gob.mx/repositorio/public/upload/repositorio/2023/1T/30A/NO_FINIQUITO.pdf" TargetMode="External"/><Relationship Id="rId322" Type="http://schemas.openxmlformats.org/officeDocument/2006/relationships/hyperlink" Target="https://transparencia.finanzas.cdmx.gob.mx/repositorio/public/upload/repositorio/2023/1T/30A/SAF_DGRMSG_LP_01_23.pdf" TargetMode="External"/><Relationship Id="rId364" Type="http://schemas.openxmlformats.org/officeDocument/2006/relationships/hyperlink" Target="https://transparencia.finanzas.cdmx.gob.mx/repositorio/public/upload/repositorio/2023/3T/30A/DEAS-30-2023_T&#211;NER_Y_CARTUCHOS_HD_LATINOAMERICA_vp%20compressed.pdf" TargetMode="External"/><Relationship Id="rId61" Type="http://schemas.openxmlformats.org/officeDocument/2006/relationships/hyperlink" Target="https://transparencia.finanzas.cdmx.gob.mx/repositorio/public/upload/repositorio/DGAyF/2023/drmas/fracc_XXX/ir17_apertura.pdf" TargetMode="External"/><Relationship Id="rId199" Type="http://schemas.openxmlformats.org/officeDocument/2006/relationships/hyperlink" Target="https://transparencia.finanzas.cdmx.gob.mx/repositorio/public/upload/repositorio/DGAyF/2023/drmas/fracc_XXX/h_avancefisico.pdf" TargetMode="External"/><Relationship Id="rId571" Type="http://schemas.openxmlformats.org/officeDocument/2006/relationships/hyperlink" Target="https://transparencia.finanzas.cdmx.gob.mx/repositorio/public/upload/repositorio/DGAyF/2023/drmas/fracc_XXX/H.desierto.pdf" TargetMode="External"/><Relationship Id="rId627" Type="http://schemas.openxmlformats.org/officeDocument/2006/relationships/hyperlink" Target="https://transparencia.finanzas.cdmx.gob.mx/repositorio/public/upload/repositorio/DGAyF/2023/drmas/fracc_XXX/H.desierto.pdf" TargetMode="External"/><Relationship Id="rId669" Type="http://schemas.openxmlformats.org/officeDocument/2006/relationships/hyperlink" Target="https://transparencia.finanzas.cdmx.gob.mx/repositorio/public/upload/repositorio/DGAyF/2023/drmas/fracc_XXX/h_finiquito.pdf" TargetMode="External"/><Relationship Id="rId19" Type="http://schemas.openxmlformats.org/officeDocument/2006/relationships/hyperlink" Target="https://transparencia.finanzas.cdmx.gob.mx/repositorio/public/upload/repositorio/DGAyF/2023/drmas/fracc_XXX/ir14_invitacion.pdf" TargetMode="External"/><Relationship Id="rId224" Type="http://schemas.openxmlformats.org/officeDocument/2006/relationships/hyperlink" Target="https://transparencia.finanzas.cdmx.gob.mx/repositorio/public/upload/repositorio/DGAyF/2023/drmas/fracc_XXX/h_finiquito.pdf" TargetMode="External"/><Relationship Id="rId266" Type="http://schemas.openxmlformats.org/officeDocument/2006/relationships/hyperlink" Target="https://transparencia.finanzas.cdmx.gob.mx/repositorio/public/upload/repositorio/2023/2T/30A/Nota%20Aclaratoria-avance-financiero.pdf" TargetMode="External"/><Relationship Id="rId431" Type="http://schemas.openxmlformats.org/officeDocument/2006/relationships/hyperlink" Target="https://transparencia.finanzas.cdmx.gob.mx/repositorio/public/upload/repositorio/DGAyF/2023/drmas/fracc_XXX/LPN004_aclaracion.pdf" TargetMode="External"/><Relationship Id="rId473" Type="http://schemas.openxmlformats.org/officeDocument/2006/relationships/hyperlink" Target="https://transparencia.finanzas.cdmx.gob.mx/repositorio/public/upload/repositorio/DGAyF/2023/drmas/fracc_XXX/h_actarecepcionfisica.pdf" TargetMode="External"/><Relationship Id="rId529" Type="http://schemas.openxmlformats.org/officeDocument/2006/relationships/hyperlink" Target="https://transparencia.finanzas.cdmx.gob.mx/repositorio/public/upload/repositorio/DGAyF/2023/drmas/fracc_XXX/ir34_aclaracion.pdf" TargetMode="External"/><Relationship Id="rId680" Type="http://schemas.openxmlformats.org/officeDocument/2006/relationships/hyperlink" Target="https://transparencia.finanzas.cdmx.gob.mx/repositorio/public/upload/repositorio/DGAyF/2023/drmas/fracc_XXX/h_avancefinanciero.pdf" TargetMode="External"/><Relationship Id="rId30" Type="http://schemas.openxmlformats.org/officeDocument/2006/relationships/hyperlink" Target="https://transparencia.finanzas.cdmx.gob.mx/repositorio/public/upload/repositorio/2023/1T/30A/FALLO_LP_01_23.pdf" TargetMode="External"/><Relationship Id="rId126" Type="http://schemas.openxmlformats.org/officeDocument/2006/relationships/hyperlink" Target="https://transparencia.finanzas.cdmx.gob.mx/repositorio/public/upload/repositorio/DGAyF/2023/drmas/fracc_XXX/CS-024-2023.pdf" TargetMode="External"/><Relationship Id="rId168" Type="http://schemas.openxmlformats.org/officeDocument/2006/relationships/hyperlink" Target="https://transparencia.finanzas.cdmx.gob.mx/repositorio/public/upload/repositorio/DGAyF/2023/drmas/fracc_XXX/h_avancefisico.pdf" TargetMode="External"/><Relationship Id="rId333" Type="http://schemas.openxmlformats.org/officeDocument/2006/relationships/hyperlink" Target="http://www.transparencia.finanzas.cdmx.gob.mx/repositorio/public/upload/repositorio/SIPOT2020/SAF-DGRMSG-LP-03-20_Convocatoria.pdf" TargetMode="External"/><Relationship Id="rId540" Type="http://schemas.openxmlformats.org/officeDocument/2006/relationships/hyperlink" Target="https://transparencia.finanzas.cdmx.gob.mx/repositorio/public/upload/repositorio/DGAyF/2023/drmas/fracc_XXX/ir37_apertura.pdf" TargetMode="External"/><Relationship Id="rId72" Type="http://schemas.openxmlformats.org/officeDocument/2006/relationships/hyperlink" Target="https://transparencia.finanzas.cdmx.gob.mx/repositorio/public/upload/repositorio/DGAyF/2023/drmas/fracc_XXX/ir21_aclaracion.pdf" TargetMode="External"/><Relationship Id="rId375" Type="http://schemas.openxmlformats.org/officeDocument/2006/relationships/hyperlink" Target="https://transparencia.finanzas.cdmx.gob.mx/repositorio/public/upload/repositorio/2023/3T/30A/NOTA%20ACLARATORIA%20AVANCES%20F&#205;SICOS.docx" TargetMode="External"/><Relationship Id="rId582" Type="http://schemas.openxmlformats.org/officeDocument/2006/relationships/hyperlink" Target="https://transparencia.finanzas.cdmx.gob.mx/repositorio/public/upload/repositorio/DGAyF/2023/drmas/fracc_XXX/ir10_apertura.pdf" TargetMode="External"/><Relationship Id="rId638" Type="http://schemas.openxmlformats.org/officeDocument/2006/relationships/hyperlink" Target="https://transparencia.finanzas.cdmx.gob.mx/repositorio/public/upload/repositorio/DGAyF/2023/drmas/fracc_XXX/H.desierto.pdf" TargetMode="External"/><Relationship Id="rId3" Type="http://schemas.openxmlformats.org/officeDocument/2006/relationships/hyperlink" Target="https://transparencia.finanzas.cdmx.gob.mx/repositorio/public/upload/repositorio/DGAyF/2023/drmas/fracc_XXX/ir04_invitacion.pdf" TargetMode="External"/><Relationship Id="rId235" Type="http://schemas.openxmlformats.org/officeDocument/2006/relationships/hyperlink" Target="https://transparencia.finanzas.cdmx.gob.mx/repositorio/public/upload/repositorio/2023/2T/30A/ACTA-PRESENTACION-DE-PROPUESTAS-HARDWARE-Y-SOFTWARE-2023.pdf" TargetMode="External"/><Relationship Id="rId277" Type="http://schemas.openxmlformats.org/officeDocument/2006/relationships/hyperlink" Target="https://transparencia.finanzas.cdmx.gob.mx/repositorio/public/upload/repositorio/2023/2T/30A/Nota%20Aclaratoria-avances-f&#237;sicos.pdf" TargetMode="External"/><Relationship Id="rId400" Type="http://schemas.openxmlformats.org/officeDocument/2006/relationships/hyperlink" Target="https://transparencia.finanzas.cdmx.gob.mx/repositorio/public/upload/repositorio/2023/3T/30A/NOTA%20ACLARATORIA%20CANCELACI&#211;N%20DE%20LICITACI&#211;N.docx" TargetMode="External"/><Relationship Id="rId442" Type="http://schemas.openxmlformats.org/officeDocument/2006/relationships/hyperlink" Target="https://transparencia.finanzas.cdmx.gob.mx/repositorio/public/upload/repositorio/DGAyF/2023/drmas/fracc_XXX/CP-AD-035-2023.pdf" TargetMode="External"/><Relationship Id="rId484" Type="http://schemas.openxmlformats.org/officeDocument/2006/relationships/hyperlink" Target="https://transparencia.finanzas.cdmx.gob.mx/repositorio/public/upload/repositorio/2023/4T/30%20A/Acta_Junta_de_Aclaracion_de_Bases_Papel_Bond_2024-comprimido.pdf" TargetMode="External"/><Relationship Id="rId705" Type="http://schemas.openxmlformats.org/officeDocument/2006/relationships/hyperlink" Target="https://transparencia.finanzas.cdmx.gob.mx/repositorio/public/upload/repositorio/2023/2T/30A/DEAS-11-2024.%20VP.%20docx.docx" TargetMode="External"/><Relationship Id="rId137" Type="http://schemas.openxmlformats.org/officeDocument/2006/relationships/hyperlink" Target="https://transparencia.finanzas.cdmx.gob.mx/repositorio/public/upload/repositorio/DGAyF/2023/drmas/fracc_XXX/H.desierto.pdf" TargetMode="External"/><Relationship Id="rId302" Type="http://schemas.openxmlformats.org/officeDocument/2006/relationships/hyperlink" Target="https://transparencia.finanzas.cdmx.gob.mx/repositorio/public/upload/repositorio/DGAyF/2023/drmas/fracc_XXX/CAD-009-2023.pdf" TargetMode="External"/><Relationship Id="rId344" Type="http://schemas.openxmlformats.org/officeDocument/2006/relationships/hyperlink" Target="https://transparencia.finanzas.cdmx.gob.mx/repositorio/public/upload/repositorio/2023/3T/30A/NOTA%20ACLARATORIA%20AVANCES%20F&#205;SICOS.docx" TargetMode="External"/><Relationship Id="rId691" Type="http://schemas.openxmlformats.org/officeDocument/2006/relationships/hyperlink" Target="https://transparencia.finanzas.cdmx.gob.mx/repositorio/public/upload/repositorio/DGAyF/2023/drmas/fracc_XXX/h_actarecepcionfisica.pdf" TargetMode="External"/><Relationship Id="rId41" Type="http://schemas.openxmlformats.org/officeDocument/2006/relationships/hyperlink" Target="https://transparencia.finanzas.cdmx.gob.mx/repositorio/public/upload/repositorio/DGAyF/2023/drmas/fracc_XXX/ir05_apertura.pdf" TargetMode="External"/><Relationship Id="rId83" Type="http://schemas.openxmlformats.org/officeDocument/2006/relationships/hyperlink" Target="https://transparencia.finanzas.cdmx.gob.mx/repositorio/public/upload/repositorio/DGAyF/2023/drmas/fracc_XXX/ir19_apertura.pdf" TargetMode="External"/><Relationship Id="rId179" Type="http://schemas.openxmlformats.org/officeDocument/2006/relationships/hyperlink" Target="https://transparencia.finanzas.cdmx.gob.mx/repositorio/public/upload/repositorio/DGAyF/2023/drmas/fracc_XXX/h_avancefisico.pdf" TargetMode="External"/><Relationship Id="rId386" Type="http://schemas.openxmlformats.org/officeDocument/2006/relationships/hyperlink" Target="https://transparencia.finanzas.cdmx.gob.mx/repositorio/public/upload/repositorio/2023/2T/30A/Nota%20Aclaratoria-avances-f&#237;sicos.pdf" TargetMode="External"/><Relationship Id="rId551" Type="http://schemas.openxmlformats.org/officeDocument/2006/relationships/hyperlink" Target="https://transparencia.finanzas.cdmx.gob.mx/repositorio/public/upload/repositorio/DGAyF/2023/drmas/fracc_XXX/ir40_apertura.pdf" TargetMode="External"/><Relationship Id="rId593" Type="http://schemas.openxmlformats.org/officeDocument/2006/relationships/hyperlink" Target="https://transparencia.finanzas.cdmx.gob.mx/repositorio/public/upload/repositorio/DGAyF/2023/drmas/fracc_XXX/ir28_aclaracion.pdf" TargetMode="External"/><Relationship Id="rId607" Type="http://schemas.openxmlformats.org/officeDocument/2006/relationships/hyperlink" Target="https://transparencia.finanzas.cdmx.gob.mx/repositorio/public/upload/repositorio/DGAyF/2023/drmas/fracc_XXX/CA-006-2023.pdf" TargetMode="External"/><Relationship Id="rId649" Type="http://schemas.openxmlformats.org/officeDocument/2006/relationships/hyperlink" Target="https://transparencia.finanzas.cdmx.gob.mx/repositorio/public/upload/repositorio/DGAyF/2023/drmas/fracc_XXX/h_finiquito.pdf" TargetMode="External"/><Relationship Id="rId190" Type="http://schemas.openxmlformats.org/officeDocument/2006/relationships/hyperlink" Target="https://transparencia.finanzas.cdmx.gob.mx/repositorio/public/upload/repositorio/DGAyF/2023/drmas/fracc_XXX/h_avancefinanciero.pdf" TargetMode="External"/><Relationship Id="rId204" Type="http://schemas.openxmlformats.org/officeDocument/2006/relationships/hyperlink" Target="https://transparencia.finanzas.cdmx.gob.mx/repositorio/public/upload/repositorio/DGAyF/2023/drmas/fracc_XXX/h_actarecepcionfisica.pdf" TargetMode="External"/><Relationship Id="rId246" Type="http://schemas.openxmlformats.org/officeDocument/2006/relationships/hyperlink" Target="https://transparencia.finanzas.cdmx.gob.mx/repositorio/public/upload/repositorio/2023/2T/30A/DEABS-03-2023-vp.pdf" TargetMode="External"/><Relationship Id="rId288" Type="http://schemas.openxmlformats.org/officeDocument/2006/relationships/hyperlink" Target="https://transparencia.finanzas.cdmx.gob.mx/repositorio/public/upload/repositorio/DGAyF/2023/drmas/fracc_XXX/LPN002_convocatoria.pdf" TargetMode="External"/><Relationship Id="rId411" Type="http://schemas.openxmlformats.org/officeDocument/2006/relationships/hyperlink" Target="https://transparencia.finanzas.cdmx.gob.mx/repositorio/public/upload/repositorio/DGAyF/2023/drmas/fracc_XXX/ir25_invitacion.pdf" TargetMode="External"/><Relationship Id="rId453" Type="http://schemas.openxmlformats.org/officeDocument/2006/relationships/hyperlink" Target="https://transparencia.finanzas.cdmx.gob.mx/repositorio/public/upload/repositorio/DGAyF/2023/drmas/fracc_XXX/H.impactourbano.pdf" TargetMode="External"/><Relationship Id="rId509" Type="http://schemas.openxmlformats.org/officeDocument/2006/relationships/hyperlink" Target="https://transparencia.finanzas.cdmx.gob.mx/repositorio/public/upload/repositorio/DGAyF/2023/drmas/fracc_XXX/ir37_invitacion.pdf" TargetMode="External"/><Relationship Id="rId660" Type="http://schemas.openxmlformats.org/officeDocument/2006/relationships/hyperlink" Target="https://transparencia.finanzas.cdmx.gob.mx/repositorio/public/upload/repositorio/DGAyF/2023/drmas/fracc_XXX/h_actarecepcionfisica.pdf" TargetMode="External"/><Relationship Id="rId106" Type="http://schemas.openxmlformats.org/officeDocument/2006/relationships/hyperlink" Target="https://transparencia.finanzas.cdmx.gob.mx/repositorio/public/upload/repositorio/DGAyF/2023/drmas/fracc_XXX/H.desierto.pdf" TargetMode="External"/><Relationship Id="rId313" Type="http://schemas.openxmlformats.org/officeDocument/2006/relationships/hyperlink" Target="https://transparencia.finanzas.cdmx.gob.mx/repositorio/public/upload/repositorio/DGAyF/2023/drmas/fracc_XXX/h_finiquito.pdf" TargetMode="External"/><Relationship Id="rId495" Type="http://schemas.openxmlformats.org/officeDocument/2006/relationships/hyperlink" Target="https://transparencia.finanzas.cdmx.gob.mx/repositorio/public/upload/repositorio/2023/4T/30%20A/Acta_Junta_de_Aclaraci&#243;n_de_Bases_Gas_Natural_LP_07_23.pdf" TargetMode="External"/><Relationship Id="rId10" Type="http://schemas.openxmlformats.org/officeDocument/2006/relationships/hyperlink" Target="https://transparencia.finanzas.cdmx.gob.mx/repositorio/public/upload/repositorio/DGAyF/2023/drmas/fracc_XXX/ir09_invitacion.pdf" TargetMode="External"/><Relationship Id="rId52" Type="http://schemas.openxmlformats.org/officeDocument/2006/relationships/hyperlink" Target="https://transparencia.finanzas.cdmx.gob.mx/repositorio/public/upload/repositorio/DGAyF/2023/drmas/fracc_XXX/ir12_aclaracion.pdf" TargetMode="External"/><Relationship Id="rId94" Type="http://schemas.openxmlformats.org/officeDocument/2006/relationships/hyperlink" Target="https://transparencia.finanzas.cdmx.gob.mx/repositorio/public/upload/repositorio/DGAyF/2023/drmas/fracc_XXX/ir17_fallo.pdf" TargetMode="External"/><Relationship Id="rId148" Type="http://schemas.openxmlformats.org/officeDocument/2006/relationships/hyperlink" Target="https://transparencia.finanzas.cdmx.gob.mx/repositorio/public/upload/repositorio/DGAyF/2023/drmas/fracc_XXX/H.desierto.pdf" TargetMode="External"/><Relationship Id="rId355" Type="http://schemas.openxmlformats.org/officeDocument/2006/relationships/hyperlink" Target="https://transparencia.finanzas.cdmx.gob.mx/repositorio/public/upload/repositorio/2023/3T/30A/Acta_Presentacion_de_Propuestas_Toner_y_Cartuchos%202023_compressed.pdf" TargetMode="External"/><Relationship Id="rId397" Type="http://schemas.openxmlformats.org/officeDocument/2006/relationships/hyperlink" Target="https://transparencia.finanzas.cdmx.gob.mx/repositorio/public/upload/repositorio/2023/3T/30A/NOTA%20ACLARATORIA%20CANCELACI&#211;N%20DE%20LICITACI&#211;N.docx" TargetMode="External"/><Relationship Id="rId520" Type="http://schemas.openxmlformats.org/officeDocument/2006/relationships/hyperlink" Target="https://transparencia.finanzas.cdmx.gob.mx/repositorio/public/upload/repositorio/DGAyF/2023/drmas/fracc_XXX/ir32_invitacion.pdf" TargetMode="External"/><Relationship Id="rId562" Type="http://schemas.openxmlformats.org/officeDocument/2006/relationships/hyperlink" Target="https://transparencia.finanzas.cdmx.gob.mx/repositorio/public/upload/repositorio/DGAyF/2023/drmas/fracc_XXX/LPN006_aclaracion.pdf" TargetMode="External"/><Relationship Id="rId618" Type="http://schemas.openxmlformats.org/officeDocument/2006/relationships/hyperlink" Target="https://transparencia.finanzas.cdmx.gob.mx/repositorio/public/upload/repositorio/DGAyF/2023/drmas/fracc_XXX/CS-017-2023.pdf" TargetMode="External"/><Relationship Id="rId215" Type="http://schemas.openxmlformats.org/officeDocument/2006/relationships/hyperlink" Target="https://transparencia.finanzas.cdmx.gob.mx/repositorio/public/upload/repositorio/DGAyF/2023/drmas/fracc_XXX/h_avancefinanciero.pdf" TargetMode="External"/><Relationship Id="rId257" Type="http://schemas.openxmlformats.org/officeDocument/2006/relationships/hyperlink" Target="https://transparencia.finanzas.cdmx.gob.mx/repositorio/public/upload/repositorio/2023/2T/30B/Impacto-urbano-y-ambiental.pdf" TargetMode="External"/><Relationship Id="rId422" Type="http://schemas.openxmlformats.org/officeDocument/2006/relationships/hyperlink" Target="https://transparencia.finanzas.cdmx.gob.mx/repositorio/public/upload/repositorio/DGAyF/2023/drmas/fracc_XXX/ir25_fallo.pdf" TargetMode="External"/><Relationship Id="rId464" Type="http://schemas.openxmlformats.org/officeDocument/2006/relationships/hyperlink" Target="https://transparencia.finanzas.cdmx.gob.mx/repositorio/public/upload/repositorio/DGAyF/2023/drmas/fracc_XXX/h_avancefinanciero.pdf" TargetMode="External"/><Relationship Id="rId299" Type="http://schemas.openxmlformats.org/officeDocument/2006/relationships/hyperlink" Target="https://transparencia.finanzas.cdmx.gob.mx/repositorio/public/upload/repositorio/DGAyF/2023/drmas/fracc_XXX/ir27_fallo.pdf" TargetMode="External"/><Relationship Id="rId63" Type="http://schemas.openxmlformats.org/officeDocument/2006/relationships/hyperlink" Target="https://transparencia.finanzas.cdmx.gob.mx/repositorio/public/upload/repositorio/DGAyF/2023/drmas/fracc_XXX/ir18_apertura.pdf" TargetMode="External"/><Relationship Id="rId159" Type="http://schemas.openxmlformats.org/officeDocument/2006/relationships/hyperlink" Target="https://transparencia.finanzas.cdmx.gob.mx/repositorio/public/upload/repositorio/DGAyF/2023/drmas/fracc_XXX/H.desierto.pdf" TargetMode="External"/><Relationship Id="rId366" Type="http://schemas.openxmlformats.org/officeDocument/2006/relationships/hyperlink" Target="https://transparencia.finanzas.cdmx.gob.mx/repositorio/public/upload/repositorio/2023/3T/30A/DEAS-32-2023_TONER_Y_CARTUCHOS_NETSHELL%20vp%20_compressed.pdf" TargetMode="External"/><Relationship Id="rId573" Type="http://schemas.openxmlformats.org/officeDocument/2006/relationships/hyperlink" Target="https://transparencia.finanzas.cdmx.gob.mx/repositorio/public/upload/repositorio/DGAyF/2023/drmas/fracc_XXX/H.desierto.pdf" TargetMode="External"/><Relationship Id="rId226" Type="http://schemas.openxmlformats.org/officeDocument/2006/relationships/hyperlink" Target="https://transparencia.finanzas.cdmx.gob.mx/repositorio/public/upload/repositorio/DGAyF/2023/drmas/fracc_XXX/h_finiquito.pdf" TargetMode="External"/><Relationship Id="rId433" Type="http://schemas.openxmlformats.org/officeDocument/2006/relationships/hyperlink" Target="https://transparencia.finanzas.cdmx.gob.mx/repositorio/public/upload/repositorio/DGAyF/2023/drmas/fracc_XXX/LPN004_fallo.pdf" TargetMode="External"/><Relationship Id="rId640" Type="http://schemas.openxmlformats.org/officeDocument/2006/relationships/hyperlink" Target="https://transparencia.finanzas.cdmx.gob.mx/repositorio/public/upload/repositorio/DGAyF/2023/drmas/fracc_XXX/H.desierto.pdf" TargetMode="External"/><Relationship Id="rId74" Type="http://schemas.openxmlformats.org/officeDocument/2006/relationships/hyperlink" Target="https://transparencia.finanzas.cdmx.gob.mx/repositorio/public/upload/repositorio/DGAyF/2023/drmas/fracc_XXX/ir22_aclaracion.pdf" TargetMode="External"/><Relationship Id="rId377" Type="http://schemas.openxmlformats.org/officeDocument/2006/relationships/hyperlink" Target="https://transparencia.finanzas.cdmx.gob.mx/repositorio/public/upload/repositorio/2023/3T/30A/NOTA%20ACLARATORIA%20AVANCES%20F&#205;SICOS.docx" TargetMode="External"/><Relationship Id="rId500" Type="http://schemas.openxmlformats.org/officeDocument/2006/relationships/hyperlink" Target="http://www.transparencia.finanzas.cdmx.gob.mx/repositorio/public/upload/repositorio/SIPOT2020/SAF-DGRMSG-LP-03-20_Convocatoria.pdf" TargetMode="External"/><Relationship Id="rId584" Type="http://schemas.openxmlformats.org/officeDocument/2006/relationships/hyperlink" Target="https://transparencia.finanzas.cdmx.gob.mx/repositorio/public/upload/repositorio/DGAyF/2023/drmas/fracc_XXX/ir13_aclaracion.pdf" TargetMode="External"/><Relationship Id="rId5" Type="http://schemas.openxmlformats.org/officeDocument/2006/relationships/hyperlink" Target="https://transparencia.finanzas.cdmx.gob.mx/repositorio/public/upload/repositorio/DGAyF/2023/drmas/fracc_XXX/ir03_invitacion.pdf" TargetMode="External"/><Relationship Id="rId237" Type="http://schemas.openxmlformats.org/officeDocument/2006/relationships/hyperlink" Target="https://transparencia.finanzas.cdmx.gob.mx/repositorio/public/upload/repositorio/2023/2T/30A/ACTA-JAB-HyS-2023.pdf" TargetMode="External"/><Relationship Id="rId444" Type="http://schemas.openxmlformats.org/officeDocument/2006/relationships/hyperlink" Target="https://transparencia.finanzas.cdmx.gob.mx/repositorio/public/upload/repositorio/DGAyF/2023/drmas/fracc_XXX/H.suspensi&#243;n,_rescisi&#243;n_o_terminaci&#243;n_anticipada_del_contrato.pdf" TargetMode="External"/><Relationship Id="rId651" Type="http://schemas.openxmlformats.org/officeDocument/2006/relationships/hyperlink" Target="https://transparencia.finanzas.cdmx.gob.mx/repositorio/public/upload/repositorio/DGAyF/2023/drmas/fracc_XXX/h_avancefinanciero.pdf" TargetMode="External"/><Relationship Id="rId290" Type="http://schemas.openxmlformats.org/officeDocument/2006/relationships/hyperlink" Target="https://transparencia.finanzas.cdmx.gob.mx/repositorio/public/upload/repositorio/DGAyF/2023/drmas/fracc_XXX/ir27_invitacion.pdf" TargetMode="External"/><Relationship Id="rId304" Type="http://schemas.openxmlformats.org/officeDocument/2006/relationships/hyperlink" Target="https://transparencia.finanzas.cdmx.gob.mx/repositorio/public/upload/repositorio/DGAyF/2023/drmas/fracc_XXX/H.suspensi&#243;n,_rescisi&#243;n_o_terminaci&#243;n_anticipada_del_contrato.pdf" TargetMode="External"/><Relationship Id="rId388" Type="http://schemas.openxmlformats.org/officeDocument/2006/relationships/hyperlink" Target="https://transparencia.finanzas.cdmx.gob.mx/repositorio/public/upload/repositorio/2023/3T/30A/CONVOCATORIA%20LICITACI&#211;N%20Y%20FALLO%2005.pdf" TargetMode="External"/><Relationship Id="rId511" Type="http://schemas.openxmlformats.org/officeDocument/2006/relationships/hyperlink" Target="https://transparencia.finanzas.cdmx.gob.mx/repositorio/public/upload/repositorio/DGAyF/2023/drmas/fracc_XXX/ir39_invitacion.pdf" TargetMode="External"/><Relationship Id="rId609" Type="http://schemas.openxmlformats.org/officeDocument/2006/relationships/hyperlink" Target="https://transparencia.finanzas.cdmx.gob.mx/repositorio/public/upload/repositorio/DGAyF/2023/drmas/fracc_XXX/CA-007-2023.pdf" TargetMode="External"/><Relationship Id="rId85" Type="http://schemas.openxmlformats.org/officeDocument/2006/relationships/hyperlink" Target="https://transparencia.finanzas.cdmx.gob.mx/repositorio/public/upload/repositorio/DGAyF/2023/drmas/fracc_XXX/ir04_fallo.pdf" TargetMode="External"/><Relationship Id="rId150" Type="http://schemas.openxmlformats.org/officeDocument/2006/relationships/hyperlink" Target="https://transparencia.finanzas.cdmx.gob.mx/repositorio/public/upload/repositorio/2023/1T/30A/NO_AVANCE_FISICO.pdf" TargetMode="External"/><Relationship Id="rId595" Type="http://schemas.openxmlformats.org/officeDocument/2006/relationships/hyperlink" Target="https://transparencia.finanzas.cdmx.gob.mx/repositorio/public/upload/repositorio/DGAyF/2023/drmas/fracc_XXX/ir28_fallo.pdf" TargetMode="External"/><Relationship Id="rId248" Type="http://schemas.openxmlformats.org/officeDocument/2006/relationships/hyperlink" Target="https://transparencia.finanzas.cdmx.gob.mx/repositorio/public/upload/repositorio/2023/2T/30A/DEABS-04-2023-vp.pdf" TargetMode="External"/><Relationship Id="rId455" Type="http://schemas.openxmlformats.org/officeDocument/2006/relationships/hyperlink" Target="https://transparencia.finanzas.cdmx.gob.mx/repositorio/public/upload/repositorio/DGAyF/2023/drmas/fracc_XXX/H.impactourbano.pdf" TargetMode="External"/><Relationship Id="rId662" Type="http://schemas.openxmlformats.org/officeDocument/2006/relationships/hyperlink" Target="https://transparencia.finanzas.cdmx.gob.mx/repositorio/public/upload/repositorio/DGAyF/2023/drmas/fracc_XXX/h_avancefisico.pdf" TargetMode="External"/><Relationship Id="rId12" Type="http://schemas.openxmlformats.org/officeDocument/2006/relationships/hyperlink" Target="https://transparencia.finanzas.cdmx.gob.mx/repositorio/public/upload/repositorio/DGAyF/2023/drmas/fracc_XXX/ir12_invitacion.pdf" TargetMode="External"/><Relationship Id="rId108" Type="http://schemas.openxmlformats.org/officeDocument/2006/relationships/hyperlink" Target="https://transparencia.finanzas.cdmx.gob.mx/repositorio/public/upload/repositorio/2023/1T/30A/NO_SUSPENSION.pdf" TargetMode="External"/><Relationship Id="rId315" Type="http://schemas.openxmlformats.org/officeDocument/2006/relationships/hyperlink" Target="https://transparencia.finanzas.cdmx.gob.mx/repositorio/public/upload/repositorio/DGAyF/2023/drmas/fracc_XXX/h_avancefinanciero.pdf" TargetMode="External"/><Relationship Id="rId522" Type="http://schemas.openxmlformats.org/officeDocument/2006/relationships/hyperlink" Target="https://transparencia.finanzas.cdmx.gob.mx/repositorio/public/upload/repositorio/DGAyF/2023/drmas/fracc_XXX/ir05_invitacion.pdf" TargetMode="External"/><Relationship Id="rId96" Type="http://schemas.openxmlformats.org/officeDocument/2006/relationships/hyperlink" Target="https://transparencia.finanzas.cdmx.gob.mx/repositorio/public/upload/repositorio/DGAyF/2023/drmas/fracc_XXX/ir10_fallo.pdf" TargetMode="External"/><Relationship Id="rId161" Type="http://schemas.openxmlformats.org/officeDocument/2006/relationships/hyperlink" Target="https://transparencia.finanzas.cdmx.gob.mx/repositorio/public/upload/repositorio/DGAyF/2023/drmas/fracc_XXX/H.desierto.pdf" TargetMode="External"/><Relationship Id="rId399" Type="http://schemas.openxmlformats.org/officeDocument/2006/relationships/hyperlink" Target="https://transparencia.finanzas.cdmx.gob.mx/repositorio/public/upload/repositorio/2023/3T/30A/NOTA%20ACLARATORIA%20CANCELACI&#211;N%20DE%20LICITACI&#211;N.docx" TargetMode="External"/><Relationship Id="rId259" Type="http://schemas.openxmlformats.org/officeDocument/2006/relationships/hyperlink" Target="https://transparencia.finanzas.cdmx.gob.mx/repositorio/public/upload/repositorio/2023/2T/30A/Nota%20Aclaratoria-anticipaci&#243;n-informe.pdf" TargetMode="External"/><Relationship Id="rId466" Type="http://schemas.openxmlformats.org/officeDocument/2006/relationships/hyperlink" Target="https://transparencia.finanzas.cdmx.gob.mx/repositorio/public/upload/repositorio/DGAyF/2023/drmas/fracc_XXX/h_finiquito.pdf" TargetMode="External"/><Relationship Id="rId673" Type="http://schemas.openxmlformats.org/officeDocument/2006/relationships/hyperlink" Target="https://transparencia.finanzas.cdmx.gob.mx/repositorio/public/upload/repositorio/DGAyF/2023/drmas/fracc_XXX/h_avancefisico.pdf" TargetMode="External"/><Relationship Id="rId23" Type="http://schemas.openxmlformats.org/officeDocument/2006/relationships/hyperlink" Target="https://transparencia.finanzas.cdmx.gob.mx/repositorio/public/upload/repositorio/DGAyF/2023/drmas/fracc_XXX/LPN001_convocatoria.pdf" TargetMode="External"/><Relationship Id="rId119" Type="http://schemas.openxmlformats.org/officeDocument/2006/relationships/hyperlink" Target="https://transparencia.finanzas.cdmx.gob.mx/repositorio/public/upload/repositorio/DGAyF/2023/drmas/fracc_XXX/CS-003-2023.pdf" TargetMode="External"/><Relationship Id="rId326" Type="http://schemas.openxmlformats.org/officeDocument/2006/relationships/hyperlink" Target="https://transparencia.finanzas.cdmx.gob.mx/repositorio/public/upload/repositorio/2023/3T/30A/CONTRATO%20DEAS-17-2023_SEGUROS%20VEHICULO.%20VP%20(1).docx" TargetMode="External"/><Relationship Id="rId533" Type="http://schemas.openxmlformats.org/officeDocument/2006/relationships/hyperlink" Target="https://transparencia.finanzas.cdmx.gob.mx/repositorio/public/upload/repositorio/DGAyF/2023/drmas/fracc_XXX/ir34_fallo.pdf" TargetMode="External"/><Relationship Id="rId172" Type="http://schemas.openxmlformats.org/officeDocument/2006/relationships/hyperlink" Target="https://transparencia.finanzas.cdmx.gob.mx/repositorio/public/upload/repositorio/DGAyF/2023/drmas/fracc_XXX/h_avancefinanciero.pdf" TargetMode="External"/><Relationship Id="rId477" Type="http://schemas.openxmlformats.org/officeDocument/2006/relationships/hyperlink" Target="https://transparencia.finanzas.cdmx.gob.mx/repositorio/public/upload/repositorio/DGAyF/2023/drmas/fracc_XXX/h_actarecepcionfisica.pdf" TargetMode="External"/><Relationship Id="rId600" Type="http://schemas.openxmlformats.org/officeDocument/2006/relationships/hyperlink" Target="https://transparencia.finanzas.cdmx.gob.mx/repositorio/public/upload/repositorio/DGAyF/2023/drmas/fracc_XXX/H.desierto.pdf" TargetMode="External"/><Relationship Id="rId684" Type="http://schemas.openxmlformats.org/officeDocument/2006/relationships/hyperlink" Target="https://transparencia.finanzas.cdmx.gob.mx/repositorio/public/upload/repositorio/DGAyF/2023/drmas/fracc_XXX/h_actarecepcionfisica.pdf" TargetMode="External"/><Relationship Id="rId337" Type="http://schemas.openxmlformats.org/officeDocument/2006/relationships/hyperlink" Target="https://transparencia.finanzas.cdmx.gob.mx/repositorio/public/upload/repositorio/2023/3T/30A/Acta_PP_Fotocopiado_LP_03_22_.pdf" TargetMode="External"/><Relationship Id="rId34" Type="http://schemas.openxmlformats.org/officeDocument/2006/relationships/hyperlink" Target="https://transparencia.finanzas.cdmx.gob.mx/repositorio/public/upload/repositorio/DGAyF/2023/drmas/fracc_XXX/ir04_aclaracion.pdf" TargetMode="External"/><Relationship Id="rId544" Type="http://schemas.openxmlformats.org/officeDocument/2006/relationships/hyperlink" Target="https://transparencia.finanzas.cdmx.gob.mx/repositorio/public/upload/repositorio/DGAyF/2023/drmas/fracc_XXX/ir39_aclaracion.pdf" TargetMode="External"/><Relationship Id="rId183" Type="http://schemas.openxmlformats.org/officeDocument/2006/relationships/hyperlink" Target="https://transparencia.finanzas.cdmx.gob.mx/repositorio/public/upload/repositorio/DGAyF/2023/drmas/fracc_XXX/h_actarecepcionfisica.pdf" TargetMode="External"/><Relationship Id="rId390" Type="http://schemas.openxmlformats.org/officeDocument/2006/relationships/hyperlink" Target="https://transparencia.finanzas.cdmx.gob.mx/repositorio/public/upload/repositorio/2023/3T/30A/Acta_Junta_de_Aclaraci&#243;n_de_Bases_Llantas_C&#225;maras_y_Corbatas_2023.pdf" TargetMode="External"/><Relationship Id="rId404" Type="http://schemas.openxmlformats.org/officeDocument/2006/relationships/hyperlink" Target="https://transparencia.finanzas.cdmx.gob.mx/repositorio/public/upload/repositorio/2023/3T/30A/NOTA%20ACLARATORIA%20CANCELACI&#211;N%20DE%20LICITACI&#211;N.docx" TargetMode="External"/><Relationship Id="rId611" Type="http://schemas.openxmlformats.org/officeDocument/2006/relationships/hyperlink" Target="https://transparencia.finanzas.cdmx.gob.mx/repositorio/public/upload/repositorio/DGAyF/2023/drmas/fracc_XXX/CS-041-2023.pdf" TargetMode="External"/><Relationship Id="rId250" Type="http://schemas.openxmlformats.org/officeDocument/2006/relationships/hyperlink" Target="https://transparencia.finanzas.cdmx.gob.mx/repositorio/public/upload/repositorio/2023/2T/30A/DEABS-01-2023.pdf" TargetMode="External"/><Relationship Id="rId488" Type="http://schemas.openxmlformats.org/officeDocument/2006/relationships/hyperlink" Target="https://transparencia.finanzas.cdmx.gob.mx/repositorio/public/upload/repositorio/2023/4T/30%20A/NOTA%20ACLARATORIA%20BASE%20LICITACIONES%20(2).docx" TargetMode="External"/><Relationship Id="rId695" Type="http://schemas.openxmlformats.org/officeDocument/2006/relationships/hyperlink" Target="https://transparencia.finanzas.cdmx.gob.mx/repositorio/public/upload/repositorio/DGAyF/2023/drmas/fracc_XXX/h_finiquito.pdf" TargetMode="External"/><Relationship Id="rId45" Type="http://schemas.openxmlformats.org/officeDocument/2006/relationships/hyperlink" Target="https://transparencia.finanzas.cdmx.gob.mx/repositorio/public/upload/repositorio/DGAyF/2023/drmas/fracc_XXX/ir07_apertura.pdf" TargetMode="External"/><Relationship Id="rId110" Type="http://schemas.openxmlformats.org/officeDocument/2006/relationships/hyperlink" Target="https://transparencia.finanzas.cdmx.gob.mx/repositorio/public/upload/repositorio/2023/1T/30A/NO_CONTRATO.pdf" TargetMode="External"/><Relationship Id="rId348" Type="http://schemas.openxmlformats.org/officeDocument/2006/relationships/hyperlink" Target="https://transparencia.finanzas.cdmx.gob.mx/repositorio/public/upload/repositorio/2023/3T/30A/(1)GACETA-%20CONVOCATORIAS%20DE%20LICITACI&#211;N%20Y%20FALLOS_removed.pdf" TargetMode="External"/><Relationship Id="rId555" Type="http://schemas.openxmlformats.org/officeDocument/2006/relationships/hyperlink" Target="https://transparencia.finanzas.cdmx.gob.mx/repositorio/public/upload/repositorio/DGAyF/2023/drmas/fracc_XXX/ir30_aclaracion.pdf" TargetMode="External"/><Relationship Id="rId194" Type="http://schemas.openxmlformats.org/officeDocument/2006/relationships/hyperlink" Target="https://transparencia.finanzas.cdmx.gob.mx/repositorio/public/upload/repositorio/DGAyF/2023/drmas/fracc_XXX/h_actarecepcionfisica.pdf" TargetMode="External"/><Relationship Id="rId208" Type="http://schemas.openxmlformats.org/officeDocument/2006/relationships/hyperlink" Target="https://transparencia.finanzas.cdmx.gob.mx/repositorio/public/upload/repositorio/DGAyF/2023/drmas/fracc_XXX/h_avancefisico.pdf" TargetMode="External"/><Relationship Id="rId415" Type="http://schemas.openxmlformats.org/officeDocument/2006/relationships/hyperlink" Target="https://transparencia.finanzas.cdmx.gob.mx/repositorio/public/upload/repositorio/DGAyF/2023/drmas/fracc_XXX/LPN004_convocatoria.pdf" TargetMode="External"/><Relationship Id="rId622" Type="http://schemas.openxmlformats.org/officeDocument/2006/relationships/hyperlink" Target="https://transparencia.finanzas.cdmx.gob.mx/repositorio/public/upload/repositorio/DGAyF/2023/drmas/fracc_XXX/H.suspensi&#243;n,_rescisi&#243;n_o_terminaci&#243;n_anticipada_del_contrato.pdf" TargetMode="External"/><Relationship Id="rId261" Type="http://schemas.openxmlformats.org/officeDocument/2006/relationships/hyperlink" Target="https://transparencia.finanzas.cdmx.gob.mx/repositorio/public/upload/repositorio/2023/2T/30A/Nota%20Aclaratoria-recepci&#243;n-f&#237;sica.pdf" TargetMode="External"/><Relationship Id="rId499" Type="http://schemas.openxmlformats.org/officeDocument/2006/relationships/hyperlink" Target="https://transparencia.finanzas.cdmx.gob.mx/repositorio/public/upload/repositorio/2023/4T/30%20A/NOTA%20ACLARATORIA%20BASE%20LICITACIONES%20(2).docx" TargetMode="External"/><Relationship Id="rId56" Type="http://schemas.openxmlformats.org/officeDocument/2006/relationships/hyperlink" Target="https://transparencia.finanzas.cdmx.gob.mx/repositorio/public/upload/repositorio/DGAyF/2023/drmas/fracc_XXX/ir15_aclaracion.pdf" TargetMode="External"/><Relationship Id="rId359" Type="http://schemas.openxmlformats.org/officeDocument/2006/relationships/hyperlink" Target="https://transparencia.finanzas.cdmx.gob.mx/repositorio/public/upload/repositorio/2023/3T/30A/DEAS-34-2023_TONER_Y_CARTUCHOS_TEC_PLUSS_vp%20compressed.pdf" TargetMode="External"/><Relationship Id="rId566" Type="http://schemas.openxmlformats.org/officeDocument/2006/relationships/hyperlink" Target="https://transparencia.finanzas.cdmx.gob.mx/repositorio/public/upload/repositorio/DGAyF/2023/drmas/fracc_XXX/ir33_apertura.pdf" TargetMode="External"/><Relationship Id="rId121" Type="http://schemas.openxmlformats.org/officeDocument/2006/relationships/hyperlink" Target="https://transparencia.finanzas.cdmx.gob.mx/repositorio/public/upload/repositorio/DGAyF/2023/drmas/fracc_XXX/CS-017-2023.pdf" TargetMode="External"/><Relationship Id="rId219" Type="http://schemas.openxmlformats.org/officeDocument/2006/relationships/hyperlink" Target="https://transparencia.finanzas.cdmx.gob.mx/repositorio/public/upload/repositorio/DGAyF/2023/drmas/fracc_XXX/h_actarecepcionfisica.pdf" TargetMode="External"/><Relationship Id="rId426" Type="http://schemas.openxmlformats.org/officeDocument/2006/relationships/hyperlink" Target="https://transparencia.finanzas.cdmx.gob.mx/repositorio/public/upload/repositorio/DGAyF/2023/drmas/fracc_XXX/ir28_apertura.pdf" TargetMode="External"/><Relationship Id="rId633" Type="http://schemas.openxmlformats.org/officeDocument/2006/relationships/hyperlink" Target="https://transparencia.finanzas.cdmx.gob.mx/repositorio/public/upload/repositorio/DGAyF/2023/drmas/fracc_XXX/H.impactourbano.pdf" TargetMode="External"/><Relationship Id="rId67" Type="http://schemas.openxmlformats.org/officeDocument/2006/relationships/hyperlink" Target="https://transparencia.finanzas.cdmx.gob.mx/repositorio/public/upload/repositorio/DGAyF/2023/drmas/fracc_XXX/LPN001_apertura.pdf" TargetMode="External"/><Relationship Id="rId272" Type="http://schemas.openxmlformats.org/officeDocument/2006/relationships/hyperlink" Target="https://transparencia.finanzas.cdmx.gob.mx/repositorio/public/upload/repositorio/2023/2T/30A/Nota%20Aclaratoria-avances-f&#237;sicos.pdf" TargetMode="External"/><Relationship Id="rId577" Type="http://schemas.openxmlformats.org/officeDocument/2006/relationships/hyperlink" Target="https://transparencia.finanzas.cdmx.gob.mx/repositorio/public/upload/repositorio/DGAyF/2023/drmas/fracc_XXX/ir03_fallo.pdf" TargetMode="External"/><Relationship Id="rId700" Type="http://schemas.openxmlformats.org/officeDocument/2006/relationships/hyperlink" Target="https://transparencia.finanzas.cdmx.gob.mx/repositorio/public/upload/repositorio/DGAyF/2023/drmas/fracc_XXX/h_finiquito.pdf" TargetMode="External"/><Relationship Id="rId132" Type="http://schemas.openxmlformats.org/officeDocument/2006/relationships/hyperlink" Target="https://transparencia.finanzas.cdmx.gob.mx/repositorio/public/upload/repositorio/DGAyF/2023/drmas/fracc_XXX/H.desierto.pdf" TargetMode="External"/><Relationship Id="rId437" Type="http://schemas.openxmlformats.org/officeDocument/2006/relationships/hyperlink" Target="https://transparencia.finanzas.cdmx.gob.mx/repositorio/public/upload/repositorio/DGAyF/2023/drmas/fracc_XXX/ir10_fallo.pdf" TargetMode="External"/><Relationship Id="rId644" Type="http://schemas.openxmlformats.org/officeDocument/2006/relationships/hyperlink" Target="https://transparencia.finanzas.cdmx.gob.mx/repositorio/public/upload/repositorio/DGAyF/2023/drmas/fracc_XXX/h_actarecepcionfisica.pdf" TargetMode="External"/><Relationship Id="rId283" Type="http://schemas.openxmlformats.org/officeDocument/2006/relationships/hyperlink" Target="https://transparencia.finanzas.cdmx.gob.mx/repositorio/public/upload/repositorio/2023/2T/30A/Nota%20Aclaratoria-recepci&#243;n-f&#237;sica.pdf" TargetMode="External"/><Relationship Id="rId490" Type="http://schemas.openxmlformats.org/officeDocument/2006/relationships/hyperlink" Target="https://transparencia.finanzas.cdmx.gob.mx/repositorio/public/upload/repositorio/2023/2T/30A/Nota%20Aclaratoria-anticipaci&#243;n-informe.pdf" TargetMode="External"/><Relationship Id="rId504" Type="http://schemas.openxmlformats.org/officeDocument/2006/relationships/hyperlink" Target="https://transparencia.finanzas.cdmx.gob.mx/repositorio/public/upload/repositorio/2023/2T/30A/Nota%20Aclaratoria-recepci&#243;n-f&#237;sica.pdf" TargetMode="External"/><Relationship Id="rId78" Type="http://schemas.openxmlformats.org/officeDocument/2006/relationships/hyperlink" Target="https://transparencia.finanzas.cdmx.gob.mx/repositorio/public/upload/repositorio/DGAyF/2023/drmas/fracc_XXX/ir23_aclaracion.pdf" TargetMode="External"/><Relationship Id="rId143" Type="http://schemas.openxmlformats.org/officeDocument/2006/relationships/hyperlink" Target="https://transparencia.finanzas.cdmx.gob.mx/repositorio/public/upload/repositorio/2023/1T/30A/NO_IMPACTO_URBANO.pdf" TargetMode="External"/><Relationship Id="rId350" Type="http://schemas.openxmlformats.org/officeDocument/2006/relationships/hyperlink" Target="https://transparencia.finanzas.cdmx.gob.mx/repositorio/public/upload/repositorio/2023/3T/30A/(1)GACETA-%20CONVOCATORIAS%20DE%20LICITACI&#211;N%20Y%20FALLOS_removed.pdf" TargetMode="External"/><Relationship Id="rId588" Type="http://schemas.openxmlformats.org/officeDocument/2006/relationships/hyperlink" Target="https://transparencia.finanzas.cdmx.gob.mx/repositorio/public/upload/repositorio/DGAyF/2023/drmas/fracc_XXX/ir16_apertura.pdf" TargetMode="External"/><Relationship Id="rId9" Type="http://schemas.openxmlformats.org/officeDocument/2006/relationships/hyperlink" Target="https://transparencia.finanzas.cdmx.gob.mx/repositorio/public/upload/repositorio/DGAyF/2023/drmas/fracc_XXX/ir08_invitacion.pdf" TargetMode="External"/><Relationship Id="rId210" Type="http://schemas.openxmlformats.org/officeDocument/2006/relationships/hyperlink" Target="https://transparencia.finanzas.cdmx.gob.mx/repositorio/public/upload/repositorio/DGAyF/2023/drmas/fracc_XXX/h_avancefisico.pdf" TargetMode="External"/><Relationship Id="rId448" Type="http://schemas.openxmlformats.org/officeDocument/2006/relationships/hyperlink" Target="https://transparencia.finanzas.cdmx.gob.mx/repositorio/public/upload/repositorio/DGAyF/2023/drmas/fracc_XXX/H.suspensi&#243;n,_rescisi&#243;n_o_terminaci&#243;n_anticipada_del_contrato.pdf" TargetMode="External"/><Relationship Id="rId655" Type="http://schemas.openxmlformats.org/officeDocument/2006/relationships/hyperlink" Target="https://transparencia.finanzas.cdmx.gob.mx/repositorio/public/upload/repositorio/DGAyF/2023/drmas/fracc_XXX/h_avancefinanciero.pdf" TargetMode="External"/><Relationship Id="rId294" Type="http://schemas.openxmlformats.org/officeDocument/2006/relationships/hyperlink" Target="https://transparencia.finanzas.cdmx.gob.mx/repositorio/public/upload/repositorio/DGAyF/2023/drmas/fracc_XXX/LPN002_apertura.pdf" TargetMode="External"/><Relationship Id="rId308" Type="http://schemas.openxmlformats.org/officeDocument/2006/relationships/hyperlink" Target="https://transparencia.finanzas.cdmx.gob.mx/repositorio/public/upload/repositorio/DGAyF/2023/drmas/fracc_XXX/h_actarecepcionfisica.pdf" TargetMode="External"/><Relationship Id="rId515" Type="http://schemas.openxmlformats.org/officeDocument/2006/relationships/hyperlink" Target="https://transparencia.finanzas.cdmx.gob.mx/repositorio/public/upload/repositorio/DGAyF/2023/drmas/fracc_XXX/ir30_invitacion.pdf" TargetMode="External"/><Relationship Id="rId89" Type="http://schemas.openxmlformats.org/officeDocument/2006/relationships/hyperlink" Target="https://transparencia.finanzas.cdmx.gob.mx/repositorio/public/upload/repositorio/DGAyF/2023/drmas/fracc_XXX/ir07_fallo.pdf" TargetMode="External"/><Relationship Id="rId154" Type="http://schemas.openxmlformats.org/officeDocument/2006/relationships/hyperlink" Target="https://transparencia.finanzas.cdmx.gob.mx/repositorio/public/upload/repositorio/2023/1T/30A/NO_AVANCE_FISICO.pdf" TargetMode="External"/><Relationship Id="rId361" Type="http://schemas.openxmlformats.org/officeDocument/2006/relationships/hyperlink" Target="https://transparencia.finanzas.cdmx.gob.mx/repositorio/public/upload/repositorio/2023/3T/30A/NOTA%20ACLARATORIA%20NO%20SUSPENSI&#211;N..docx" TargetMode="External"/><Relationship Id="rId599" Type="http://schemas.openxmlformats.org/officeDocument/2006/relationships/hyperlink" Target="https://transparencia.finanzas.cdmx.gob.mx/repositorio/public/upload/repositorio/DGAyF/2023/drmas/fracc_XXX/H.desierto.pdf" TargetMode="External"/><Relationship Id="rId459" Type="http://schemas.openxmlformats.org/officeDocument/2006/relationships/hyperlink" Target="https://transparencia.finanzas.cdmx.gob.mx/repositorio/public/upload/repositorio/DGAyF/2023/drmas/fracc_XXX/h_avancefisico.pdf" TargetMode="External"/><Relationship Id="rId666" Type="http://schemas.openxmlformats.org/officeDocument/2006/relationships/hyperlink" Target="https://transparencia.finanzas.cdmx.gob.mx/repositorio/public/upload/repositorio/DGAyF/2023/drmas/fracc_XXX/h_avancefisico.pdf" TargetMode="External"/><Relationship Id="rId16" Type="http://schemas.openxmlformats.org/officeDocument/2006/relationships/hyperlink" Target="https://transparencia.finanzas.cdmx.gob.mx/repositorio/public/upload/repositorio/DGAyF/2023/drmas/fracc_XXX/ir17_invitacion.pdf" TargetMode="External"/><Relationship Id="rId221" Type="http://schemas.openxmlformats.org/officeDocument/2006/relationships/hyperlink" Target="https://transparencia.finanzas.cdmx.gob.mx/repositorio/public/upload/repositorio/DGAyF/2023/drmas/fracc_XXX/h_actarecepcionfisica.pdf" TargetMode="External"/><Relationship Id="rId319" Type="http://schemas.openxmlformats.org/officeDocument/2006/relationships/hyperlink" Target="https://transparencia.finanzas.cdmx.gob.mx/repositorio/public/upload/repositorio/DGAyF/2023/drmas/fracc_XXX/h_avancefinanciero.pdf" TargetMode="External"/><Relationship Id="rId526" Type="http://schemas.openxmlformats.org/officeDocument/2006/relationships/hyperlink" Target="https://transparencia.finanzas.cdmx.gob.mx/repositorio/public/upload/repositorio/DGAyF/2023/drmas/fracc_XXX/ir23_invitacion.pdf" TargetMode="External"/><Relationship Id="rId165" Type="http://schemas.openxmlformats.org/officeDocument/2006/relationships/hyperlink" Target="https://transparencia.finanzas.cdmx.gob.mx/repositorio/public/upload/repositorio/DGAyF/2023/drmas/fracc_XXX/H.desierto.pdf" TargetMode="External"/><Relationship Id="rId372" Type="http://schemas.openxmlformats.org/officeDocument/2006/relationships/hyperlink" Target="https://transparencia.finanzas.cdmx.gob.mx/repositorio/public/upload/repositorio/2023/2T/30A/Nota%20Aclaratoria-avance-financiero.pdf" TargetMode="External"/><Relationship Id="rId677" Type="http://schemas.openxmlformats.org/officeDocument/2006/relationships/hyperlink" Target="https://transparencia.finanzas.cdmx.gob.mx/repositorio/public/upload/repositorio/DGAyF/2023/drmas/fracc_XXX/h_avancefinanciero.pdf" TargetMode="External"/><Relationship Id="rId232" Type="http://schemas.openxmlformats.org/officeDocument/2006/relationships/hyperlink" Target="https://transparencia.finanzas.cdmx.gob.mx/repositorio/public/upload/repositorio/2023/2T/30A/Convocatoria-Vestuario.pdf" TargetMode="External"/><Relationship Id="rId27" Type="http://schemas.openxmlformats.org/officeDocument/2006/relationships/hyperlink" Target="https://transparencia.finanzas.cdmx.gob.mx/repositorio/public/upload/repositorio/DGAyF/2023/drmas/fracc_XXX/ir19_invitacion.pdf" TargetMode="External"/><Relationship Id="rId537" Type="http://schemas.openxmlformats.org/officeDocument/2006/relationships/hyperlink" Target="https://transparencia.finanzas.cdmx.gob.mx/repositorio/public/upload/repositorio/DGAyF/2023/drmas/fracc_XXX/ir36_aclaracion.pdf" TargetMode="External"/><Relationship Id="rId80" Type="http://schemas.openxmlformats.org/officeDocument/2006/relationships/hyperlink" Target="https://transparencia.finanzas.cdmx.gob.mx/repositorio/public/upload/repositorio/DGAyF/2023/drmas/fracc_XXX/ir24_aclaracion.pdf" TargetMode="External"/><Relationship Id="rId176" Type="http://schemas.openxmlformats.org/officeDocument/2006/relationships/hyperlink" Target="https://transparencia.finanzas.cdmx.gob.mx/repositorio/public/upload/repositorio/DGAyF/2023/drmas/fracc_XXX/h_actarecepcionfisica.pdf" TargetMode="External"/><Relationship Id="rId383" Type="http://schemas.openxmlformats.org/officeDocument/2006/relationships/hyperlink" Target="https://transparencia.finanzas.cdmx.gob.mx/repositorio/public/upload/repositorio/2023/2T/30A/Nota%20Aclaratoria-anticipaci&#243;n-informe.pdf" TargetMode="External"/><Relationship Id="rId590" Type="http://schemas.openxmlformats.org/officeDocument/2006/relationships/hyperlink" Target="https://transparencia.finanzas.cdmx.gob.mx/repositorio/public/upload/repositorio/DGAyF/2023/drmas/fracc_XXX/ir23_aclaracion.pdf" TargetMode="External"/><Relationship Id="rId604" Type="http://schemas.openxmlformats.org/officeDocument/2006/relationships/hyperlink" Target="https://transparencia.finanzas.cdmx.gob.mx/repositorio/public/upload/repositorio/DGAyF/2023/drmas/fracc_XXX/CAD-017-2023.pdf" TargetMode="External"/><Relationship Id="rId243" Type="http://schemas.openxmlformats.org/officeDocument/2006/relationships/hyperlink" Target="https://transparencia.finanzas.cdmx.gob.mx/repositorio/public/upload/repositorio/2023/2T/30A/Acta-Jab-Vestuario-2023.pdf" TargetMode="External"/><Relationship Id="rId450" Type="http://schemas.openxmlformats.org/officeDocument/2006/relationships/hyperlink" Target="https://transparencia.finanzas.cdmx.gob.mx/repositorio/public/upload/repositorio/DGAyF/2023/drmas/fracc_XXX/CAD-001-2023.pdf" TargetMode="External"/><Relationship Id="rId688" Type="http://schemas.openxmlformats.org/officeDocument/2006/relationships/hyperlink" Target="https://transparencia.finanzas.cdmx.gob.mx/repositorio/public/upload/repositorio/DGAyF/2023/drmas/fracc_XXX/h_actarecepcionfisica.pdf" TargetMode="External"/><Relationship Id="rId38" Type="http://schemas.openxmlformats.org/officeDocument/2006/relationships/hyperlink" Target="https://transparencia.finanzas.cdmx.gob.mx/repositorio/public/upload/repositorio/DGAyF/2023/drmas/fracc_XXX/ir03_aclaracion.pdf" TargetMode="External"/><Relationship Id="rId103" Type="http://schemas.openxmlformats.org/officeDocument/2006/relationships/hyperlink" Target="https://transparencia.finanzas.cdmx.gob.mx/repositorio/public/upload/repositorio/DGAyF/2023/drmas/fracc_XXX/H.desierto.pdf" TargetMode="External"/><Relationship Id="rId310" Type="http://schemas.openxmlformats.org/officeDocument/2006/relationships/hyperlink" Target="https://transparencia.finanzas.cdmx.gob.mx/repositorio/public/upload/repositorio/DGAyF/2023/drmas/fracc_XXX/h_avancefisico.pdf" TargetMode="External"/><Relationship Id="rId548" Type="http://schemas.openxmlformats.org/officeDocument/2006/relationships/hyperlink" Target="https://transparencia.finanzas.cdmx.gob.mx/repositorio/public/upload/repositorio/DGAyF/2023/drmas/fracc_XXX/ir39_fallo.pdf" TargetMode="External"/><Relationship Id="rId91" Type="http://schemas.openxmlformats.org/officeDocument/2006/relationships/hyperlink" Target="https://transparencia.finanzas.cdmx.gob.mx/repositorio/public/upload/repositorio/DGAyF/2023/drmas/fracc_XXX/ir12_fallo.pdf" TargetMode="External"/><Relationship Id="rId187" Type="http://schemas.openxmlformats.org/officeDocument/2006/relationships/hyperlink" Target="https://transparencia.finanzas.cdmx.gob.mx/repositorio/public/upload/repositorio/DGAyF/2023/drmas/fracc_XXX/h_avancefisico.pdf" TargetMode="External"/><Relationship Id="rId394" Type="http://schemas.openxmlformats.org/officeDocument/2006/relationships/hyperlink" Target="https://transparencia.finanzas.cdmx.gob.mx/repositorio/public/upload/repositorio/2023/3T/30A/NOTA%20ACLARATORIA%20DICTAMEN..docx" TargetMode="External"/><Relationship Id="rId408" Type="http://schemas.openxmlformats.org/officeDocument/2006/relationships/hyperlink" Target="https://transparencia.finanzas.cdmx.gob.mx/repositorio/public/upload/repositorio/2023/2T/30A/Nota%20Aclaratoria-recepci&#243;n-f&#237;sica.pdf" TargetMode="External"/><Relationship Id="rId615" Type="http://schemas.openxmlformats.org/officeDocument/2006/relationships/hyperlink" Target="https://transparencia.finanzas.cdmx.gob.mx/repositorio/public/upload/repositorio/DGAyF/2023/drmas/fracc_XXX/CS-003-2023.pdf" TargetMode="External"/><Relationship Id="rId254" Type="http://schemas.openxmlformats.org/officeDocument/2006/relationships/hyperlink" Target="https://transparencia.finanzas.cdmx.gob.mx/repositorio/public/upload/repositorio/2023/2T/30A/DEAS-25-2023.pdf" TargetMode="External"/><Relationship Id="rId699" Type="http://schemas.openxmlformats.org/officeDocument/2006/relationships/hyperlink" Target="https://transparencia.finanzas.cdmx.gob.mx/repositorio/public/upload/repositorio/DGAyF/2023/drmas/fracc_XXX/h_finiquito.pdf" TargetMode="External"/><Relationship Id="rId49" Type="http://schemas.openxmlformats.org/officeDocument/2006/relationships/hyperlink" Target="https://transparencia.finanzas.cdmx.gob.mx/repositorio/public/upload/repositorio/DGAyF/2023/drmas/fracc_XXX/ir09_apertura.pdf" TargetMode="External"/><Relationship Id="rId114" Type="http://schemas.openxmlformats.org/officeDocument/2006/relationships/hyperlink" Target="https://transparencia.finanzas.cdmx.gob.mx/repositorio/public/upload/repositorio/DGAyF/2023/drmas/fracc_XXX/SAyF-CGCC-CPS-017-0-2023.pdf" TargetMode="External"/><Relationship Id="rId461" Type="http://schemas.openxmlformats.org/officeDocument/2006/relationships/hyperlink" Target="https://transparencia.finanzas.cdmx.gob.mx/repositorio/public/upload/repositorio/DGAyF/2023/drmas/fracc_XXX/h_actarecepcionfisica.pdf" TargetMode="External"/><Relationship Id="rId559" Type="http://schemas.openxmlformats.org/officeDocument/2006/relationships/hyperlink" Target="https://transparencia.finanzas.cdmx.gob.mx/repositorio/public/upload/repositorio/DGAyF/2023/drmas/fracc_XXX/ir31_fallo.pdf" TargetMode="External"/><Relationship Id="rId198" Type="http://schemas.openxmlformats.org/officeDocument/2006/relationships/hyperlink" Target="https://transparencia.finanzas.cdmx.gob.mx/repositorio/public/upload/repositorio/DGAyF/2023/drmas/fracc_XXX/h_avancefisico.pdf" TargetMode="External"/><Relationship Id="rId321" Type="http://schemas.openxmlformats.org/officeDocument/2006/relationships/hyperlink" Target="https://transparencia.finanzas.cdmx.gob.mx/repositorio/public/upload/repositorio/DGAyF/2023/drmas/fracc_XXX/h_finiquito.pdf" TargetMode="External"/><Relationship Id="rId419" Type="http://schemas.openxmlformats.org/officeDocument/2006/relationships/hyperlink" Target="https://transparencia.finanzas.cdmx.gob.mx/repositorio/public/upload/repositorio/DGAyF/2023/drmas/fracc_XXX/ir25_apertura.pdf" TargetMode="External"/><Relationship Id="rId626" Type="http://schemas.openxmlformats.org/officeDocument/2006/relationships/hyperlink" Target="https://transparencia.finanzas.cdmx.gob.mx/repositorio/public/upload/repositorio/DGAyF/2023/drmas/fracc_XXX/H.suspensi&#243;n,_rescisi&#243;n_o_terminaci&#243;n_anticipada_del_contrato.pdf" TargetMode="External"/><Relationship Id="rId265" Type="http://schemas.openxmlformats.org/officeDocument/2006/relationships/hyperlink" Target="https://transparencia.finanzas.cdmx.gob.mx/repositorio/public/upload/repositorio/2023/2T/30A/Nota%20Aclaratoria-avance-financiero.pdf" TargetMode="External"/><Relationship Id="rId472" Type="http://schemas.openxmlformats.org/officeDocument/2006/relationships/hyperlink" Target="https://transparencia.finanzas.cdmx.gob.mx/repositorio/public/upload/repositorio/DGAyF/2023/drmas/fracc_XXX/h_avancefinanciero.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Comunic@rte%20&amp;%20Consulting,%20S.A.%20de%20C.V." TargetMode="External"/><Relationship Id="rId1" Type="http://schemas.openxmlformats.org/officeDocument/2006/relationships/hyperlink" Target="mailto:Comunic@rte%20&amp;%20Consulting,%20S.A.%20de%20C.V."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Comunic@rte%20&amp;%20Consulting,%20S.A.%20de%20C.V."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Comunic@rte%20&amp;%20Consulting,%20S.A.%20de%20C.V." TargetMode="External"/><Relationship Id="rId1" Type="http://schemas.openxmlformats.org/officeDocument/2006/relationships/hyperlink" Target="mailto:Comunic@rte%20&amp;%20Consulting,%20S.A.%20de%20C.V."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www.finanzas.cdmx.gob.mx/secretaria/estructura/152" TargetMode="External"/></Relationships>
</file>

<file path=xl/worksheets/_rels/sheet2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2023/4T/30%20B/DEAS-27-2023-C9_AMPLIACI&#211;N_H&amp;S_COMUNIC@RTE%20(1).pdf" TargetMode="External"/><Relationship Id="rId21" Type="http://schemas.openxmlformats.org/officeDocument/2006/relationships/hyperlink" Target="https://transparencia.finanzas.cdmx.gob.mx/repositorio/public/upload/repositorio/2023/2T/30A/DEABS-04-2023-C1.pdf" TargetMode="External"/><Relationship Id="rId42" Type="http://schemas.openxmlformats.org/officeDocument/2006/relationships/hyperlink" Target="https://transparencia.finanzas.cdmx.gob.mx/repositorio/public/upload/repositorio/2023/3T/30B/DEABS-04-2023-C3_PRORROGA_VESTUARIO_TEXTIL_GOB.pdf" TargetMode="External"/><Relationship Id="rId63" Type="http://schemas.openxmlformats.org/officeDocument/2006/relationships/hyperlink" Target="https://transparencia.finanzas.cdmx.gob.mx/repositorio/public/upload/repositorio/2023/3T/30B/DEAS-27-2023-C6_AMPLIACI&#211;N_H&amp;S_COMUNIC@RTE.pdf" TargetMode="External"/><Relationship Id="rId84" Type="http://schemas.openxmlformats.org/officeDocument/2006/relationships/hyperlink" Target="https://transparencia.finanzas.cdmx.gob.mx/repositorio/public/upload/repositorio/2023/3T/30B/DEAS_17_2023_C1_AMPL_REDUC_SEGURO_VEHICULOS_GNP.pdf" TargetMode="External"/><Relationship Id="rId138" Type="http://schemas.openxmlformats.org/officeDocument/2006/relationships/hyperlink" Target="https://transparencia.finanzas.cdmx.gob.mx/repositorio/public/upload/repositorio/2023/4T/30%20B/DEAS-30-2023-C2_AMPLIACI&#211;N%20DE%20BIENES_T&#211;NER%20Y%20CARTUCHOS%20PARA%20IMPRESORAS_HD%20LATINOAM&#201;RICA,%20S.A.%20DE%20C.V..pdf" TargetMode="External"/><Relationship Id="rId159" Type="http://schemas.openxmlformats.org/officeDocument/2006/relationships/hyperlink" Target="https://transparencia.finanzas.cdmx.gob.mx/repositorio/public/upload/repositorio/DGAyF/2023/drmas/fracc_XXX/H.desierto.pdf" TargetMode="External"/><Relationship Id="rId107" Type="http://schemas.openxmlformats.org/officeDocument/2006/relationships/hyperlink" Target="https://transparencia.finanzas.cdmx.gob.mx/repositorio/public/upload/repositorio/2023/4T/30%20B/DEAS-16-2023-C22%20COMPRIMIDO.docx" TargetMode="External"/><Relationship Id="rId11" Type="http://schemas.openxmlformats.org/officeDocument/2006/relationships/hyperlink" Target="https://transparencia.finanzas.cdmx.gob.mx/repositorio/public/upload/repositorio/2023/2T/30A/DEABS-01-2023-C3.pdf" TargetMode="External"/><Relationship Id="rId32" Type="http://schemas.openxmlformats.org/officeDocument/2006/relationships/hyperlink" Target="https://transparencia.finanzas.cdmx.gob.mx/repositorio/public/upload/repositorio/2023/3T/30B/DEABS-01-2023-C9_AMPLIACI&#211;N_VESTUARIO_JERA_INDUSTRIAS%20(1).pdf" TargetMode="External"/><Relationship Id="rId53" Type="http://schemas.openxmlformats.org/officeDocument/2006/relationships/hyperlink" Target="https://transparencia.finanzas.cdmx.gob.mx/repositorio/public/upload/repositorio/2023/3T/30B/DEAS-25-2023-C1_AMPLIACION_HARDWARE_SOFTWARE_HD.pdf" TargetMode="External"/><Relationship Id="rId74" Type="http://schemas.openxmlformats.org/officeDocument/2006/relationships/hyperlink" Target="https://transparencia.finanzas.cdmx.gob.mx/repositorio/public/upload/repositorio/2023/3T/30B/DEAS-16-2023-C14_AMPLIACI&#211;N_PAPEL_GABOR.pdf" TargetMode="External"/><Relationship Id="rId128" Type="http://schemas.openxmlformats.org/officeDocument/2006/relationships/hyperlink" Target="https://transparencia.finanzas.cdmx.gob.mx/repositorio/public/upload/repositorio/2023/4T/30%20B/DEAS-25-2023-C6_REDUCCI&#211;N_H&amp;S_HD_LATINOAMERICA.pdf" TargetMode="External"/><Relationship Id="rId149" Type="http://schemas.openxmlformats.org/officeDocument/2006/relationships/hyperlink" Target="https://transparencia.finanzas.cdmx.gob.mx/repositorio/public/upload/repositorio/2023/4T/30%20A/NOTA%20ACLARATORIA%20BASE%20LICITACIONES%20(2).docx" TargetMode="External"/><Relationship Id="rId5" Type="http://schemas.openxmlformats.org/officeDocument/2006/relationships/hyperlink" Target="https://transparencia.finanzas.cdmx.gob.mx/repositorio/public/upload/repositorio/DGAyF/2023/drmas/fracc_XXX/H.desierto.pdf" TargetMode="External"/><Relationship Id="rId95" Type="http://schemas.openxmlformats.org/officeDocument/2006/relationships/hyperlink" Target="https://transparencia.finanzas.cdmx.gob.mx/repositorio/public/upload/repositorio/DGAyF/2023/drmas/fracc_XXX/H.noserealizaroncontratosmodificatorios.pdf" TargetMode="External"/><Relationship Id="rId160" Type="http://schemas.openxmlformats.org/officeDocument/2006/relationships/hyperlink" Target="https://transparencia.finanzas.cdmx.gob.mx/repositorio/public/upload/repositorio/DGAyF/2023/drmas/fracc_XXX/H.desierto.pdf" TargetMode="External"/><Relationship Id="rId22" Type="http://schemas.openxmlformats.org/officeDocument/2006/relationships/hyperlink" Target="https://transparencia.finanzas.cdmx.gob.mx/repositorio/public/upload/repositorio/2023/2T/30A/DEABS-05-2023-C2.pdf" TargetMode="External"/><Relationship Id="rId43" Type="http://schemas.openxmlformats.org/officeDocument/2006/relationships/hyperlink" Target="https://transparencia.finanzas.cdmx.gob.mx/repositorio/public/upload/repositorio/2023/3T/30B/DEABS-04-2023-C4_AMPLIACION_VESTUARIO_TEXTIL_GOB.pdf" TargetMode="External"/><Relationship Id="rId64" Type="http://schemas.openxmlformats.org/officeDocument/2006/relationships/hyperlink" Target="https://transparencia.finanzas.cdmx.gob.mx/repositorio/public/upload/repositorio/2023/3T/30B/DEAS-27-2023-C7%20(1).pdf" TargetMode="External"/><Relationship Id="rId118" Type="http://schemas.openxmlformats.org/officeDocument/2006/relationships/hyperlink" Target="https://transparencia.finanzas.cdmx.gob.mx/repositorio/public/upload/repositorio/2023/4T/30%20B/DEAS-27-2023-C10%20COMPRIMIDO.docx" TargetMode="External"/><Relationship Id="rId139" Type="http://schemas.openxmlformats.org/officeDocument/2006/relationships/hyperlink" Target="https://transparencia.finanzas.cdmx.gob.mx/repositorio/public/upload/repositorio/2023/4T/30%20B/DEAS-31-2023-C2-AMPLIACION-TONER-COMUNIC@RTE%20.pdf" TargetMode="External"/><Relationship Id="rId85" Type="http://schemas.openxmlformats.org/officeDocument/2006/relationships/hyperlink" Target="https://transparencia.finanzas.cdmx.gob.mx/repositorio/public/upload/repositorio/2023/3T/30B/DEAS-15-2022-C1_ACTUALIZACION_MONTOS_FOTOCOPIADO_JR_TEC_PLUSS.%20(1)_compressed%20(1).pdf" TargetMode="External"/><Relationship Id="rId150" Type="http://schemas.openxmlformats.org/officeDocument/2006/relationships/hyperlink" Target="https://transparencia.finanzas.cdmx.gob.mx/repositorio/public/upload/repositorio/DGAyF/2023/drmas/fracc_XXX/SAyF-CGCC-CPS-002-1-2023.pdf" TargetMode="External"/><Relationship Id="rId12" Type="http://schemas.openxmlformats.org/officeDocument/2006/relationships/hyperlink" Target="https://transparencia.finanzas.cdmx.gob.mx/repositorio/public/upload/repositorio/2023/2T/30A/DEABS-01-2023-C2.pdf" TargetMode="External"/><Relationship Id="rId17" Type="http://schemas.openxmlformats.org/officeDocument/2006/relationships/hyperlink" Target="https://transparencia.finanzas.cdmx.gob.mx/repositorio/public/upload/repositorio/2023/2T/30A/DEABS_03_2023_C1.pdf" TargetMode="External"/><Relationship Id="rId33" Type="http://schemas.openxmlformats.org/officeDocument/2006/relationships/hyperlink" Target="https://transparencia.finanzas.cdmx.gob.mx/repositorio/public/upload/repositorio/2023/3T/30B/DEABS-01-2023-C11_AMPLIACI&#211;N_JERA_VESTUARIO.pdf" TargetMode="External"/><Relationship Id="rId38" Type="http://schemas.openxmlformats.org/officeDocument/2006/relationships/hyperlink" Target="https://transparencia.finanzas.cdmx.gob.mx/repositorio/public/upload/repositorio/2023/3T/30B/DEABS-03-2023-C4_PRORROGA_VESTUARIO_IQ.pdf" TargetMode="External"/><Relationship Id="rId59" Type="http://schemas.openxmlformats.org/officeDocument/2006/relationships/hyperlink" Target="https://transparencia.finanzas.cdmx.gob.mx/repositorio/public/upload/repositorio/2023/3T/30B/DEAS-27-2023-C2_AMPLIACION_H&amp;S_COMUNIC@RTE.pdf" TargetMode="External"/><Relationship Id="rId103" Type="http://schemas.openxmlformats.org/officeDocument/2006/relationships/hyperlink" Target="https://transparencia.finanzas.cdmx.gob.mx/repositorio/public/upload/repositorio/2023/4T/30%20B/DEAS-16-2023-C17-AMPLIACI&#211;N-GRUPO%20PAPELERO%20GABOR.pdf" TargetMode="External"/><Relationship Id="rId108" Type="http://schemas.openxmlformats.org/officeDocument/2006/relationships/hyperlink" Target="https://transparencia.finanzas.cdmx.gob.mx/repositorio/public/upload/repositorio/2023/4T/30%20B/DEAS-16-2023-C21%20COMPRIMIDO.docx" TargetMode="External"/><Relationship Id="rId124" Type="http://schemas.openxmlformats.org/officeDocument/2006/relationships/hyperlink" Target="https://transparencia.finanzas.cdmx.gob.mx/repositorio/public/upload/repositorio/2023/4T/30%20B/DEAS-28-2023-C9_PRORROGA_H&amp;S_CONSULTOR&#205;A_ERC%20(1).pdf" TargetMode="External"/><Relationship Id="rId129" Type="http://schemas.openxmlformats.org/officeDocument/2006/relationships/hyperlink" Target="https://transparencia.finanzas.cdmx.gob.mx/repositorio/public/upload/repositorio/2023/4T/30%20B/DEAS-25-2023-C5-AMPLIACI&#211;N_%20H&amp;S_HD_LATINOAMERICA.pdf" TargetMode="External"/><Relationship Id="rId54" Type="http://schemas.openxmlformats.org/officeDocument/2006/relationships/hyperlink" Target="https://transparencia.finanzas.cdmx.gob.mx/repositorio/public/upload/repositorio/2023/3T/30B/DEAS-25-2023-C2_AMPLIACION_H&amp;S_HD.pdf" TargetMode="External"/><Relationship Id="rId70" Type="http://schemas.openxmlformats.org/officeDocument/2006/relationships/hyperlink" Target="https://transparencia.finanzas.cdmx.gob.mx/repositorio/public/upload/repositorio/2023/3T/30B/DEAS_16_2023_C10_AMPLIACION_PAPEL_GABOR.pdf" TargetMode="External"/><Relationship Id="rId75" Type="http://schemas.openxmlformats.org/officeDocument/2006/relationships/hyperlink" Target="https://transparencia.finanzas.cdmx.gob.mx/repositorio/public/upload/repositorio/2023/3T/30B/DEAS-16-2023-C15_AMPLIACI&#211;N_PAPEL_GABOR_compressed.pdf" TargetMode="External"/><Relationship Id="rId91" Type="http://schemas.openxmlformats.org/officeDocument/2006/relationships/hyperlink" Target="https://transparencia.finanzas.cdmx.gob.mx/repositorio/public/upload/repositorio/2023/3T/30B/DEAS-32-2023-C1_PRORROGA_T&#211;NER_NETSHELL.pdf" TargetMode="External"/><Relationship Id="rId96" Type="http://schemas.openxmlformats.org/officeDocument/2006/relationships/hyperlink" Target="https://transparencia.finanzas.cdmx.gob.mx/repositorio/public/upload/repositorio/DGAyF/2023/drmas/fracc_XXX/H.noserealizaroncontratosmodificatorios.pdf" TargetMode="External"/><Relationship Id="rId140" Type="http://schemas.openxmlformats.org/officeDocument/2006/relationships/hyperlink" Target="https://transparencia.finanzas.cdmx.gob.mx/repositorio/public/upload/repositorio/2023/4T/30%20B/DEAS-31-2023-C3-AMPLIACION-TONER-COMUNICARTE%20%20(1).pdf" TargetMode="External"/><Relationship Id="rId145" Type="http://schemas.openxmlformats.org/officeDocument/2006/relationships/hyperlink" Target="https://transparencia.finanzas.cdmx.gob.mx/repositorio/public/upload/repositorio/2023/4T/30%20B/DEAS-33-2023-C1-AMPLIACION-TONER-SOLUCIONES%20SOPORTE%20Y%20TEC.pdf" TargetMode="External"/><Relationship Id="rId161" Type="http://schemas.openxmlformats.org/officeDocument/2006/relationships/hyperlink" Target="https://transparencia.finanzas.cdmx.gob.mx/repositorio/public/upload/repositorio/DGAyF/2023/drmas/fracc_XXX/H.desierto.pdf" TargetMode="External"/><Relationship Id="rId166" Type="http://schemas.openxmlformats.org/officeDocument/2006/relationships/hyperlink" Target="https://transparencia.finanzas.cdmx.gob.mx/repositorio/public/upload/repositorio/DGAyF/2023/drmas/fracc_XXX/H.noserealizaroncontratosmodificatorios.pdf" TargetMode="External"/><Relationship Id="rId1" Type="http://schemas.openxmlformats.org/officeDocument/2006/relationships/hyperlink" Target="https://transparencia.finanzas.cdmx.gob.mx/repositorio/public/upload/repositorio/2023/1T/30A/DEAS-16-2023-C1.pdf" TargetMode="External"/><Relationship Id="rId6" Type="http://schemas.openxmlformats.org/officeDocument/2006/relationships/hyperlink" Target="https://transparencia.finanzas.cdmx.gob.mx/repositorio/public/upload/repositorio/DGAyF/2023/drmas/fracc_XXX/H.desierto.pdf" TargetMode="External"/><Relationship Id="rId23" Type="http://schemas.openxmlformats.org/officeDocument/2006/relationships/hyperlink" Target="https://transparencia.finanzas.cdmx.gob.mx/repositorio/public/upload/repositorio/2023/2T/30A/DEABS-05-2023-C3.pdf" TargetMode="External"/><Relationship Id="rId28" Type="http://schemas.openxmlformats.org/officeDocument/2006/relationships/hyperlink" Target="https://transparencia.finanzas.cdmx.gob.mx/repositorio/public/upload/repositorio/2023/3T/30B/DEABS-01-2023-C5_AMPLIACION_VESTUARIO_JERA.pdf" TargetMode="External"/><Relationship Id="rId49" Type="http://schemas.openxmlformats.org/officeDocument/2006/relationships/hyperlink" Target="https://transparencia.finanzas.cdmx.gob.mx/repositorio/public/upload/repositorio/2023/3T/30B/DEAS-28-2023-C1_AMPLIACIN_H&amp;S_CONSULTORIA_ERC.pdf" TargetMode="External"/><Relationship Id="rId114" Type="http://schemas.openxmlformats.org/officeDocument/2006/relationships/hyperlink" Target="https://transparencia.finanzas.cdmx.gob.mx/repositorio/public/upload/repositorio/2023/4T/30%20B/DEABS-03-2023-C8-AMPLIACION-VESTUARIO-IQ.pdf" TargetMode="External"/><Relationship Id="rId119" Type="http://schemas.openxmlformats.org/officeDocument/2006/relationships/hyperlink" Target="https://transparencia.finanzas.cdmx.gob.mx/repositorio/public/upload/repositorio/2023/4T/30%20B/DEAS-27-2023-C11_REDUCCI&#211;N_H&amp;S_COMUNIC@RTE%20(1).pdf" TargetMode="External"/><Relationship Id="rId44" Type="http://schemas.openxmlformats.org/officeDocument/2006/relationships/hyperlink" Target="https://transparencia.finanzas.cdmx.gob.mx/repositorio/public/upload/repositorio/2023/3T/30B/DEABS-05-2023-C5_PRORROGA_VESTUARIO_AM_CENIT.pdf" TargetMode="External"/><Relationship Id="rId60" Type="http://schemas.openxmlformats.org/officeDocument/2006/relationships/hyperlink" Target="https://transparencia.finanzas.cdmx.gob.mx/repositorio/public/upload/repositorio/2023/3T/30B/DEAS_27_2023_C3_AMPLIACION_HyS_COMUNICARTE.pdf" TargetMode="External"/><Relationship Id="rId65" Type="http://schemas.openxmlformats.org/officeDocument/2006/relationships/hyperlink" Target="https://transparencia.finanzas.cdmx.gob.mx/repositorio/public/upload/repositorio/2023/3T/30B/DEAS_16_2023_C4_AMPLIACION_PAPEL_GABOR.pdf" TargetMode="External"/><Relationship Id="rId81" Type="http://schemas.openxmlformats.org/officeDocument/2006/relationships/hyperlink" Target="https://transparencia.finanzas.cdmx.gob.mx/repositorio/public/upload/repositorio/2023/3T/30B/DEAS-17-2023-C5_ALTAS_BAJAS_JUNIO_VEHICULOS_GNP%20(1).pdf" TargetMode="External"/><Relationship Id="rId86" Type="http://schemas.openxmlformats.org/officeDocument/2006/relationships/hyperlink" Target="https://transparencia.finanzas.cdmx.gob.mx/repositorio/public/upload/repositorio/2023/3T/30B/DEAS-15-2022-C2_PRECISIONES_FOTOCOPIADO_TEC_PLUSS_JR%20(1)_compressed%20(1).pdf" TargetMode="External"/><Relationship Id="rId130" Type="http://schemas.openxmlformats.org/officeDocument/2006/relationships/hyperlink" Target="https://transparencia.finanzas.cdmx.gob.mx/repositorio/public/upload/repositorio/2023/4T/30%20B/DEAS-15-2022-C4%20COMPRIMIDO.docx" TargetMode="External"/><Relationship Id="rId135" Type="http://schemas.openxmlformats.org/officeDocument/2006/relationships/hyperlink" Target="https://transparencia.finanzas.cdmx.gob.mx/repositorio/public/upload/repositorio/2023/4T/30%20B/CONVENIO%20DEAS-29-2023-C3%20COMPRIMIDO.docx" TargetMode="External"/><Relationship Id="rId151" Type="http://schemas.openxmlformats.org/officeDocument/2006/relationships/hyperlink" Target="https://transparencia.finanzas.cdmx.gob.mx/repositorio/public/upload/repositorio/DGAyF/2023/drmas/fracc_XXX/CM%20AL%20CS-003-2023.pdf" TargetMode="External"/><Relationship Id="rId156" Type="http://schemas.openxmlformats.org/officeDocument/2006/relationships/hyperlink" Target="https://transparencia.finanzas.cdmx.gob.mx/repositorio/public/upload/repositorio/DGAyF/2023/drmas/fracc_XXX/CM%20AL%20CS-032-2023.pdf" TargetMode="External"/><Relationship Id="rId13" Type="http://schemas.openxmlformats.org/officeDocument/2006/relationships/hyperlink" Target="https://transparencia.finanzas.cdmx.gob.mx/repositorio/public/upload/repositorio/2023/2T/30A/DEABS-01-2023-C1.pdf" TargetMode="External"/><Relationship Id="rId18" Type="http://schemas.openxmlformats.org/officeDocument/2006/relationships/hyperlink" Target="https://transparencia.finanzas.cdmx.gob.mx/repositorio/public/upload/repositorio/2023/2T/30A/DEABS-03-2023-C2.pdf" TargetMode="External"/><Relationship Id="rId39" Type="http://schemas.openxmlformats.org/officeDocument/2006/relationships/hyperlink" Target="https://transparencia.finanzas.cdmx.gob.mx/repositorio/public/upload/repositorio/2023/3T/30B/DEABS-03-2023-C5_AMPLIACION_VESTUARIO_IQ_ORGULLO.pdf" TargetMode="External"/><Relationship Id="rId109" Type="http://schemas.openxmlformats.org/officeDocument/2006/relationships/hyperlink" Target="https://transparencia.finanzas.cdmx.gob.mx/repositorio/public/upload/repositorio/2023/4T/30%20B/DEABS-01-2023-C13-AMPLIACION-VESTUARIO-JERA%20INDUSTRIAS.pdf" TargetMode="External"/><Relationship Id="rId34" Type="http://schemas.openxmlformats.org/officeDocument/2006/relationships/hyperlink" Target="https://transparencia.finanzas.cdmx.gob.mx/repositorio/public/upload/repositorio/2023/3T/30B/DEABS-01-2023-C10_PRORROGA_VESTUARIO_JERA.pdf" TargetMode="External"/><Relationship Id="rId50" Type="http://schemas.openxmlformats.org/officeDocument/2006/relationships/hyperlink" Target="https://transparencia.finanzas.cdmx.gob.mx/repositorio/public/upload/repositorio/2023/3T/30B/DEAS_28_2023_C2_AMPLIACION_HyS_CONSULTORIA_ERC.pdf" TargetMode="External"/><Relationship Id="rId55" Type="http://schemas.openxmlformats.org/officeDocument/2006/relationships/hyperlink" Target="https://transparencia.finanzas.cdmx.gob.mx/repositorio/public/upload/repositorio/2023/3T/30B/DEAS-25-2023-C3%20(1).pdf" TargetMode="External"/><Relationship Id="rId76" Type="http://schemas.openxmlformats.org/officeDocument/2006/relationships/hyperlink" Target="https://transparencia.finanzas.cdmx.gob.mx/repositorio/public/upload/repositorio/2023/3T/30B/DEAS-16-2023-C16_AMPLIACI&#211;N_PAPEL_GABOR%20(3)_compressed.pdf" TargetMode="External"/><Relationship Id="rId97" Type="http://schemas.openxmlformats.org/officeDocument/2006/relationships/hyperlink" Target="https://transparencia.finanzas.cdmx.gob.mx/repositorio/public/upload/repositorio/DGAyF/2023/drmas/fracc_XXX/H.noserealizaroncontratosmodificatorios.pdf" TargetMode="External"/><Relationship Id="rId104" Type="http://schemas.openxmlformats.org/officeDocument/2006/relationships/hyperlink" Target="https://transparencia.finanzas.cdmx.gob.mx/repositorio/public/upload/repositorio/2023/4T/30%20B/DEAS-16-2023-C18%20COMPRIMIDO.docx" TargetMode="External"/><Relationship Id="rId120" Type="http://schemas.openxmlformats.org/officeDocument/2006/relationships/hyperlink" Target="https://transparencia.finanzas.cdmx.gob.mx/repositorio/public/upload/repositorio/2023/4T/30%20B/DEAS-28-2023-C5-ADHESION-Y-AMPLIACION-HARDWARE-Y-SOFTWARE-ERC.pdf" TargetMode="External"/><Relationship Id="rId125" Type="http://schemas.openxmlformats.org/officeDocument/2006/relationships/hyperlink" Target="https://transparencia.finanzas.cdmx.gob.mx/repositorio/public/upload/repositorio/2023/4T/30%20B/DEAS-26-2023-C4_AMPLIACI&#211;N_H&amp;S_FOCUS.pdf" TargetMode="External"/><Relationship Id="rId141" Type="http://schemas.openxmlformats.org/officeDocument/2006/relationships/hyperlink" Target="https://transparencia.finanzas.cdmx.gob.mx/repositorio/public/upload/repositorio/2023/4T/30%20B/DEAS-31-2023-C4_AMPLIACI&#211;N%20DE%20BIENES_T&#211;NER%20Y%20CARTUCHOS%20PARA%20IMPRESORAS_COMUNIC@RTE&amp;CONSULTING,%20S.A.%20DE%20C.V..pdf" TargetMode="External"/><Relationship Id="rId146" Type="http://schemas.openxmlformats.org/officeDocument/2006/relationships/hyperlink" Target="https://transparencia.finanzas.cdmx.gob.mx/repositorio/public/upload/repositorio/2023/4T/30%20B/DEAS-34-2023-C1-AMPLIACION-TONER-TEC%20PLUSS%20%20(1).pdf" TargetMode="External"/><Relationship Id="rId167" Type="http://schemas.openxmlformats.org/officeDocument/2006/relationships/printerSettings" Target="../printerSettings/printerSettings1.bin"/><Relationship Id="rId7" Type="http://schemas.openxmlformats.org/officeDocument/2006/relationships/hyperlink" Target="https://transparencia.finanzas.cdmx.gob.mx/repositorio/public/upload/repositorio/DGAyF/2023/drmas/fracc_XXX/H.desierto.pdf" TargetMode="External"/><Relationship Id="rId71" Type="http://schemas.openxmlformats.org/officeDocument/2006/relationships/hyperlink" Target="https://transparencia.finanzas.cdmx.gob.mx/repositorio/public/upload/repositorio/2023/3T/30B/DEAS-16-2023-C11_AMPLIACION_PAPEL_GABOR.pdf" TargetMode="External"/><Relationship Id="rId92" Type="http://schemas.openxmlformats.org/officeDocument/2006/relationships/hyperlink" Target="https://transparencia.finanzas.cdmx.gob.mx/repositorio/public/upload/repositorio/2023/3T/30A/NOTA%20ACLARATORIA%20CANCELACI&#211;N%20DE%20LICITACI&#211;N.docx" TargetMode="External"/><Relationship Id="rId162" Type="http://schemas.openxmlformats.org/officeDocument/2006/relationships/hyperlink" Target="https://transparencia.finanzas.cdmx.gob.mx/repositorio/public/upload/repositorio/DGAyF/2023/drmas/fracc_XXX/H.desierto.pdf" TargetMode="External"/><Relationship Id="rId2" Type="http://schemas.openxmlformats.org/officeDocument/2006/relationships/hyperlink" Target="https://transparencia.finanzas.cdmx.gob.mx/repositorio/public/upload/repositorio/2023/1T/30A/DEAS_16_2023_C2.pdf" TargetMode="External"/><Relationship Id="rId29" Type="http://schemas.openxmlformats.org/officeDocument/2006/relationships/hyperlink" Target="https://transparencia.finanzas.cdmx.gob.mx/repositorio/public/upload/repositorio/2023/3T/30B/DEABS_01_2023_C7_PRORROGA_VESTUARIO_JERA.pdf" TargetMode="External"/><Relationship Id="rId24" Type="http://schemas.openxmlformats.org/officeDocument/2006/relationships/hyperlink" Target="https://transparencia.finanzas.cdmx.gob.mx/repositorio/public/upload/repositorio/2023/2T/30A/DEABS-05-2023-C2.pdf" TargetMode="External"/><Relationship Id="rId40" Type="http://schemas.openxmlformats.org/officeDocument/2006/relationships/hyperlink" Target="https://transparencia.finanzas.cdmx.gob.mx/repositorio/public/upload/repositorio/2023/3T/30B/DEABS-03-2023-C6_AMPLIACI&#211;N_VESTUARIO_IQ_ORGULLO%20(2).pdf" TargetMode="External"/><Relationship Id="rId45" Type="http://schemas.openxmlformats.org/officeDocument/2006/relationships/hyperlink" Target="https://transparencia.finanzas.cdmx.gob.mx/repositorio/public/upload/repositorio/2023/3T/30B/DEABS_05_2023_C4_PRORROGA_VESTUARIO_AM_CENIT.pdf" TargetMode="External"/><Relationship Id="rId66" Type="http://schemas.openxmlformats.org/officeDocument/2006/relationships/hyperlink" Target="https://transparencia.finanzas.cdmx.gob.mx/repositorio/public/upload/repositorio/2023/3T/30B/DEAS_16_2023_C6_AMPLIACION_REDUCCION_PAPEL_GABOR.pdf" TargetMode="External"/><Relationship Id="rId87" Type="http://schemas.openxmlformats.org/officeDocument/2006/relationships/hyperlink" Target="https://transparencia.finanzas.cdmx.gob.mx/repositorio/public/upload/repositorio/2023/3T/30B/DEAS-15-2022-C2_PRECISIONES_FOTOCOPIADO_TEC_PLUSS_JR%20(1)_compressed%20(1).pdf" TargetMode="External"/><Relationship Id="rId110" Type="http://schemas.openxmlformats.org/officeDocument/2006/relationships/hyperlink" Target="https://transparencia.finanzas.cdmx.gob.mx/repositorio/public/upload/repositorio/2023/4T/30%20B/DEABS-01-2023-C14_PRORROGA_VESTUARIO_JERA.pdf" TargetMode="External"/><Relationship Id="rId115" Type="http://schemas.openxmlformats.org/officeDocument/2006/relationships/hyperlink" Target="https://transparencia.finanzas.cdmx.gob.mx/repositorio/public/upload/repositorio/2023/4T/30%20B/DEABS-03-2023-C9-AMPLIACION%20Y%20PRORROGA-VESTUARIO-IQ.pdf" TargetMode="External"/><Relationship Id="rId131" Type="http://schemas.openxmlformats.org/officeDocument/2006/relationships/hyperlink" Target="https://transparencia.finanzas.cdmx.gob.mx/repositorio/public/upload/repositorio/2023/4T/30%20B/DEAS-15-2023-C5_AMPLIACI&#211;N_FOTOCOPIADO_TEC_PLUSS_JR.pdf" TargetMode="External"/><Relationship Id="rId136" Type="http://schemas.openxmlformats.org/officeDocument/2006/relationships/hyperlink" Target="https://transparencia.finanzas.cdmx.gob.mx/repositorio/public/upload/repositorio/2023/4T/30%20B/DEAS-30-2023-C1-AMPLIACION-TONER-HD%20LATINOAMERICA.pdf" TargetMode="External"/><Relationship Id="rId157" Type="http://schemas.openxmlformats.org/officeDocument/2006/relationships/hyperlink" Target="https://transparencia.finanzas.cdmx.gob.mx/repositorio/public/upload/repositorio/DGAyF/2023/drmas/fracc_XXX/H.desierto.pdf" TargetMode="External"/><Relationship Id="rId61" Type="http://schemas.openxmlformats.org/officeDocument/2006/relationships/hyperlink" Target="https://transparencia.finanzas.cdmx.gob.mx/repositorio/public/upload/repositorio/2023/3T/30B/DEAS-27-2023-C5_PRORROGA_CAMBIO_BIEN_H&amp;S_COMUNIC@RTE.pdf" TargetMode="External"/><Relationship Id="rId82" Type="http://schemas.openxmlformats.org/officeDocument/2006/relationships/hyperlink" Target="https://transparencia.finanzas.cdmx.gob.mx/repositorio/public/upload/repositorio/2023/3T/30B/DEAS-17-2023-C6_ALTAS_BAJAS_JULIO_VEHICULOS_GNP.pdf" TargetMode="External"/><Relationship Id="rId152" Type="http://schemas.openxmlformats.org/officeDocument/2006/relationships/hyperlink" Target="https://transparencia.finanzas.cdmx.gob.mx/repositorio/public/upload/repositorio/DGAyF/2023/drmas/fracc_XXX/CM%20AL%20CAD-001-2023.pdf" TargetMode="External"/><Relationship Id="rId19" Type="http://schemas.openxmlformats.org/officeDocument/2006/relationships/hyperlink" Target="https://transparencia.finanzas.cdmx.gob.mx/repositorio/public/upload/repositorio/2023/2T/30A/DEABS-03-2023-C3.pdf" TargetMode="External"/><Relationship Id="rId14" Type="http://schemas.openxmlformats.org/officeDocument/2006/relationships/hyperlink" Target="https://transparencia.finanzas.cdmx.gob.mx/repositorio/public/upload/repositorio/2023/2T/30A/DEABS-02-2023-C2.pdf" TargetMode="External"/><Relationship Id="rId30" Type="http://schemas.openxmlformats.org/officeDocument/2006/relationships/hyperlink" Target="https://transparencia.finanzas.cdmx.gob.mx/repositorio/public/upload/repositorio/2023/3T/30B/DEABS_01_2023_C8_CAMBIO_ADMINISTRADOR_VESTUARIO_JERA.pdf" TargetMode="External"/><Relationship Id="rId35" Type="http://schemas.openxmlformats.org/officeDocument/2006/relationships/hyperlink" Target="https://transparencia.finanzas.cdmx.gob.mx/repositorio/public/upload/repositorio/2023/3T/30B/DEABS-02-2023-C5_AMPLIACION_VESTUARIO_MANUFACTURAS_SERKA.pdf" TargetMode="External"/><Relationship Id="rId56" Type="http://schemas.openxmlformats.org/officeDocument/2006/relationships/hyperlink" Target="https://transparencia.finanzas.cdmx.gob.mx/repositorio/public/upload/repositorio/2023/3T/30B/DEAS-26-2023-C1_AMPLIACION_H&amp;S_FOCUS_ON_SERVICES.pdf" TargetMode="External"/><Relationship Id="rId77" Type="http://schemas.openxmlformats.org/officeDocument/2006/relationships/hyperlink" Target="https://transparencia.finanzas.cdmx.gob.mx/repositorio/public/upload/repositorio/2023/3T/30B/DEAS_16_2023_C5_AMPLIACION_PAPEL_GABOR.pdf" TargetMode="External"/><Relationship Id="rId100" Type="http://schemas.openxmlformats.org/officeDocument/2006/relationships/hyperlink" Target="https://transparencia.finanzas.cdmx.gob.mx/repositorio/public/upload/repositorio/2023/4T/30%20B/DEAS-17-2023-C8-ACTUALIZACION-SEGURO%20DE%20VEHICULOS-GNP.pdf" TargetMode="External"/><Relationship Id="rId105" Type="http://schemas.openxmlformats.org/officeDocument/2006/relationships/hyperlink" Target="https://transparencia.finanzas.cdmx.gob.mx/repositorio/public/upload/repositorio/2023/4T/30%20B/DEAS-16-2023-C19_AMPLIACI&#211;N_PAPEL_GABOR.pdf" TargetMode="External"/><Relationship Id="rId126" Type="http://schemas.openxmlformats.org/officeDocument/2006/relationships/hyperlink" Target="https://transparencia.finanzas.cdmx.gob.mx/repositorio/public/upload/repositorio/2023/4T/30%20B/DEAS-26-2023-C3.pdf" TargetMode="External"/><Relationship Id="rId147" Type="http://schemas.openxmlformats.org/officeDocument/2006/relationships/hyperlink" Target="https://transparencia.finanzas.cdmx.gob.mx/repositorio/public/upload/repositorio/2023/4T/30%20B/DEAS-34-2023-C2_AMPLIACI&#211;N%20DE%20BIENES_T&#211;NER%20Y%20CARTUCHOS%20PARA%20IMPRESORAS_TEC%20PLUSS,%20S.A.%20DE%20C.V..pdf" TargetMode="External"/><Relationship Id="rId8" Type="http://schemas.openxmlformats.org/officeDocument/2006/relationships/hyperlink" Target="https://transparencia.finanzas.cdmx.gob.mx/repositorio/public/upload/repositorio/DGAyF/2023/drmas/fracc_XXX/H.desierto.pdf" TargetMode="External"/><Relationship Id="rId51" Type="http://schemas.openxmlformats.org/officeDocument/2006/relationships/hyperlink" Target="https://transparencia.finanzas.cdmx.gob.mx/repositorio/public/upload/repositorio/2023/3T/30B/DEAS-28-2023-C3_AMPLIACI&#211;N_H&amp;S_CONSULTORIA.pdf" TargetMode="External"/><Relationship Id="rId72" Type="http://schemas.openxmlformats.org/officeDocument/2006/relationships/hyperlink" Target="https://transparencia.finanzas.cdmx.gob.mx/repositorio/public/upload/repositorio/2023/3T/30B/DEAS-16-2023-C12_AMPLIACION_PAPEL_GABOR.pdf" TargetMode="External"/><Relationship Id="rId93" Type="http://schemas.openxmlformats.org/officeDocument/2006/relationships/hyperlink" Target="https://transparencia.finanzas.cdmx.gob.mx/repositorio/public/upload/repositorio/DGAyF/2023/drmas/fracc_XXX/CM%20AL%20CAD-001-2023.pdf" TargetMode="External"/><Relationship Id="rId98" Type="http://schemas.openxmlformats.org/officeDocument/2006/relationships/hyperlink" Target="https://transparencia.finanzas.cdmx.gob.mx/repositorio/public/upload/repositorio/DGAyF/2023/drmas/fracc_XXX/H.noserealizaroncontratosmodificatorios.pdf" TargetMode="External"/><Relationship Id="rId121" Type="http://schemas.openxmlformats.org/officeDocument/2006/relationships/hyperlink" Target="https://transparencia.finanzas.cdmx.gob.mx/repositorio/public/upload/repositorio/2023/4T/30%20B/DEAS-28-2023-C6_AMPLIACI&#211;N_H&amp;S_CONSULTORIA_ERC.pdf" TargetMode="External"/><Relationship Id="rId142" Type="http://schemas.openxmlformats.org/officeDocument/2006/relationships/hyperlink" Target="https://transparencia.finanzas.cdmx.gob.mx/repositorio/public/upload/repositorio/2023/4T/30%20B/DEAS-31-2023-C6_AMPLIACI&#211;N_REDUCCI&#211;NT&#211;NER_COMUNIC@RTE%20(1).pdf" TargetMode="External"/><Relationship Id="rId163" Type="http://schemas.openxmlformats.org/officeDocument/2006/relationships/hyperlink" Target="https://transparencia.finanzas.cdmx.gob.mx/repositorio/public/upload/repositorio/DGAyF/2023/drmas/fracc_XXX/H.noserealizaroncontratosmodificatorios.pdf" TargetMode="External"/><Relationship Id="rId3" Type="http://schemas.openxmlformats.org/officeDocument/2006/relationships/hyperlink" Target="https://transparencia.finanzas.cdmx.gob.mx/repositorio/public/upload/repositorio/2023/1T/30A/DEAS-16-2023-C3.pdf" TargetMode="External"/><Relationship Id="rId25" Type="http://schemas.openxmlformats.org/officeDocument/2006/relationships/hyperlink" Target="https://transparencia.finanzas.cdmx.gob.mx/repositorio/public/upload/repositorio/2023/2T/30A/No-Convenios.pdf" TargetMode="External"/><Relationship Id="rId46" Type="http://schemas.openxmlformats.org/officeDocument/2006/relationships/hyperlink" Target="https://transparencia.finanzas.cdmx.gob.mx/repositorio/public/upload/repositorio/2023/3T/30B/DEABS-05-2023-C6_PRORROGA_VESTUARIO_AM_CENIT.pdf" TargetMode="External"/><Relationship Id="rId67" Type="http://schemas.openxmlformats.org/officeDocument/2006/relationships/hyperlink" Target="https://transparencia.finanzas.cdmx.gob.mx/repositorio/public/upload/repositorio/2023/3T/30B/DEAS_16_2023_C7_AMPLIACION_PAPEL_GABOR.pdf" TargetMode="External"/><Relationship Id="rId116" Type="http://schemas.openxmlformats.org/officeDocument/2006/relationships/hyperlink" Target="https://transparencia.finanzas.cdmx.gob.mx/repositorio/public/upload/repositorio/2023/4T/30%20B/DEAS-27-2023-C8-ADHESION%20Y%20AMPLIACI&#211;N-HARDWARE%20Y%20SOFTWARE-COMUNICARTE.pdf" TargetMode="External"/><Relationship Id="rId137" Type="http://schemas.openxmlformats.org/officeDocument/2006/relationships/hyperlink" Target="https://transparencia.finanzas.cdmx.gob.mx/repositorio/public/upload/repositorio/2023/4T/30%20B/DEAS-30-2023-C3_AMPLIACI&#211;N_T&#211;NER_HD_LATINOAMERICA.pdf" TargetMode="External"/><Relationship Id="rId158" Type="http://schemas.openxmlformats.org/officeDocument/2006/relationships/hyperlink" Target="https://transparencia.finanzas.cdmx.gob.mx/repositorio/public/upload/repositorio/DGAyF/2023/drmas/fracc_XXX/H.desierto.pdf" TargetMode="External"/><Relationship Id="rId20" Type="http://schemas.openxmlformats.org/officeDocument/2006/relationships/hyperlink" Target="https://transparencia.finanzas.cdmx.gob.mx/repositorio/public/upload/repositorio/2023/2T/30A/DEABS-04-2023-C2.pdf" TargetMode="External"/><Relationship Id="rId41" Type="http://schemas.openxmlformats.org/officeDocument/2006/relationships/hyperlink" Target="https://transparencia.finanzas.cdmx.gob.mx/repositorio/public/upload/repositorio/2023/3T/30B/DEABS-03-2023-C7_AMPLIACION_VESTUARIO_IQ.pdf" TargetMode="External"/><Relationship Id="rId62" Type="http://schemas.openxmlformats.org/officeDocument/2006/relationships/hyperlink" Target="https://transparencia.finanzas.cdmx.gob.mx/repositorio/public/upload/repositorio/2023/3T/30B/DEAS-27-2023-C4_AMPLIACI&#211;N_H&amp;S_COMUNIC@RTE.pdf" TargetMode="External"/><Relationship Id="rId83" Type="http://schemas.openxmlformats.org/officeDocument/2006/relationships/hyperlink" Target="https://transparencia.finanzas.cdmx.gob.mx/repositorio/public/upload/repositorio/2023/3T/30B/DEAS-17-2023-C7_ALTAS_BAJAS_AGOSTO_VEHICULOS_GNP.pdf" TargetMode="External"/><Relationship Id="rId88" Type="http://schemas.openxmlformats.org/officeDocument/2006/relationships/hyperlink" Target="https://transparencia.finanzas.cdmx.gob.mx/repositorio/public/upload/repositorio/2023/3T/30B/DEAS-29-2023-C1_DISMINUCI&#211;N_AUMENTO_T&#211;NER_CSI_compressed%20(1).pdf" TargetMode="External"/><Relationship Id="rId111" Type="http://schemas.openxmlformats.org/officeDocument/2006/relationships/hyperlink" Target="https://transparencia.finanzas.cdmx.gob.mx/repositorio/public/upload/repositorio/2023/4T/30%20B/DEABS-01-2023-C15_PRORROGA_VESTUARIO_JERA.pdf" TargetMode="External"/><Relationship Id="rId132" Type="http://schemas.openxmlformats.org/officeDocument/2006/relationships/hyperlink" Target="https://transparencia.finanzas.cdmx.gob.mx/repositorio/public/upload/repositorio/2023/4T/30%20B/DEAS-29-2023-C4%20COMPRIMIDO.docx" TargetMode="External"/><Relationship Id="rId153" Type="http://schemas.openxmlformats.org/officeDocument/2006/relationships/hyperlink" Target="https://transparencia.finanzas.cdmx.gob.mx/repositorio/public/upload/repositorio/DGAyF/2023/drmas/fracc_XXX/CM%20AL%20CS-016-2023.pdf" TargetMode="External"/><Relationship Id="rId15" Type="http://schemas.openxmlformats.org/officeDocument/2006/relationships/hyperlink" Target="https://transparencia.finanzas.cdmx.gob.mx/repositorio/public/upload/repositorio/2023/2T/30A/DEABS-02-2023-C3.pdf" TargetMode="External"/><Relationship Id="rId36" Type="http://schemas.openxmlformats.org/officeDocument/2006/relationships/hyperlink" Target="https://transparencia.finanzas.cdmx.gob.mx/repositorio/public/upload/repositorio/2023/3T/30B/DEABS-02-2023-C6_AMPLIACI&#211;N_VESTUARIO_SERKA%20(1).pdf" TargetMode="External"/><Relationship Id="rId57" Type="http://schemas.openxmlformats.org/officeDocument/2006/relationships/hyperlink" Target="https://transparencia.finanzas.cdmx.gob.mx/repositorio/public/upload/repositorio/2023/3T/30B/DEAS-26-2023-C2_AMPLIACI&#211;N_H&amp;S_FOCUS.pdf" TargetMode="External"/><Relationship Id="rId106" Type="http://schemas.openxmlformats.org/officeDocument/2006/relationships/hyperlink" Target="https://transparencia.finanzas.cdmx.gob.mx/repositorio/public/upload/repositorio/2023/4T/30%20B/DEAS-16-2023-C20_AMPLIACI&#211;N_PAPEL_GABOR.pdf" TargetMode="External"/><Relationship Id="rId127" Type="http://schemas.openxmlformats.org/officeDocument/2006/relationships/hyperlink" Target="https://transparencia.finanzas.cdmx.gob.mx/repositorio/public/upload/repositorio/2023/4T/30%20B/DEAS-25-2023-C4.pdf" TargetMode="External"/><Relationship Id="rId10" Type="http://schemas.openxmlformats.org/officeDocument/2006/relationships/hyperlink" Target="https://transparencia.finanzas.cdmx.gob.mx/repositorio/public/upload/repositorio/DGAyF/2023/drmas/fracc_XXX/H.desierto.pdf" TargetMode="External"/><Relationship Id="rId31" Type="http://schemas.openxmlformats.org/officeDocument/2006/relationships/hyperlink" Target="https://transparencia.finanzas.cdmx.gob.mx/repositorio/public/upload/repositorio/2023/3T/30B/DEABS-01-2023-C6_AMPLIACI&#211;N_VESTUARIO_JERA_INDUSTRIAS.pdf" TargetMode="External"/><Relationship Id="rId52" Type="http://schemas.openxmlformats.org/officeDocument/2006/relationships/hyperlink" Target="https://transparencia.finanzas.cdmx.gob.mx/repositorio/public/upload/repositorio/2023/3T/30B/DEAS-28-2023-C4.pdf" TargetMode="External"/><Relationship Id="rId73" Type="http://schemas.openxmlformats.org/officeDocument/2006/relationships/hyperlink" Target="https://transparencia.finanzas.cdmx.gob.mx/repositorio/public/upload/repositorio/2023/3T/30B/DEAS-16-2023-C13_AMPLIACI&#211;N_PAPEL_GABOR_compressed.pdf" TargetMode="External"/><Relationship Id="rId78" Type="http://schemas.openxmlformats.org/officeDocument/2006/relationships/hyperlink" Target="https://transparencia.finanzas.cdmx.gob.mx/repositorio/public/upload/repositorio/2023/3T/30B/DEAS_17_2023_C2_AMPLIACION_SEGURO_VEHICULOS_GNP.pdf" TargetMode="External"/><Relationship Id="rId94" Type="http://schemas.openxmlformats.org/officeDocument/2006/relationships/hyperlink" Target="https://transparencia.finanzas.cdmx.gob.mx/repositorio/public/upload/repositorio/DGAyF/2023/drmas/fracc_XXX/H.noserealizaroncontratosmodificatorios.pdf" TargetMode="External"/><Relationship Id="rId99" Type="http://schemas.openxmlformats.org/officeDocument/2006/relationships/hyperlink" Target="https://transparencia.finanzas.cdmx.gob.mx/repositorio/public/upload/repositorio/DGAyF/2023/drmas/fracc_XXX/H.noserealizaroncontratosmodificatorios.pdf" TargetMode="External"/><Relationship Id="rId101" Type="http://schemas.openxmlformats.org/officeDocument/2006/relationships/hyperlink" Target="https://transparencia.finanzas.cdmx.gob.mx/repositorio/public/upload/repositorio/2023/4T/30%20B/DEAS-17-2023-C9_ACTUALIZACI&#211;N_SEGURO_VEH&#205;CULOS_GNP.pdf" TargetMode="External"/><Relationship Id="rId122" Type="http://schemas.openxmlformats.org/officeDocument/2006/relationships/hyperlink" Target="https://transparencia.finanzas.cdmx.gob.mx/repositorio/public/upload/repositorio/2023/4T/30%20B/DEAS-28-2023-C7_AMPLIACI&#211;N_H&amp;S_CONSULTORIA_ERC.pdf" TargetMode="External"/><Relationship Id="rId143" Type="http://schemas.openxmlformats.org/officeDocument/2006/relationships/hyperlink" Target="https://transparencia.finanzas.cdmx.gob.mx/repositorio/public/upload/repositorio/2023/4T/30%20B/DEAS-31-2023-C5_AMPLIACI&#211;N_T&#211;NER_COMUNIC@RTE.pdf" TargetMode="External"/><Relationship Id="rId148" Type="http://schemas.openxmlformats.org/officeDocument/2006/relationships/hyperlink" Target="https://transparencia.finanzas.cdmx.gob.mx/repositorio/public/upload/repositorio/2023/4T/30%20A/NOTA%20ACLARATORIA%20BASE%20LICITACIONES%20(2).docx" TargetMode="External"/><Relationship Id="rId164" Type="http://schemas.openxmlformats.org/officeDocument/2006/relationships/hyperlink" Target="https://transparencia.finanzas.cdmx.gob.mx/repositorio/public/upload/repositorio/DGAyF/2023/drmas/fracc_XXX/H.noserealizaroncontratosmodificatorios.pdf" TargetMode="External"/><Relationship Id="rId4" Type="http://schemas.openxmlformats.org/officeDocument/2006/relationships/hyperlink" Target="https://transparencia.finanzas.cdmx.gob.mx/repositorio/public/upload/repositorio/2023/1T/30A/NO_CONVENIOS.pdf" TargetMode="External"/><Relationship Id="rId9" Type="http://schemas.openxmlformats.org/officeDocument/2006/relationships/hyperlink" Target="https://transparencia.finanzas.cdmx.gob.mx/repositorio/public/upload/repositorio/DGAyF/2023/drmas/fracc_XXX/H.desierto.pdf" TargetMode="External"/><Relationship Id="rId26" Type="http://schemas.openxmlformats.org/officeDocument/2006/relationships/hyperlink" Target="https://transparencia.finanzas.cdmx.gob.mx/repositorio/public/upload/repositorio/DGAyF/2023/drmas/fracc_XXX/H.noserealizaroncontratosmodificatorios.pdf" TargetMode="External"/><Relationship Id="rId47" Type="http://schemas.openxmlformats.org/officeDocument/2006/relationships/hyperlink" Target="https://transparencia.finanzas.cdmx.gob.mx/repositorio/public/upload/repositorio/2023/3T/30B/DEABS-05-2023-C7_AMPLIACION_VESTUARIO_AM_CENIT.pdf" TargetMode="External"/><Relationship Id="rId68" Type="http://schemas.openxmlformats.org/officeDocument/2006/relationships/hyperlink" Target="https://transparencia.finanzas.cdmx.gob.mx/repositorio/public/upload/repositorio/2023/3T/30B/DEAS_16_2023_C8_AMPLIACION_PAPEL_GABOR_compressed.pdf" TargetMode="External"/><Relationship Id="rId89" Type="http://schemas.openxmlformats.org/officeDocument/2006/relationships/hyperlink" Target="https://transparencia.finanzas.cdmx.gob.mx/repositorio/public/upload/repositorio/2023/3T/30B/DEAS-29-2023-C2_PRORROGA_T&#211;NER_CSI.pdf" TargetMode="External"/><Relationship Id="rId112" Type="http://schemas.openxmlformats.org/officeDocument/2006/relationships/hyperlink" Target="https://transparencia.finanzas.cdmx.gob.mx/repositorio/public/upload/repositorio/2023/4T/30%20B/DEABS-01-2023-C12-AMPLIACION-VESTUARIO-JERA%20INDUSTRIAS.pdf" TargetMode="External"/><Relationship Id="rId133" Type="http://schemas.openxmlformats.org/officeDocument/2006/relationships/hyperlink" Target="https://transparencia.finanzas.cdmx.gob.mx/repositorio/public/upload/repositorio/2023/4T/30%20B/DEAS-29-2023-C5%20COMPRIMIDO.docx" TargetMode="External"/><Relationship Id="rId154" Type="http://schemas.openxmlformats.org/officeDocument/2006/relationships/hyperlink" Target="https://transparencia.finanzas.cdmx.gob.mx/repositorio/public/upload/repositorio/DGAyF/2023/drmas/fracc_XXX/CM%20AL%20CS-017-2023.pdf" TargetMode="External"/><Relationship Id="rId16" Type="http://schemas.openxmlformats.org/officeDocument/2006/relationships/hyperlink" Target="https://transparencia.finanzas.cdmx.gob.mx/repositorio/public/upload/repositorio/2023/2T/30A/DEABS-02-2023-C1.pdf" TargetMode="External"/><Relationship Id="rId37" Type="http://schemas.openxmlformats.org/officeDocument/2006/relationships/hyperlink" Target="https://transparencia.finanzas.cdmx.gob.mx/repositorio/public/upload/repositorio/2023/3T/30B/DEABS-02-2023-C7_PRORROGA_VESTUARIO_SERKA.pdf" TargetMode="External"/><Relationship Id="rId58" Type="http://schemas.openxmlformats.org/officeDocument/2006/relationships/hyperlink" Target="https://transparencia.finanzas.cdmx.gob.mx/repositorio/public/upload/repositorio/2023/3T/30B/DEAS-27-2023-C1_AMPLIACION_H&amp;S_COMUNIC@RTE.pdf" TargetMode="External"/><Relationship Id="rId79" Type="http://schemas.openxmlformats.org/officeDocument/2006/relationships/hyperlink" Target="https://transparencia.finanzas.cdmx.gob.mx/repositorio/public/upload/repositorio/2023/3T/30B/DEAS-17-2023-C3_ALTAS_BAJAS_ABRIL_VEHICULOS_GNP.pdf" TargetMode="External"/><Relationship Id="rId102" Type="http://schemas.openxmlformats.org/officeDocument/2006/relationships/hyperlink" Target="https://transparencia.finanzas.cdmx.gob.mx/repositorio/public/upload/repositorio/2023/4T/30%20B/DEAS-17-2023-C10%20COMPRIMIDO.docx" TargetMode="External"/><Relationship Id="rId123" Type="http://schemas.openxmlformats.org/officeDocument/2006/relationships/hyperlink" Target="https://transparencia.finanzas.cdmx.gob.mx/repositorio/public/upload/repositorio/2023/4T/30%20B/DEAS-28-2023-C8%20COMPRIMIDO.docx" TargetMode="External"/><Relationship Id="rId144" Type="http://schemas.openxmlformats.org/officeDocument/2006/relationships/hyperlink" Target="https://transparencia.finanzas.cdmx.gob.mx/repositorio/public/upload/repositorio/2023/4T/30%20B/DEAS-32-2023-C2-AMPLIACION-TONER-NETSHELL.pdf" TargetMode="External"/><Relationship Id="rId90" Type="http://schemas.openxmlformats.org/officeDocument/2006/relationships/hyperlink" Target="https://transparencia.finanzas.cdmx.gob.mx/repositorio/public/upload/repositorio/2023/3T/30B/DEAS-31-2023-C1_PRECISI&#211;N_T&#211;NER_COMUNIC@RTE.pdf" TargetMode="External"/><Relationship Id="rId165" Type="http://schemas.openxmlformats.org/officeDocument/2006/relationships/hyperlink" Target="https://transparencia.finanzas.cdmx.gob.mx/repositorio/public/upload/repositorio/DGAyF/2023/drmas/fracc_XXX/H.noserealizaroncontratosmodificatorios.pdf" TargetMode="External"/><Relationship Id="rId27" Type="http://schemas.openxmlformats.org/officeDocument/2006/relationships/hyperlink" Target="https://transparencia.finanzas.cdmx.gob.mx/repositorio/public/upload/repositorio/2023/3T/30B/DEABS-01-2023-C4_PRORROGA_VESTUARIO_JERA.pdf" TargetMode="External"/><Relationship Id="rId48" Type="http://schemas.openxmlformats.org/officeDocument/2006/relationships/hyperlink" Target="https://transparencia.finanzas.cdmx.gob.mx/repositorio/public/upload/repositorio/2023/3T/30B/DEABS-05-2023-C8_AMPLIACI&#211;N_VESTUARIO_AM_CENIT%20(1).pdf" TargetMode="External"/><Relationship Id="rId69" Type="http://schemas.openxmlformats.org/officeDocument/2006/relationships/hyperlink" Target="https://transparencia.finanzas.cdmx.gob.mx/repositorio/public/upload/repositorio/2023/3T/30B/DEAS_16_2023_C9_PRORROGA_PAPEL_GABOR.pdf" TargetMode="External"/><Relationship Id="rId113" Type="http://schemas.openxmlformats.org/officeDocument/2006/relationships/hyperlink" Target="https://transparencia.finanzas.cdmx.gob.mx/repositorio/public/upload/repositorio/2023/4T/30%20B/DEABS-02-2023-C8-AMPLIACION-VESTUARIO-MANUFACTURAS%20SERKA.pdf" TargetMode="External"/><Relationship Id="rId134" Type="http://schemas.openxmlformats.org/officeDocument/2006/relationships/hyperlink" Target="https://transparencia.finanzas.cdmx.gob.mx/repositorio/public/upload/repositorio/2023/4T/30%20B/DEAS-29-2023-C6%20COMPRIMIDO.docx" TargetMode="External"/><Relationship Id="rId80" Type="http://schemas.openxmlformats.org/officeDocument/2006/relationships/hyperlink" Target="https://transparencia.finanzas.cdmx.gob.mx/repositorio/public/upload/repositorio/2023/3T/30B/DEAS-17-2023-C3_ALTAS_BAJAS_ABRIL_VEHICULOS_GNP.pdf" TargetMode="External"/><Relationship Id="rId155" Type="http://schemas.openxmlformats.org/officeDocument/2006/relationships/hyperlink" Target="https://transparencia.finanzas.cdmx.gob.mx/repositorio/public/upload/repositorio/DGAyF/2023/drmas/fracc_XXX/CM%20AL%20CAD-005-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91"/>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208.28515625" customWidth="1"/>
  </cols>
  <sheetData>
    <row r="1" spans="1:81" hidden="1">
      <c r="A1" t="s">
        <v>0</v>
      </c>
    </row>
    <row r="2" spans="1:81">
      <c r="A2" s="115" t="s">
        <v>1</v>
      </c>
      <c r="B2" s="116"/>
      <c r="C2" s="116"/>
      <c r="D2" s="115" t="s">
        <v>2</v>
      </c>
      <c r="E2" s="116"/>
      <c r="F2" s="116"/>
      <c r="G2" s="115" t="s">
        <v>3</v>
      </c>
      <c r="H2" s="116"/>
      <c r="I2" s="116"/>
    </row>
    <row r="3" spans="1:81">
      <c r="A3" s="117" t="s">
        <v>4</v>
      </c>
      <c r="B3" s="116"/>
      <c r="C3" s="116"/>
      <c r="D3" s="117" t="s">
        <v>5</v>
      </c>
      <c r="E3" s="116"/>
      <c r="F3" s="116"/>
      <c r="G3" s="117" t="s">
        <v>6</v>
      </c>
      <c r="H3" s="116"/>
      <c r="I3" s="116"/>
    </row>
    <row r="4" spans="1:81" hidden="1">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c r="A6" s="115" t="s">
        <v>97</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row>
    <row r="7" spans="1:81" ht="39">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1"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1"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c r="A8" s="39">
        <v>2023</v>
      </c>
      <c r="B8" s="58">
        <v>44927</v>
      </c>
      <c r="C8" s="58">
        <v>45016</v>
      </c>
      <c r="D8" s="41" t="s">
        <v>179</v>
      </c>
      <c r="E8" s="41" t="s">
        <v>184</v>
      </c>
      <c r="F8" s="41" t="s">
        <v>187</v>
      </c>
      <c r="G8" s="39">
        <v>1</v>
      </c>
      <c r="H8" s="41" t="s">
        <v>495</v>
      </c>
      <c r="I8" s="5" t="s">
        <v>496</v>
      </c>
      <c r="J8" s="57">
        <v>44904</v>
      </c>
      <c r="K8" s="41" t="s">
        <v>497</v>
      </c>
      <c r="L8" s="39">
        <v>1</v>
      </c>
      <c r="M8" s="58">
        <v>44910</v>
      </c>
      <c r="N8" s="39">
        <v>1</v>
      </c>
      <c r="O8" s="39">
        <v>1</v>
      </c>
      <c r="P8" s="5" t="s">
        <v>899</v>
      </c>
      <c r="Q8" s="5" t="s">
        <v>900</v>
      </c>
      <c r="R8" s="8" t="s">
        <v>901</v>
      </c>
      <c r="S8" s="41" t="s">
        <v>347</v>
      </c>
      <c r="T8" s="41" t="s">
        <v>347</v>
      </c>
      <c r="U8" s="41" t="s">
        <v>347</v>
      </c>
      <c r="V8" s="41" t="s">
        <v>344</v>
      </c>
      <c r="W8" s="40"/>
      <c r="X8" s="41" t="s">
        <v>978</v>
      </c>
      <c r="Y8" s="41" t="s">
        <v>197</v>
      </c>
      <c r="Z8" s="41" t="s">
        <v>980</v>
      </c>
      <c r="AA8" s="41">
        <v>136</v>
      </c>
      <c r="AB8" s="41" t="s">
        <v>981</v>
      </c>
      <c r="AC8" s="41" t="s">
        <v>222</v>
      </c>
      <c r="AD8" s="41" t="s">
        <v>982</v>
      </c>
      <c r="AE8" s="41">
        <v>31</v>
      </c>
      <c r="AF8" s="41" t="s">
        <v>983</v>
      </c>
      <c r="AG8" s="41">
        <v>7</v>
      </c>
      <c r="AH8" s="41" t="s">
        <v>983</v>
      </c>
      <c r="AI8" s="41">
        <v>9</v>
      </c>
      <c r="AJ8" s="41" t="s">
        <v>285</v>
      </c>
      <c r="AK8" s="70" t="s">
        <v>984</v>
      </c>
      <c r="AL8" s="41" t="s">
        <v>1037</v>
      </c>
      <c r="AM8" s="41" t="s">
        <v>1037</v>
      </c>
      <c r="AN8" s="41" t="s">
        <v>1038</v>
      </c>
      <c r="AO8" s="41" t="s">
        <v>1038</v>
      </c>
      <c r="AP8" s="41" t="s">
        <v>1040</v>
      </c>
      <c r="AQ8" s="41" t="s">
        <v>1041</v>
      </c>
      <c r="AR8" s="41" t="s">
        <v>1042</v>
      </c>
      <c r="AS8" s="41" t="s">
        <v>1347</v>
      </c>
      <c r="AT8" s="41" t="s">
        <v>1066</v>
      </c>
      <c r="AU8" s="58">
        <v>44936</v>
      </c>
      <c r="AV8" s="58">
        <v>44936</v>
      </c>
      <c r="AW8" s="58">
        <v>45291</v>
      </c>
      <c r="AX8" s="71">
        <v>82599500</v>
      </c>
      <c r="AY8" s="71">
        <v>95815420</v>
      </c>
      <c r="AZ8" s="72">
        <v>27226225.440000001</v>
      </c>
      <c r="BA8" s="71">
        <v>95815420</v>
      </c>
      <c r="BB8" s="41" t="s">
        <v>187</v>
      </c>
      <c r="BC8" s="41" t="s">
        <v>1087</v>
      </c>
      <c r="BD8" s="41" t="s">
        <v>1088</v>
      </c>
      <c r="BE8" s="41" t="s">
        <v>497</v>
      </c>
      <c r="BF8" s="58">
        <v>44936</v>
      </c>
      <c r="BG8" s="58">
        <v>45291</v>
      </c>
      <c r="BH8" s="5" t="s">
        <v>1091</v>
      </c>
      <c r="BI8" s="5" t="s">
        <v>1092</v>
      </c>
      <c r="BJ8" s="39">
        <v>1</v>
      </c>
      <c r="BK8" s="41" t="s">
        <v>288</v>
      </c>
      <c r="BL8" s="41" t="s">
        <v>1115</v>
      </c>
      <c r="BM8" s="41" t="s">
        <v>1116</v>
      </c>
      <c r="BN8" s="41" t="s">
        <v>1119</v>
      </c>
      <c r="BO8" s="41" t="s">
        <v>1119</v>
      </c>
      <c r="BP8" s="5" t="s">
        <v>1120</v>
      </c>
      <c r="BQ8" s="41" t="s">
        <v>1119</v>
      </c>
      <c r="BR8" s="41"/>
      <c r="BS8" s="39" t="s">
        <v>293</v>
      </c>
      <c r="BT8" s="40">
        <v>1</v>
      </c>
      <c r="BU8" s="41" t="s">
        <v>1136</v>
      </c>
      <c r="BV8" s="5" t="s">
        <v>1137</v>
      </c>
      <c r="BW8" s="5" t="s">
        <v>1138</v>
      </c>
      <c r="BX8" s="5" t="s">
        <v>1139</v>
      </c>
      <c r="BY8" s="5" t="s">
        <v>1140</v>
      </c>
      <c r="BZ8" s="41" t="s">
        <v>1042</v>
      </c>
      <c r="CA8" s="58">
        <v>45034</v>
      </c>
      <c r="CB8" s="58">
        <v>45016</v>
      </c>
      <c r="CC8" s="41" t="s">
        <v>1147</v>
      </c>
    </row>
    <row r="9" spans="1:81">
      <c r="A9" s="48">
        <v>2023</v>
      </c>
      <c r="B9" s="59">
        <v>44927</v>
      </c>
      <c r="C9" s="58">
        <v>45016</v>
      </c>
      <c r="D9" s="53" t="s">
        <v>179</v>
      </c>
      <c r="E9" s="53" t="s">
        <v>186</v>
      </c>
      <c r="F9" s="53" t="s">
        <v>187</v>
      </c>
      <c r="G9" s="39">
        <v>2</v>
      </c>
      <c r="H9" s="53" t="s">
        <v>498</v>
      </c>
      <c r="I9" s="6" t="s">
        <v>499</v>
      </c>
      <c r="J9" s="67">
        <v>44936</v>
      </c>
      <c r="K9" s="53" t="s">
        <v>500</v>
      </c>
      <c r="L9" s="39">
        <v>2</v>
      </c>
      <c r="M9" s="59">
        <v>44942</v>
      </c>
      <c r="N9" s="39">
        <v>2</v>
      </c>
      <c r="O9" s="39">
        <v>2</v>
      </c>
      <c r="P9" s="6" t="s">
        <v>902</v>
      </c>
      <c r="Q9" s="6" t="s">
        <v>903</v>
      </c>
      <c r="R9" s="6" t="s">
        <v>904</v>
      </c>
      <c r="S9" s="53" t="s">
        <v>343</v>
      </c>
      <c r="T9" s="53" t="s">
        <v>975</v>
      </c>
      <c r="U9" s="53" t="s">
        <v>975</v>
      </c>
      <c r="V9" s="53" t="s">
        <v>353</v>
      </c>
      <c r="W9" s="40"/>
      <c r="X9" s="53" t="s">
        <v>437</v>
      </c>
      <c r="Y9" s="53" t="s">
        <v>216</v>
      </c>
      <c r="Z9" s="53" t="s">
        <v>985</v>
      </c>
      <c r="AA9" s="53">
        <v>395</v>
      </c>
      <c r="AB9" s="53" t="s">
        <v>986</v>
      </c>
      <c r="AC9" s="53" t="s">
        <v>222</v>
      </c>
      <c r="AD9" s="53" t="s">
        <v>987</v>
      </c>
      <c r="AE9" s="41">
        <v>1</v>
      </c>
      <c r="AF9" s="53" t="s">
        <v>988</v>
      </c>
      <c r="AG9" s="53">
        <v>3</v>
      </c>
      <c r="AH9" s="53" t="s">
        <v>988</v>
      </c>
      <c r="AI9" s="53">
        <v>9</v>
      </c>
      <c r="AJ9" s="53" t="s">
        <v>285</v>
      </c>
      <c r="AK9" s="53">
        <v>4200</v>
      </c>
      <c r="AL9" s="41" t="s">
        <v>1037</v>
      </c>
      <c r="AM9" s="41" t="s">
        <v>1037</v>
      </c>
      <c r="AN9" s="41" t="s">
        <v>1038</v>
      </c>
      <c r="AO9" s="41" t="s">
        <v>1038</v>
      </c>
      <c r="AP9" s="53" t="s">
        <v>1043</v>
      </c>
      <c r="AQ9" s="53" t="s">
        <v>1044</v>
      </c>
      <c r="AR9" s="53" t="s">
        <v>1045</v>
      </c>
      <c r="AS9" s="53" t="s">
        <v>1045</v>
      </c>
      <c r="AT9" s="53" t="s">
        <v>976</v>
      </c>
      <c r="AU9" s="53"/>
      <c r="AV9" s="53"/>
      <c r="AW9" s="53"/>
      <c r="AX9" s="53"/>
      <c r="AY9" s="53"/>
      <c r="AZ9" s="53"/>
      <c r="BA9" s="53"/>
      <c r="BB9" s="41" t="s">
        <v>187</v>
      </c>
      <c r="BC9" s="41" t="s">
        <v>1087</v>
      </c>
      <c r="BD9" s="41" t="s">
        <v>1088</v>
      </c>
      <c r="BE9" s="53" t="s">
        <v>500</v>
      </c>
      <c r="BF9" s="53"/>
      <c r="BG9" s="53"/>
      <c r="BH9" s="6" t="s">
        <v>1093</v>
      </c>
      <c r="BI9" s="5" t="s">
        <v>1092</v>
      </c>
      <c r="BJ9" s="39">
        <v>2</v>
      </c>
      <c r="BK9" s="53" t="s">
        <v>288</v>
      </c>
      <c r="BL9" s="41" t="s">
        <v>1115</v>
      </c>
      <c r="BM9" s="41" t="s">
        <v>1116</v>
      </c>
      <c r="BN9" s="41" t="s">
        <v>1119</v>
      </c>
      <c r="BO9" s="41" t="s">
        <v>1119</v>
      </c>
      <c r="BP9" s="5" t="s">
        <v>1120</v>
      </c>
      <c r="BQ9" s="41" t="s">
        <v>1119</v>
      </c>
      <c r="BR9" s="41"/>
      <c r="BS9" s="48" t="s">
        <v>294</v>
      </c>
      <c r="BT9" s="40">
        <v>2</v>
      </c>
      <c r="BU9" s="41" t="s">
        <v>1136</v>
      </c>
      <c r="BV9" s="5" t="s">
        <v>1137</v>
      </c>
      <c r="BW9" s="5" t="s">
        <v>1138</v>
      </c>
      <c r="BX9" s="5" t="s">
        <v>1139</v>
      </c>
      <c r="BY9" s="5" t="s">
        <v>1140</v>
      </c>
      <c r="BZ9" s="41" t="s">
        <v>1042</v>
      </c>
      <c r="CA9" s="58">
        <v>45034</v>
      </c>
      <c r="CB9" s="58">
        <v>45016</v>
      </c>
      <c r="CC9" s="53" t="s">
        <v>1148</v>
      </c>
    </row>
    <row r="10" spans="1:81">
      <c r="A10" s="39">
        <v>2023</v>
      </c>
      <c r="B10" s="58">
        <v>44927</v>
      </c>
      <c r="C10" s="58">
        <v>45016</v>
      </c>
      <c r="D10" s="40" t="s">
        <v>180</v>
      </c>
      <c r="E10" s="40" t="s">
        <v>186</v>
      </c>
      <c r="F10" s="40" t="s">
        <v>187</v>
      </c>
      <c r="G10" s="39">
        <v>3</v>
      </c>
      <c r="H10" s="40" t="s">
        <v>501</v>
      </c>
      <c r="I10" s="7" t="s">
        <v>502</v>
      </c>
      <c r="J10" s="57">
        <v>44916</v>
      </c>
      <c r="K10" s="40" t="s">
        <v>503</v>
      </c>
      <c r="L10" s="39">
        <v>3</v>
      </c>
      <c r="M10" s="58">
        <v>44917</v>
      </c>
      <c r="N10" s="39">
        <v>3</v>
      </c>
      <c r="O10" s="39">
        <v>3</v>
      </c>
      <c r="P10" s="7" t="s">
        <v>905</v>
      </c>
      <c r="Q10" s="7" t="s">
        <v>906</v>
      </c>
      <c r="R10" s="9" t="s">
        <v>907</v>
      </c>
      <c r="S10" s="40" t="s">
        <v>343</v>
      </c>
      <c r="T10" s="40" t="s">
        <v>343</v>
      </c>
      <c r="U10" s="40" t="s">
        <v>343</v>
      </c>
      <c r="V10" s="40" t="s">
        <v>357</v>
      </c>
      <c r="W10" s="40"/>
      <c r="X10" s="40" t="s">
        <v>441</v>
      </c>
      <c r="Y10" s="40" t="s">
        <v>210</v>
      </c>
      <c r="Z10" s="40" t="s">
        <v>989</v>
      </c>
      <c r="AA10" s="41">
        <v>4904</v>
      </c>
      <c r="AB10" s="41">
        <v>0</v>
      </c>
      <c r="AC10" s="40" t="s">
        <v>222</v>
      </c>
      <c r="AD10" s="40" t="s">
        <v>990</v>
      </c>
      <c r="AE10" s="41">
        <v>114</v>
      </c>
      <c r="AF10" s="40" t="s">
        <v>990</v>
      </c>
      <c r="AG10" s="41">
        <v>114</v>
      </c>
      <c r="AH10" s="40" t="s">
        <v>257</v>
      </c>
      <c r="AI10" s="41">
        <v>21</v>
      </c>
      <c r="AJ10" s="40" t="s">
        <v>257</v>
      </c>
      <c r="AK10" s="41">
        <v>72430</v>
      </c>
      <c r="AL10" s="41" t="s">
        <v>1039</v>
      </c>
      <c r="AM10" s="41" t="s">
        <v>1039</v>
      </c>
      <c r="AN10" s="41" t="s">
        <v>1039</v>
      </c>
      <c r="AO10" s="41" t="s">
        <v>1039</v>
      </c>
      <c r="AP10" s="41" t="s">
        <v>1046</v>
      </c>
      <c r="AQ10" s="40" t="s">
        <v>1047</v>
      </c>
      <c r="AR10" s="40" t="s">
        <v>1047</v>
      </c>
      <c r="AS10" s="40" t="s">
        <v>1047</v>
      </c>
      <c r="AT10" s="40" t="s">
        <v>1067</v>
      </c>
      <c r="AU10" s="59">
        <v>44922</v>
      </c>
      <c r="AV10" s="59">
        <v>44927</v>
      </c>
      <c r="AW10" s="59">
        <v>45291</v>
      </c>
      <c r="AX10" s="61">
        <v>8500000</v>
      </c>
      <c r="AY10" s="33">
        <v>9860000</v>
      </c>
      <c r="AZ10" s="33">
        <v>4940672</v>
      </c>
      <c r="BA10" s="33">
        <v>9860000</v>
      </c>
      <c r="BB10" s="39" t="s">
        <v>1086</v>
      </c>
      <c r="BC10" s="40" t="s">
        <v>1089</v>
      </c>
      <c r="BD10" s="40" t="s">
        <v>1090</v>
      </c>
      <c r="BE10" s="40" t="s">
        <v>503</v>
      </c>
      <c r="BF10" s="59">
        <v>44927</v>
      </c>
      <c r="BG10" s="59">
        <v>45291</v>
      </c>
      <c r="BH10" s="9" t="s">
        <v>1094</v>
      </c>
      <c r="BI10" s="9" t="s">
        <v>1095</v>
      </c>
      <c r="BJ10" s="39">
        <v>3</v>
      </c>
      <c r="BK10" s="40" t="s">
        <v>288</v>
      </c>
      <c r="BL10" s="41" t="s">
        <v>1117</v>
      </c>
      <c r="BM10" s="41" t="s">
        <v>1118</v>
      </c>
      <c r="BN10" s="41" t="s">
        <v>1118</v>
      </c>
      <c r="BO10" s="41" t="s">
        <v>1118</v>
      </c>
      <c r="BP10" s="9" t="s">
        <v>1121</v>
      </c>
      <c r="BQ10" s="40" t="s">
        <v>1122</v>
      </c>
      <c r="BR10" s="40"/>
      <c r="BS10" s="39" t="s">
        <v>294</v>
      </c>
      <c r="BT10" s="40">
        <v>3</v>
      </c>
      <c r="BU10" s="40" t="s">
        <v>1141</v>
      </c>
      <c r="BV10" s="9" t="s">
        <v>1142</v>
      </c>
      <c r="BW10" s="9" t="s">
        <v>1143</v>
      </c>
      <c r="BX10" s="9" t="s">
        <v>1144</v>
      </c>
      <c r="BY10" s="9" t="s">
        <v>1145</v>
      </c>
      <c r="BZ10" s="40" t="s">
        <v>1146</v>
      </c>
      <c r="CA10" s="58">
        <v>45034</v>
      </c>
      <c r="CB10" s="58">
        <v>45016</v>
      </c>
      <c r="CC10" s="41" t="s">
        <v>1147</v>
      </c>
    </row>
    <row r="11" spans="1:81">
      <c r="A11" s="39">
        <v>2023</v>
      </c>
      <c r="B11" s="58">
        <v>44927</v>
      </c>
      <c r="C11" s="58">
        <v>45016</v>
      </c>
      <c r="D11" s="40" t="s">
        <v>180</v>
      </c>
      <c r="E11" s="40" t="s">
        <v>186</v>
      </c>
      <c r="F11" s="40" t="s">
        <v>187</v>
      </c>
      <c r="G11" s="39">
        <v>4</v>
      </c>
      <c r="H11" s="40" t="s">
        <v>504</v>
      </c>
      <c r="I11" s="7" t="s">
        <v>505</v>
      </c>
      <c r="J11" s="57">
        <v>44916</v>
      </c>
      <c r="K11" s="40" t="s">
        <v>506</v>
      </c>
      <c r="L11" s="39">
        <v>4</v>
      </c>
      <c r="M11" s="58">
        <v>44917</v>
      </c>
      <c r="N11" s="39">
        <v>4</v>
      </c>
      <c r="O11" s="39">
        <v>4</v>
      </c>
      <c r="P11" s="7" t="s">
        <v>908</v>
      </c>
      <c r="Q11" s="7" t="s">
        <v>909</v>
      </c>
      <c r="R11" s="9" t="s">
        <v>910</v>
      </c>
      <c r="S11" s="40" t="s">
        <v>343</v>
      </c>
      <c r="T11" s="40" t="s">
        <v>343</v>
      </c>
      <c r="U11" s="40" t="s">
        <v>343</v>
      </c>
      <c r="V11" s="40" t="s">
        <v>358</v>
      </c>
      <c r="W11" s="40"/>
      <c r="X11" s="40" t="s">
        <v>442</v>
      </c>
      <c r="Y11" s="40" t="s">
        <v>216</v>
      </c>
      <c r="Z11" s="40" t="s">
        <v>991</v>
      </c>
      <c r="AA11" s="41">
        <v>526</v>
      </c>
      <c r="AB11" s="41" t="s">
        <v>992</v>
      </c>
      <c r="AC11" s="40" t="s">
        <v>222</v>
      </c>
      <c r="AD11" s="40" t="s">
        <v>993</v>
      </c>
      <c r="AE11" s="41">
        <v>47</v>
      </c>
      <c r="AF11" s="40" t="s">
        <v>993</v>
      </c>
      <c r="AG11" s="41">
        <v>14</v>
      </c>
      <c r="AH11" s="40" t="s">
        <v>994</v>
      </c>
      <c r="AI11" s="41">
        <v>9</v>
      </c>
      <c r="AJ11" s="40" t="s">
        <v>285</v>
      </c>
      <c r="AK11" s="41">
        <v>3600</v>
      </c>
      <c r="AL11" s="41" t="s">
        <v>1039</v>
      </c>
      <c r="AM11" s="41" t="s">
        <v>1039</v>
      </c>
      <c r="AN11" s="41" t="s">
        <v>1039</v>
      </c>
      <c r="AO11" s="41" t="s">
        <v>1039</v>
      </c>
      <c r="AP11" s="41" t="s">
        <v>1048</v>
      </c>
      <c r="AQ11" s="40" t="s">
        <v>1047</v>
      </c>
      <c r="AR11" s="40" t="s">
        <v>1047</v>
      </c>
      <c r="AS11" s="40" t="s">
        <v>1047</v>
      </c>
      <c r="AT11" s="40" t="s">
        <v>1068</v>
      </c>
      <c r="AU11" s="59">
        <v>44922</v>
      </c>
      <c r="AV11" s="59">
        <v>44927</v>
      </c>
      <c r="AW11" s="59">
        <v>45291</v>
      </c>
      <c r="AX11" s="61">
        <v>8500000</v>
      </c>
      <c r="AY11" s="33">
        <v>9860000</v>
      </c>
      <c r="AZ11" s="33">
        <v>903640</v>
      </c>
      <c r="BA11" s="33">
        <v>9860000</v>
      </c>
      <c r="BB11" s="39" t="s">
        <v>1086</v>
      </c>
      <c r="BC11" s="40" t="s">
        <v>1089</v>
      </c>
      <c r="BD11" s="40" t="s">
        <v>1090</v>
      </c>
      <c r="BE11" s="40" t="s">
        <v>506</v>
      </c>
      <c r="BF11" s="59">
        <v>44927</v>
      </c>
      <c r="BG11" s="59">
        <v>45291</v>
      </c>
      <c r="BH11" s="9" t="s">
        <v>1096</v>
      </c>
      <c r="BI11" s="9" t="s">
        <v>1095</v>
      </c>
      <c r="BJ11" s="39">
        <v>4</v>
      </c>
      <c r="BK11" s="40" t="s">
        <v>288</v>
      </c>
      <c r="BL11" s="41" t="s">
        <v>1117</v>
      </c>
      <c r="BM11" s="41" t="s">
        <v>1118</v>
      </c>
      <c r="BN11" s="41" t="s">
        <v>1118</v>
      </c>
      <c r="BO11" s="41" t="s">
        <v>1118</v>
      </c>
      <c r="BP11" s="9" t="s">
        <v>1121</v>
      </c>
      <c r="BQ11" s="40" t="s">
        <v>1122</v>
      </c>
      <c r="BR11" s="40"/>
      <c r="BS11" s="39" t="s">
        <v>294</v>
      </c>
      <c r="BT11" s="40">
        <v>4</v>
      </c>
      <c r="BU11" s="40" t="s">
        <v>1141</v>
      </c>
      <c r="BV11" s="9" t="s">
        <v>1142</v>
      </c>
      <c r="BW11" s="9" t="s">
        <v>1143</v>
      </c>
      <c r="BX11" s="9" t="s">
        <v>1144</v>
      </c>
      <c r="BY11" s="9" t="s">
        <v>1145</v>
      </c>
      <c r="BZ11" s="40" t="s">
        <v>1146</v>
      </c>
      <c r="CA11" s="58">
        <v>45034</v>
      </c>
      <c r="CB11" s="58">
        <v>45016</v>
      </c>
      <c r="CC11" s="41" t="s">
        <v>1147</v>
      </c>
    </row>
    <row r="12" spans="1:81">
      <c r="A12" s="39">
        <v>2023</v>
      </c>
      <c r="B12" s="58">
        <v>44927</v>
      </c>
      <c r="C12" s="58">
        <v>45016</v>
      </c>
      <c r="D12" s="40" t="s">
        <v>180</v>
      </c>
      <c r="E12" s="40" t="s">
        <v>185</v>
      </c>
      <c r="F12" s="40" t="s">
        <v>187</v>
      </c>
      <c r="G12" s="39">
        <v>5</v>
      </c>
      <c r="H12" s="40" t="s">
        <v>507</v>
      </c>
      <c r="I12" s="7" t="s">
        <v>508</v>
      </c>
      <c r="J12" s="57">
        <v>44917</v>
      </c>
      <c r="K12" s="40" t="s">
        <v>509</v>
      </c>
      <c r="L12" s="39">
        <v>5</v>
      </c>
      <c r="M12" s="58">
        <v>44918</v>
      </c>
      <c r="N12" s="39">
        <v>5</v>
      </c>
      <c r="O12" s="39">
        <v>5</v>
      </c>
      <c r="P12" s="7" t="s">
        <v>911</v>
      </c>
      <c r="Q12" s="7" t="s">
        <v>912</v>
      </c>
      <c r="R12" s="9" t="s">
        <v>913</v>
      </c>
      <c r="S12" s="40" t="s">
        <v>343</v>
      </c>
      <c r="T12" s="40" t="s">
        <v>343</v>
      </c>
      <c r="U12" s="40" t="s">
        <v>343</v>
      </c>
      <c r="V12" s="40" t="s">
        <v>363</v>
      </c>
      <c r="W12" s="40"/>
      <c r="X12" s="40" t="s">
        <v>447</v>
      </c>
      <c r="Y12" s="40" t="s">
        <v>216</v>
      </c>
      <c r="Z12" s="40" t="s">
        <v>995</v>
      </c>
      <c r="AA12" s="41">
        <v>6841</v>
      </c>
      <c r="AB12" s="41">
        <v>0</v>
      </c>
      <c r="AC12" s="40" t="s">
        <v>222</v>
      </c>
      <c r="AD12" s="40" t="s">
        <v>996</v>
      </c>
      <c r="AE12" s="41">
        <v>217</v>
      </c>
      <c r="AF12" s="40" t="s">
        <v>996</v>
      </c>
      <c r="AG12" s="41">
        <v>5</v>
      </c>
      <c r="AH12" s="40" t="s">
        <v>997</v>
      </c>
      <c r="AI12" s="41">
        <v>9</v>
      </c>
      <c r="AJ12" s="40" t="s">
        <v>285</v>
      </c>
      <c r="AK12" s="41">
        <v>7580</v>
      </c>
      <c r="AL12" s="41" t="s">
        <v>1039</v>
      </c>
      <c r="AM12" s="41" t="s">
        <v>1039</v>
      </c>
      <c r="AN12" s="41" t="s">
        <v>1039</v>
      </c>
      <c r="AO12" s="41" t="s">
        <v>1039</v>
      </c>
      <c r="AP12" s="41" t="s">
        <v>1049</v>
      </c>
      <c r="AQ12" s="40" t="s">
        <v>1050</v>
      </c>
      <c r="AR12" s="40" t="s">
        <v>1050</v>
      </c>
      <c r="AS12" s="40" t="s">
        <v>1050</v>
      </c>
      <c r="AT12" s="40" t="s">
        <v>1069</v>
      </c>
      <c r="AU12" s="59">
        <v>44921</v>
      </c>
      <c r="AV12" s="59">
        <v>44927</v>
      </c>
      <c r="AW12" s="59">
        <v>45016</v>
      </c>
      <c r="AX12" s="61">
        <v>1370988.0000000002</v>
      </c>
      <c r="AY12" s="33">
        <v>1590346.08</v>
      </c>
      <c r="AZ12" s="73">
        <v>0</v>
      </c>
      <c r="BA12" s="60">
        <v>0</v>
      </c>
      <c r="BB12" s="39" t="s">
        <v>1086</v>
      </c>
      <c r="BC12" s="40" t="s">
        <v>1089</v>
      </c>
      <c r="BD12" s="40" t="s">
        <v>1090</v>
      </c>
      <c r="BE12" s="40" t="s">
        <v>509</v>
      </c>
      <c r="BF12" s="59">
        <v>44927</v>
      </c>
      <c r="BG12" s="59">
        <v>45016</v>
      </c>
      <c r="BH12" s="9" t="s">
        <v>1097</v>
      </c>
      <c r="BI12" s="9" t="s">
        <v>1095</v>
      </c>
      <c r="BJ12" s="39">
        <v>5</v>
      </c>
      <c r="BK12" s="40" t="s">
        <v>288</v>
      </c>
      <c r="BL12" s="41" t="s">
        <v>1117</v>
      </c>
      <c r="BM12" s="41" t="s">
        <v>1118</v>
      </c>
      <c r="BN12" s="41" t="s">
        <v>1118</v>
      </c>
      <c r="BO12" s="41" t="s">
        <v>1118</v>
      </c>
      <c r="BP12" s="9" t="s">
        <v>1121</v>
      </c>
      <c r="BQ12" s="40" t="s">
        <v>1122</v>
      </c>
      <c r="BR12" s="40"/>
      <c r="BS12" s="39" t="s">
        <v>294</v>
      </c>
      <c r="BT12" s="40">
        <v>5</v>
      </c>
      <c r="BU12" s="40" t="s">
        <v>1141</v>
      </c>
      <c r="BV12" s="9" t="s">
        <v>1142</v>
      </c>
      <c r="BW12" s="9" t="s">
        <v>1143</v>
      </c>
      <c r="BX12" s="9" t="s">
        <v>1144</v>
      </c>
      <c r="BY12" s="9" t="s">
        <v>1145</v>
      </c>
      <c r="BZ12" s="40" t="s">
        <v>1146</v>
      </c>
      <c r="CA12" s="58">
        <v>45034</v>
      </c>
      <c r="CB12" s="58">
        <v>45016</v>
      </c>
      <c r="CC12" s="41" t="s">
        <v>1147</v>
      </c>
    </row>
    <row r="13" spans="1:81">
      <c r="A13" s="39">
        <v>2023</v>
      </c>
      <c r="B13" s="58">
        <v>44927</v>
      </c>
      <c r="C13" s="58">
        <v>45016</v>
      </c>
      <c r="D13" s="40" t="s">
        <v>180</v>
      </c>
      <c r="E13" s="40" t="s">
        <v>186</v>
      </c>
      <c r="F13" s="40" t="s">
        <v>187</v>
      </c>
      <c r="G13" s="39">
        <v>6</v>
      </c>
      <c r="H13" s="40" t="s">
        <v>510</v>
      </c>
      <c r="I13" s="7" t="s">
        <v>511</v>
      </c>
      <c r="J13" s="57">
        <v>44922</v>
      </c>
      <c r="K13" s="40" t="s">
        <v>512</v>
      </c>
      <c r="L13" s="39">
        <v>6</v>
      </c>
      <c r="M13" s="58">
        <v>44923</v>
      </c>
      <c r="N13" s="39">
        <v>6</v>
      </c>
      <c r="O13" s="39">
        <v>6</v>
      </c>
      <c r="P13" s="7" t="s">
        <v>914</v>
      </c>
      <c r="Q13" s="7" t="s">
        <v>915</v>
      </c>
      <c r="R13" s="9" t="s">
        <v>916</v>
      </c>
      <c r="S13" s="40" t="s">
        <v>343</v>
      </c>
      <c r="T13" s="40" t="s">
        <v>343</v>
      </c>
      <c r="U13" s="40" t="s">
        <v>343</v>
      </c>
      <c r="V13" s="40" t="s">
        <v>361</v>
      </c>
      <c r="W13" s="40"/>
      <c r="X13" s="40" t="s">
        <v>445</v>
      </c>
      <c r="Y13" s="40" t="s">
        <v>197</v>
      </c>
      <c r="Z13" s="40" t="s">
        <v>998</v>
      </c>
      <c r="AA13" s="41">
        <v>64</v>
      </c>
      <c r="AB13" s="41">
        <v>0</v>
      </c>
      <c r="AC13" s="40" t="s">
        <v>222</v>
      </c>
      <c r="AD13" s="40" t="s">
        <v>999</v>
      </c>
      <c r="AE13" s="41">
        <v>70</v>
      </c>
      <c r="AF13" s="40" t="s">
        <v>999</v>
      </c>
      <c r="AG13" s="41">
        <v>5</v>
      </c>
      <c r="AH13" s="40" t="s">
        <v>997</v>
      </c>
      <c r="AI13" s="41">
        <v>9</v>
      </c>
      <c r="AJ13" s="40" t="s">
        <v>285</v>
      </c>
      <c r="AK13" s="41">
        <v>7460</v>
      </c>
      <c r="AL13" s="41" t="s">
        <v>1039</v>
      </c>
      <c r="AM13" s="41" t="s">
        <v>1039</v>
      </c>
      <c r="AN13" s="41" t="s">
        <v>1039</v>
      </c>
      <c r="AO13" s="41" t="s">
        <v>1039</v>
      </c>
      <c r="AP13" s="41" t="s">
        <v>1051</v>
      </c>
      <c r="AQ13" s="40" t="s">
        <v>1052</v>
      </c>
      <c r="AR13" s="40" t="s">
        <v>1052</v>
      </c>
      <c r="AS13" s="40" t="s">
        <v>1052</v>
      </c>
      <c r="AT13" s="40" t="s">
        <v>1070</v>
      </c>
      <c r="AU13" s="59">
        <v>44925</v>
      </c>
      <c r="AV13" s="59">
        <v>44928</v>
      </c>
      <c r="AW13" s="59">
        <v>45291</v>
      </c>
      <c r="AX13" s="61">
        <v>1594827.5862068967</v>
      </c>
      <c r="AY13" s="33">
        <v>1850000</v>
      </c>
      <c r="AZ13" s="33">
        <v>93792.960000000006</v>
      </c>
      <c r="BA13" s="33">
        <v>1850000</v>
      </c>
      <c r="BB13" s="39" t="s">
        <v>1086</v>
      </c>
      <c r="BC13" s="40" t="s">
        <v>1089</v>
      </c>
      <c r="BD13" s="40" t="s">
        <v>1090</v>
      </c>
      <c r="BE13" s="40" t="s">
        <v>512</v>
      </c>
      <c r="BF13" s="59">
        <v>44928</v>
      </c>
      <c r="BG13" s="59">
        <v>45291</v>
      </c>
      <c r="BH13" s="9" t="s">
        <v>1098</v>
      </c>
      <c r="BI13" s="9" t="s">
        <v>1095</v>
      </c>
      <c r="BJ13" s="39">
        <v>6</v>
      </c>
      <c r="BK13" s="40" t="s">
        <v>288</v>
      </c>
      <c r="BL13" s="41" t="s">
        <v>1117</v>
      </c>
      <c r="BM13" s="41" t="s">
        <v>1118</v>
      </c>
      <c r="BN13" s="41" t="s">
        <v>1118</v>
      </c>
      <c r="BO13" s="41" t="s">
        <v>1118</v>
      </c>
      <c r="BP13" s="9" t="s">
        <v>1121</v>
      </c>
      <c r="BQ13" s="40" t="s">
        <v>1122</v>
      </c>
      <c r="BR13" s="40"/>
      <c r="BS13" s="39" t="s">
        <v>294</v>
      </c>
      <c r="BT13" s="40">
        <v>6</v>
      </c>
      <c r="BU13" s="40" t="s">
        <v>1141</v>
      </c>
      <c r="BV13" s="9" t="s">
        <v>1142</v>
      </c>
      <c r="BW13" s="9" t="s">
        <v>1143</v>
      </c>
      <c r="BX13" s="9" t="s">
        <v>1144</v>
      </c>
      <c r="BY13" s="9" t="s">
        <v>1145</v>
      </c>
      <c r="BZ13" s="40" t="s">
        <v>1146</v>
      </c>
      <c r="CA13" s="58">
        <v>45034</v>
      </c>
      <c r="CB13" s="58">
        <v>45016</v>
      </c>
      <c r="CC13" s="41" t="s">
        <v>1147</v>
      </c>
    </row>
    <row r="14" spans="1:81">
      <c r="A14" s="39">
        <v>2023</v>
      </c>
      <c r="B14" s="58">
        <v>44927</v>
      </c>
      <c r="C14" s="58">
        <v>45016</v>
      </c>
      <c r="D14" s="40" t="s">
        <v>180</v>
      </c>
      <c r="E14" s="40" t="s">
        <v>186</v>
      </c>
      <c r="F14" s="40" t="s">
        <v>187</v>
      </c>
      <c r="G14" s="39">
        <v>7</v>
      </c>
      <c r="H14" s="40" t="s">
        <v>513</v>
      </c>
      <c r="I14" s="7" t="s">
        <v>514</v>
      </c>
      <c r="J14" s="57">
        <v>44924</v>
      </c>
      <c r="K14" s="40" t="s">
        <v>515</v>
      </c>
      <c r="L14" s="39">
        <v>7</v>
      </c>
      <c r="M14" s="58">
        <v>44925</v>
      </c>
      <c r="N14" s="39">
        <v>7</v>
      </c>
      <c r="O14" s="39">
        <v>7</v>
      </c>
      <c r="P14" s="7" t="s">
        <v>917</v>
      </c>
      <c r="Q14" s="7" t="s">
        <v>918</v>
      </c>
      <c r="R14" s="7" t="s">
        <v>919</v>
      </c>
      <c r="S14" s="40" t="s">
        <v>976</v>
      </c>
      <c r="T14" s="40" t="s">
        <v>976</v>
      </c>
      <c r="U14" s="40" t="s">
        <v>976</v>
      </c>
      <c r="V14" s="40" t="s">
        <v>976</v>
      </c>
      <c r="W14" s="40"/>
      <c r="X14" s="40" t="s">
        <v>976</v>
      </c>
      <c r="Y14" s="40"/>
      <c r="Z14" s="40" t="s">
        <v>976</v>
      </c>
      <c r="AA14" s="41" t="s">
        <v>976</v>
      </c>
      <c r="AB14" s="41" t="s">
        <v>976</v>
      </c>
      <c r="AC14" s="40"/>
      <c r="AD14" s="40" t="s">
        <v>976</v>
      </c>
      <c r="AE14" s="41" t="s">
        <v>976</v>
      </c>
      <c r="AF14" s="40" t="s">
        <v>976</v>
      </c>
      <c r="AG14" s="41" t="s">
        <v>976</v>
      </c>
      <c r="AH14" s="40" t="s">
        <v>976</v>
      </c>
      <c r="AI14" s="41" t="s">
        <v>976</v>
      </c>
      <c r="AJ14" s="40"/>
      <c r="AK14" s="41" t="s">
        <v>976</v>
      </c>
      <c r="AL14" s="41" t="s">
        <v>976</v>
      </c>
      <c r="AM14" s="41" t="s">
        <v>976</v>
      </c>
      <c r="AN14" s="41" t="s">
        <v>976</v>
      </c>
      <c r="AO14" s="41" t="s">
        <v>976</v>
      </c>
      <c r="AP14" s="41" t="s">
        <v>976</v>
      </c>
      <c r="AQ14" s="40" t="s">
        <v>976</v>
      </c>
      <c r="AR14" s="40" t="s">
        <v>976</v>
      </c>
      <c r="AS14" s="40" t="s">
        <v>976</v>
      </c>
      <c r="AT14" s="40" t="s">
        <v>976</v>
      </c>
      <c r="AU14" s="40"/>
      <c r="AV14" s="40"/>
      <c r="AW14" s="40"/>
      <c r="AX14" s="61"/>
      <c r="AY14" s="60"/>
      <c r="AZ14" s="60"/>
      <c r="BA14" s="60"/>
      <c r="BB14" s="40" t="s">
        <v>976</v>
      </c>
      <c r="BC14" s="40" t="s">
        <v>976</v>
      </c>
      <c r="BD14" s="40" t="s">
        <v>976</v>
      </c>
      <c r="BE14" s="40" t="s">
        <v>976</v>
      </c>
      <c r="BF14" s="40"/>
      <c r="BG14" s="40"/>
      <c r="BH14" s="9" t="s">
        <v>919</v>
      </c>
      <c r="BI14" s="9" t="s">
        <v>919</v>
      </c>
      <c r="BJ14" s="39">
        <v>7</v>
      </c>
      <c r="BK14" s="40"/>
      <c r="BL14" s="41" t="s">
        <v>976</v>
      </c>
      <c r="BM14" s="41" t="s">
        <v>976</v>
      </c>
      <c r="BN14" s="41" t="s">
        <v>976</v>
      </c>
      <c r="BO14" s="41" t="s">
        <v>976</v>
      </c>
      <c r="BP14" s="9" t="s">
        <v>919</v>
      </c>
      <c r="BQ14" s="40"/>
      <c r="BR14" s="40"/>
      <c r="BS14" s="39" t="s">
        <v>294</v>
      </c>
      <c r="BT14" s="40">
        <v>7</v>
      </c>
      <c r="BU14" s="40" t="s">
        <v>976</v>
      </c>
      <c r="BV14" s="9" t="s">
        <v>919</v>
      </c>
      <c r="BW14" s="9" t="s">
        <v>919</v>
      </c>
      <c r="BX14" s="9" t="s">
        <v>919</v>
      </c>
      <c r="BY14" s="9" t="s">
        <v>919</v>
      </c>
      <c r="BZ14" s="40" t="s">
        <v>1146</v>
      </c>
      <c r="CA14" s="58">
        <v>45034</v>
      </c>
      <c r="CB14" s="58">
        <v>45016</v>
      </c>
      <c r="CC14" s="40" t="s">
        <v>1149</v>
      </c>
    </row>
    <row r="15" spans="1:81">
      <c r="A15" s="39">
        <v>2023</v>
      </c>
      <c r="B15" s="58">
        <v>44927</v>
      </c>
      <c r="C15" s="58">
        <v>45016</v>
      </c>
      <c r="D15" s="40" t="s">
        <v>180</v>
      </c>
      <c r="E15" s="40" t="s">
        <v>186</v>
      </c>
      <c r="F15" s="40" t="s">
        <v>187</v>
      </c>
      <c r="G15" s="39">
        <v>8</v>
      </c>
      <c r="H15" s="40" t="s">
        <v>516</v>
      </c>
      <c r="I15" s="7" t="s">
        <v>517</v>
      </c>
      <c r="J15" s="57">
        <v>44924</v>
      </c>
      <c r="K15" s="40" t="s">
        <v>518</v>
      </c>
      <c r="L15" s="39">
        <v>8</v>
      </c>
      <c r="M15" s="58">
        <v>44925</v>
      </c>
      <c r="N15" s="39">
        <v>8</v>
      </c>
      <c r="O15" s="39">
        <v>8</v>
      </c>
      <c r="P15" s="7" t="s">
        <v>920</v>
      </c>
      <c r="Q15" s="7" t="s">
        <v>921</v>
      </c>
      <c r="R15" s="9" t="s">
        <v>922</v>
      </c>
      <c r="S15" s="40" t="s">
        <v>343</v>
      </c>
      <c r="T15" s="40" t="s">
        <v>343</v>
      </c>
      <c r="U15" s="40" t="s">
        <v>343</v>
      </c>
      <c r="V15" s="40" t="s">
        <v>371</v>
      </c>
      <c r="W15" s="40"/>
      <c r="X15" s="40" t="s">
        <v>452</v>
      </c>
      <c r="Y15" s="40" t="s">
        <v>197</v>
      </c>
      <c r="Z15" s="40" t="s">
        <v>1000</v>
      </c>
      <c r="AA15" s="41">
        <v>289</v>
      </c>
      <c r="AB15" s="41">
        <v>0</v>
      </c>
      <c r="AC15" s="40" t="s">
        <v>222</v>
      </c>
      <c r="AD15" s="40" t="s">
        <v>1001</v>
      </c>
      <c r="AE15" s="41">
        <v>28</v>
      </c>
      <c r="AF15" s="40" t="s">
        <v>1001</v>
      </c>
      <c r="AG15" s="41">
        <v>6</v>
      </c>
      <c r="AH15" s="40" t="s">
        <v>1002</v>
      </c>
      <c r="AI15" s="41">
        <v>9</v>
      </c>
      <c r="AJ15" s="40" t="s">
        <v>285</v>
      </c>
      <c r="AK15" s="41">
        <v>8810</v>
      </c>
      <c r="AL15" s="41" t="s">
        <v>1039</v>
      </c>
      <c r="AM15" s="41" t="s">
        <v>1039</v>
      </c>
      <c r="AN15" s="41" t="s">
        <v>1039</v>
      </c>
      <c r="AO15" s="41" t="s">
        <v>1039</v>
      </c>
      <c r="AP15" s="41" t="s">
        <v>1053</v>
      </c>
      <c r="AQ15" s="40" t="s">
        <v>1047</v>
      </c>
      <c r="AR15" s="40" t="s">
        <v>1047</v>
      </c>
      <c r="AS15" s="40" t="s">
        <v>1047</v>
      </c>
      <c r="AT15" s="40" t="s">
        <v>1071</v>
      </c>
      <c r="AU15" s="59">
        <v>44930</v>
      </c>
      <c r="AV15" s="59">
        <v>44931</v>
      </c>
      <c r="AW15" s="59">
        <v>45291</v>
      </c>
      <c r="AX15" s="61">
        <v>6137400</v>
      </c>
      <c r="AY15" s="33">
        <v>7119384</v>
      </c>
      <c r="AZ15" s="60">
        <v>0</v>
      </c>
      <c r="BA15" s="60">
        <v>0</v>
      </c>
      <c r="BB15" s="39" t="s">
        <v>1086</v>
      </c>
      <c r="BC15" s="40" t="s">
        <v>1089</v>
      </c>
      <c r="BD15" s="40" t="s">
        <v>1090</v>
      </c>
      <c r="BE15" s="40" t="s">
        <v>518</v>
      </c>
      <c r="BF15" s="59">
        <v>44931</v>
      </c>
      <c r="BG15" s="59">
        <v>45291</v>
      </c>
      <c r="BH15" s="9" t="s">
        <v>1099</v>
      </c>
      <c r="BI15" s="9" t="s">
        <v>1095</v>
      </c>
      <c r="BJ15" s="39">
        <v>8</v>
      </c>
      <c r="BK15" s="40" t="s">
        <v>288</v>
      </c>
      <c r="BL15" s="41" t="s">
        <v>1117</v>
      </c>
      <c r="BM15" s="41" t="s">
        <v>1118</v>
      </c>
      <c r="BN15" s="41" t="s">
        <v>1118</v>
      </c>
      <c r="BO15" s="41"/>
      <c r="BP15" s="9" t="s">
        <v>1121</v>
      </c>
      <c r="BQ15" s="40" t="s">
        <v>1122</v>
      </c>
      <c r="BR15" s="40"/>
      <c r="BS15" s="39" t="s">
        <v>294</v>
      </c>
      <c r="BT15" s="40">
        <v>8</v>
      </c>
      <c r="BU15" s="40" t="s">
        <v>1141</v>
      </c>
      <c r="BV15" s="9" t="s">
        <v>1142</v>
      </c>
      <c r="BW15" s="9" t="s">
        <v>1143</v>
      </c>
      <c r="BX15" s="9" t="s">
        <v>1144</v>
      </c>
      <c r="BY15" s="9" t="s">
        <v>1145</v>
      </c>
      <c r="BZ15" s="40" t="s">
        <v>1146</v>
      </c>
      <c r="CA15" s="58">
        <v>45034</v>
      </c>
      <c r="CB15" s="58">
        <v>45016</v>
      </c>
      <c r="CC15" s="41" t="s">
        <v>1147</v>
      </c>
    </row>
    <row r="16" spans="1:81">
      <c r="A16" s="39">
        <v>2023</v>
      </c>
      <c r="B16" s="58">
        <v>44927</v>
      </c>
      <c r="C16" s="58">
        <v>45016</v>
      </c>
      <c r="D16" s="40" t="s">
        <v>180</v>
      </c>
      <c r="E16" s="40" t="s">
        <v>186</v>
      </c>
      <c r="F16" s="40" t="s">
        <v>187</v>
      </c>
      <c r="G16" s="39">
        <v>9</v>
      </c>
      <c r="H16" s="40" t="s">
        <v>519</v>
      </c>
      <c r="I16" s="7" t="s">
        <v>520</v>
      </c>
      <c r="J16" s="57">
        <v>44924</v>
      </c>
      <c r="K16" s="40" t="s">
        <v>521</v>
      </c>
      <c r="L16" s="39">
        <v>9</v>
      </c>
      <c r="M16" s="58">
        <v>44925</v>
      </c>
      <c r="N16" s="39">
        <v>9</v>
      </c>
      <c r="O16" s="39">
        <v>9</v>
      </c>
      <c r="P16" s="7" t="s">
        <v>923</v>
      </c>
      <c r="Q16" s="7" t="s">
        <v>924</v>
      </c>
      <c r="R16" s="9" t="s">
        <v>925</v>
      </c>
      <c r="S16" s="40" t="s">
        <v>343</v>
      </c>
      <c r="T16" s="40" t="s">
        <v>343</v>
      </c>
      <c r="U16" s="40" t="s">
        <v>343</v>
      </c>
      <c r="V16" s="40" t="s">
        <v>977</v>
      </c>
      <c r="W16" s="40"/>
      <c r="X16" s="40" t="s">
        <v>979</v>
      </c>
      <c r="Y16" s="40" t="s">
        <v>197</v>
      </c>
      <c r="Z16" s="40" t="s">
        <v>1003</v>
      </c>
      <c r="AA16" s="41">
        <v>8</v>
      </c>
      <c r="AB16" s="41">
        <v>0</v>
      </c>
      <c r="AC16" s="40" t="s">
        <v>222</v>
      </c>
      <c r="AD16" s="40" t="s">
        <v>1004</v>
      </c>
      <c r="AE16" s="41">
        <v>40</v>
      </c>
      <c r="AF16" s="40" t="s">
        <v>1004</v>
      </c>
      <c r="AG16" s="41">
        <v>15</v>
      </c>
      <c r="AH16" s="40" t="s">
        <v>1005</v>
      </c>
      <c r="AI16" s="41">
        <v>9</v>
      </c>
      <c r="AJ16" s="40" t="s">
        <v>285</v>
      </c>
      <c r="AK16" s="41">
        <v>6040</v>
      </c>
      <c r="AL16" s="41" t="s">
        <v>1039</v>
      </c>
      <c r="AM16" s="41" t="s">
        <v>1039</v>
      </c>
      <c r="AN16" s="41" t="s">
        <v>1039</v>
      </c>
      <c r="AO16" s="41" t="s">
        <v>1039</v>
      </c>
      <c r="AP16" s="41" t="s">
        <v>1054</v>
      </c>
      <c r="AQ16" s="40" t="s">
        <v>1055</v>
      </c>
      <c r="AR16" s="40" t="s">
        <v>1055</v>
      </c>
      <c r="AS16" s="40" t="s">
        <v>1055</v>
      </c>
      <c r="AT16" s="40" t="s">
        <v>1072</v>
      </c>
      <c r="AU16" s="59">
        <v>44930</v>
      </c>
      <c r="AV16" s="59">
        <v>44931</v>
      </c>
      <c r="AW16" s="59">
        <v>45291</v>
      </c>
      <c r="AX16" s="61">
        <v>431034.4827586207</v>
      </c>
      <c r="AY16" s="33">
        <v>500000</v>
      </c>
      <c r="AZ16" s="60">
        <v>0</v>
      </c>
      <c r="BA16" s="60">
        <v>0</v>
      </c>
      <c r="BB16" s="39" t="s">
        <v>1086</v>
      </c>
      <c r="BC16" s="40" t="s">
        <v>1089</v>
      </c>
      <c r="BD16" s="40" t="s">
        <v>1090</v>
      </c>
      <c r="BE16" s="40" t="s">
        <v>521</v>
      </c>
      <c r="BF16" s="59">
        <v>44931</v>
      </c>
      <c r="BG16" s="59">
        <v>45291</v>
      </c>
      <c r="BH16" s="9" t="s">
        <v>1100</v>
      </c>
      <c r="BI16" s="9" t="s">
        <v>1095</v>
      </c>
      <c r="BJ16" s="39">
        <v>9</v>
      </c>
      <c r="BK16" s="40" t="s">
        <v>288</v>
      </c>
      <c r="BL16" s="41" t="s">
        <v>1117</v>
      </c>
      <c r="BM16" s="41" t="s">
        <v>1118</v>
      </c>
      <c r="BN16" s="41" t="s">
        <v>1118</v>
      </c>
      <c r="BO16" s="41"/>
      <c r="BP16" s="9" t="s">
        <v>1121</v>
      </c>
      <c r="BQ16" s="40" t="s">
        <v>1122</v>
      </c>
      <c r="BR16" s="40"/>
      <c r="BS16" s="39" t="s">
        <v>294</v>
      </c>
      <c r="BT16" s="40">
        <v>9</v>
      </c>
      <c r="BU16" s="40" t="s">
        <v>1141</v>
      </c>
      <c r="BV16" s="9" t="s">
        <v>1142</v>
      </c>
      <c r="BW16" s="9" t="s">
        <v>1143</v>
      </c>
      <c r="BX16" s="9" t="s">
        <v>1144</v>
      </c>
      <c r="BY16" s="9" t="s">
        <v>1145</v>
      </c>
      <c r="BZ16" s="40" t="s">
        <v>1146</v>
      </c>
      <c r="CA16" s="58">
        <v>45034</v>
      </c>
      <c r="CB16" s="58">
        <v>45016</v>
      </c>
      <c r="CC16" s="41" t="s">
        <v>1147</v>
      </c>
    </row>
    <row r="17" spans="1:81">
      <c r="A17" s="39">
        <v>2023</v>
      </c>
      <c r="B17" s="58">
        <v>44927</v>
      </c>
      <c r="C17" s="58">
        <v>45016</v>
      </c>
      <c r="D17" s="40" t="s">
        <v>180</v>
      </c>
      <c r="E17" s="40" t="s">
        <v>186</v>
      </c>
      <c r="F17" s="40" t="s">
        <v>187</v>
      </c>
      <c r="G17" s="39">
        <v>10</v>
      </c>
      <c r="H17" s="40" t="s">
        <v>522</v>
      </c>
      <c r="I17" s="7" t="s">
        <v>523</v>
      </c>
      <c r="J17" s="57">
        <v>44925</v>
      </c>
      <c r="K17" s="40" t="s">
        <v>524</v>
      </c>
      <c r="L17" s="39">
        <v>10</v>
      </c>
      <c r="M17" s="58">
        <v>44929</v>
      </c>
      <c r="N17" s="39">
        <v>10</v>
      </c>
      <c r="O17" s="39">
        <v>10</v>
      </c>
      <c r="P17" s="7" t="s">
        <v>926</v>
      </c>
      <c r="Q17" s="7" t="s">
        <v>927</v>
      </c>
      <c r="R17" s="7" t="s">
        <v>919</v>
      </c>
      <c r="S17" s="40" t="s">
        <v>976</v>
      </c>
      <c r="T17" s="40" t="s">
        <v>976</v>
      </c>
      <c r="U17" s="40" t="s">
        <v>976</v>
      </c>
      <c r="V17" s="40" t="s">
        <v>976</v>
      </c>
      <c r="W17" s="40"/>
      <c r="X17" s="40" t="s">
        <v>976</v>
      </c>
      <c r="Y17" s="40"/>
      <c r="Z17" s="40" t="s">
        <v>976</v>
      </c>
      <c r="AA17" s="41" t="s">
        <v>976</v>
      </c>
      <c r="AB17" s="41" t="s">
        <v>976</v>
      </c>
      <c r="AC17" s="40"/>
      <c r="AD17" s="40" t="s">
        <v>976</v>
      </c>
      <c r="AE17" s="41" t="s">
        <v>976</v>
      </c>
      <c r="AF17" s="40" t="s">
        <v>976</v>
      </c>
      <c r="AG17" s="41" t="s">
        <v>976</v>
      </c>
      <c r="AH17" s="40" t="s">
        <v>976</v>
      </c>
      <c r="AI17" s="41" t="s">
        <v>976</v>
      </c>
      <c r="AJ17" s="40"/>
      <c r="AK17" s="41" t="s">
        <v>976</v>
      </c>
      <c r="AL17" s="41" t="s">
        <v>976</v>
      </c>
      <c r="AM17" s="41" t="s">
        <v>976</v>
      </c>
      <c r="AN17" s="41" t="s">
        <v>976</v>
      </c>
      <c r="AO17" s="41" t="s">
        <v>976</v>
      </c>
      <c r="AP17" s="41" t="s">
        <v>976</v>
      </c>
      <c r="AQ17" s="40" t="s">
        <v>976</v>
      </c>
      <c r="AR17" s="40" t="s">
        <v>976</v>
      </c>
      <c r="AS17" s="40" t="s">
        <v>976</v>
      </c>
      <c r="AT17" s="40" t="s">
        <v>976</v>
      </c>
      <c r="AU17" s="40"/>
      <c r="AV17" s="40"/>
      <c r="AW17" s="40"/>
      <c r="AX17" s="61"/>
      <c r="AY17" s="60"/>
      <c r="AZ17" s="60"/>
      <c r="BA17" s="60"/>
      <c r="BB17" s="40" t="s">
        <v>976</v>
      </c>
      <c r="BC17" s="40" t="s">
        <v>976</v>
      </c>
      <c r="BD17" s="40" t="s">
        <v>976</v>
      </c>
      <c r="BE17" s="40" t="s">
        <v>976</v>
      </c>
      <c r="BF17" s="40"/>
      <c r="BG17" s="40"/>
      <c r="BH17" s="9" t="s">
        <v>919</v>
      </c>
      <c r="BI17" s="9" t="s">
        <v>919</v>
      </c>
      <c r="BJ17" s="39">
        <v>10</v>
      </c>
      <c r="BK17" s="40"/>
      <c r="BL17" s="41" t="s">
        <v>976</v>
      </c>
      <c r="BM17" s="41" t="s">
        <v>976</v>
      </c>
      <c r="BN17" s="41" t="s">
        <v>976</v>
      </c>
      <c r="BO17" s="41" t="s">
        <v>976</v>
      </c>
      <c r="BP17" s="9" t="s">
        <v>919</v>
      </c>
      <c r="BQ17" s="40"/>
      <c r="BR17" s="40"/>
      <c r="BS17" s="39" t="s">
        <v>294</v>
      </c>
      <c r="BT17" s="40">
        <v>10</v>
      </c>
      <c r="BU17" s="40" t="s">
        <v>976</v>
      </c>
      <c r="BV17" s="9" t="s">
        <v>919</v>
      </c>
      <c r="BW17" s="9" t="s">
        <v>919</v>
      </c>
      <c r="BX17" s="9" t="s">
        <v>919</v>
      </c>
      <c r="BY17" s="9" t="s">
        <v>919</v>
      </c>
      <c r="BZ17" s="40" t="s">
        <v>1146</v>
      </c>
      <c r="CA17" s="58">
        <v>45034</v>
      </c>
      <c r="CB17" s="58">
        <v>45016</v>
      </c>
      <c r="CC17" s="40" t="s">
        <v>1149</v>
      </c>
    </row>
    <row r="18" spans="1:81">
      <c r="A18" s="39">
        <v>2023</v>
      </c>
      <c r="B18" s="58">
        <v>44927</v>
      </c>
      <c r="C18" s="58">
        <v>45016</v>
      </c>
      <c r="D18" s="40" t="s">
        <v>180</v>
      </c>
      <c r="E18" s="40" t="s">
        <v>184</v>
      </c>
      <c r="F18" s="40" t="s">
        <v>187</v>
      </c>
      <c r="G18" s="39">
        <v>11</v>
      </c>
      <c r="H18" s="40" t="s">
        <v>525</v>
      </c>
      <c r="I18" s="7" t="s">
        <v>526</v>
      </c>
      <c r="J18" s="57">
        <v>44925</v>
      </c>
      <c r="K18" s="40" t="s">
        <v>527</v>
      </c>
      <c r="L18" s="39">
        <v>11</v>
      </c>
      <c r="M18" s="58">
        <v>44928</v>
      </c>
      <c r="N18" s="39">
        <v>11</v>
      </c>
      <c r="O18" s="39">
        <v>11</v>
      </c>
      <c r="P18" s="7" t="s">
        <v>928</v>
      </c>
      <c r="Q18" s="7" t="s">
        <v>929</v>
      </c>
      <c r="R18" s="9" t="s">
        <v>930</v>
      </c>
      <c r="S18" s="40" t="s">
        <v>343</v>
      </c>
      <c r="T18" s="40" t="s">
        <v>343</v>
      </c>
      <c r="U18" s="40" t="s">
        <v>343</v>
      </c>
      <c r="V18" s="40" t="s">
        <v>382</v>
      </c>
      <c r="W18" s="40"/>
      <c r="X18" s="40" t="s">
        <v>463</v>
      </c>
      <c r="Y18" s="40" t="s">
        <v>197</v>
      </c>
      <c r="Z18" s="40" t="s">
        <v>1006</v>
      </c>
      <c r="AA18" s="41">
        <v>291</v>
      </c>
      <c r="AB18" s="41">
        <v>0</v>
      </c>
      <c r="AC18" s="40" t="s">
        <v>222</v>
      </c>
      <c r="AD18" s="40" t="s">
        <v>1007</v>
      </c>
      <c r="AE18" s="41">
        <v>52</v>
      </c>
      <c r="AF18" s="40" t="s">
        <v>1007</v>
      </c>
      <c r="AG18" s="41">
        <v>16</v>
      </c>
      <c r="AH18" s="40" t="s">
        <v>1008</v>
      </c>
      <c r="AI18" s="41">
        <v>9</v>
      </c>
      <c r="AJ18" s="40" t="s">
        <v>285</v>
      </c>
      <c r="AK18" s="41">
        <v>11450</v>
      </c>
      <c r="AL18" s="41" t="s">
        <v>1039</v>
      </c>
      <c r="AM18" s="41" t="s">
        <v>1039</v>
      </c>
      <c r="AN18" s="41" t="s">
        <v>1039</v>
      </c>
      <c r="AO18" s="41" t="s">
        <v>1039</v>
      </c>
      <c r="AP18" s="41" t="s">
        <v>1051</v>
      </c>
      <c r="AQ18" s="40" t="s">
        <v>1056</v>
      </c>
      <c r="AR18" s="40" t="s">
        <v>1056</v>
      </c>
      <c r="AS18" s="40" t="s">
        <v>1056</v>
      </c>
      <c r="AT18" s="40" t="s">
        <v>1073</v>
      </c>
      <c r="AU18" s="59">
        <v>44935</v>
      </c>
      <c r="AV18" s="59">
        <v>44936</v>
      </c>
      <c r="AW18" s="59">
        <v>45291</v>
      </c>
      <c r="AX18" s="61">
        <v>4081550.0000000005</v>
      </c>
      <c r="AY18" s="33">
        <v>4734598</v>
      </c>
      <c r="AZ18" s="60">
        <v>0</v>
      </c>
      <c r="BA18" s="60">
        <v>0</v>
      </c>
      <c r="BB18" s="39" t="s">
        <v>1086</v>
      </c>
      <c r="BC18" s="40" t="s">
        <v>1089</v>
      </c>
      <c r="BD18" s="40" t="s">
        <v>1090</v>
      </c>
      <c r="BE18" s="40" t="s">
        <v>527</v>
      </c>
      <c r="BF18" s="59">
        <v>44936</v>
      </c>
      <c r="BG18" s="59">
        <v>45291</v>
      </c>
      <c r="BH18" s="9" t="s">
        <v>1101</v>
      </c>
      <c r="BI18" s="9" t="s">
        <v>1095</v>
      </c>
      <c r="BJ18" s="39">
        <v>11</v>
      </c>
      <c r="BK18" s="40" t="s">
        <v>288</v>
      </c>
      <c r="BL18" s="41" t="s">
        <v>1117</v>
      </c>
      <c r="BM18" s="41" t="s">
        <v>1118</v>
      </c>
      <c r="BN18" s="41" t="s">
        <v>1118</v>
      </c>
      <c r="BO18" s="41"/>
      <c r="BP18" s="9" t="s">
        <v>1121</v>
      </c>
      <c r="BQ18" s="40" t="s">
        <v>1122</v>
      </c>
      <c r="BR18" s="40"/>
      <c r="BS18" s="39" t="s">
        <v>294</v>
      </c>
      <c r="BT18" s="40">
        <v>11</v>
      </c>
      <c r="BU18" s="40" t="s">
        <v>1141</v>
      </c>
      <c r="BV18" s="9" t="s">
        <v>1142</v>
      </c>
      <c r="BW18" s="9" t="s">
        <v>1143</v>
      </c>
      <c r="BX18" s="9" t="s">
        <v>1144</v>
      </c>
      <c r="BY18" s="9" t="s">
        <v>1145</v>
      </c>
      <c r="BZ18" s="40" t="s">
        <v>1146</v>
      </c>
      <c r="CA18" s="58">
        <v>45034</v>
      </c>
      <c r="CB18" s="58">
        <v>45016</v>
      </c>
      <c r="CC18" s="41" t="s">
        <v>1147</v>
      </c>
    </row>
    <row r="19" spans="1:81">
      <c r="A19" s="39">
        <v>2023</v>
      </c>
      <c r="B19" s="58">
        <v>44927</v>
      </c>
      <c r="C19" s="58">
        <v>45016</v>
      </c>
      <c r="D19" s="40" t="s">
        <v>180</v>
      </c>
      <c r="E19" s="40" t="s">
        <v>186</v>
      </c>
      <c r="F19" s="40" t="s">
        <v>187</v>
      </c>
      <c r="G19" s="39">
        <v>12</v>
      </c>
      <c r="H19" s="40" t="s">
        <v>528</v>
      </c>
      <c r="I19" s="7" t="s">
        <v>529</v>
      </c>
      <c r="J19" s="57">
        <v>44938</v>
      </c>
      <c r="K19" s="40" t="s">
        <v>530</v>
      </c>
      <c r="L19" s="39">
        <v>12</v>
      </c>
      <c r="M19" s="58">
        <v>44939</v>
      </c>
      <c r="N19" s="39">
        <v>12</v>
      </c>
      <c r="O19" s="39">
        <v>12</v>
      </c>
      <c r="P19" s="7" t="s">
        <v>931</v>
      </c>
      <c r="Q19" s="7" t="s">
        <v>932</v>
      </c>
      <c r="R19" s="7" t="s">
        <v>933</v>
      </c>
      <c r="S19" s="40" t="s">
        <v>343</v>
      </c>
      <c r="T19" s="40" t="s">
        <v>343</v>
      </c>
      <c r="U19" s="40" t="s">
        <v>343</v>
      </c>
      <c r="V19" s="40" t="s">
        <v>408</v>
      </c>
      <c r="W19" s="40"/>
      <c r="X19" s="40" t="s">
        <v>464</v>
      </c>
      <c r="Y19" s="40" t="s">
        <v>197</v>
      </c>
      <c r="Z19" s="40" t="s">
        <v>1009</v>
      </c>
      <c r="AA19" s="41">
        <v>730</v>
      </c>
      <c r="AB19" s="41">
        <v>0</v>
      </c>
      <c r="AC19" s="40" t="s">
        <v>222</v>
      </c>
      <c r="AD19" s="40" t="s">
        <v>1010</v>
      </c>
      <c r="AE19" s="41">
        <v>66</v>
      </c>
      <c r="AF19" s="40" t="s">
        <v>1010</v>
      </c>
      <c r="AG19" s="41">
        <v>14</v>
      </c>
      <c r="AH19" s="40" t="s">
        <v>994</v>
      </c>
      <c r="AI19" s="41">
        <v>9</v>
      </c>
      <c r="AJ19" s="40" t="s">
        <v>285</v>
      </c>
      <c r="AK19" s="41">
        <v>3300</v>
      </c>
      <c r="AL19" s="41" t="s">
        <v>1039</v>
      </c>
      <c r="AM19" s="41" t="s">
        <v>1039</v>
      </c>
      <c r="AN19" s="41" t="s">
        <v>1039</v>
      </c>
      <c r="AO19" s="41" t="s">
        <v>1039</v>
      </c>
      <c r="AP19" s="41" t="s">
        <v>1051</v>
      </c>
      <c r="AQ19" s="40" t="s">
        <v>1052</v>
      </c>
      <c r="AR19" s="40" t="s">
        <v>1052</v>
      </c>
      <c r="AS19" s="40" t="s">
        <v>1052</v>
      </c>
      <c r="AT19" s="40" t="s">
        <v>1074</v>
      </c>
      <c r="AU19" s="59">
        <v>44941</v>
      </c>
      <c r="AV19" s="59">
        <v>44942</v>
      </c>
      <c r="AW19" s="59">
        <v>45291</v>
      </c>
      <c r="AX19" s="61">
        <v>391513.15517241386</v>
      </c>
      <c r="AY19" s="33">
        <v>454155.26</v>
      </c>
      <c r="AZ19" s="60">
        <v>0</v>
      </c>
      <c r="BA19" s="60">
        <v>0</v>
      </c>
      <c r="BB19" s="39" t="s">
        <v>1086</v>
      </c>
      <c r="BC19" s="40" t="s">
        <v>1089</v>
      </c>
      <c r="BD19" s="40" t="s">
        <v>1090</v>
      </c>
      <c r="BE19" s="40" t="s">
        <v>530</v>
      </c>
      <c r="BF19" s="59">
        <v>44942</v>
      </c>
      <c r="BG19" s="59">
        <v>45291</v>
      </c>
      <c r="BH19" s="9" t="s">
        <v>1102</v>
      </c>
      <c r="BI19" s="9" t="s">
        <v>1095</v>
      </c>
      <c r="BJ19" s="39">
        <v>12</v>
      </c>
      <c r="BK19" s="40" t="s">
        <v>288</v>
      </c>
      <c r="BL19" s="41" t="s">
        <v>1117</v>
      </c>
      <c r="BM19" s="41" t="s">
        <v>1118</v>
      </c>
      <c r="BN19" s="41" t="s">
        <v>1118</v>
      </c>
      <c r="BO19" s="41"/>
      <c r="BP19" s="9" t="s">
        <v>1121</v>
      </c>
      <c r="BQ19" s="40" t="s">
        <v>1122</v>
      </c>
      <c r="BR19" s="40"/>
      <c r="BS19" s="39" t="s">
        <v>294</v>
      </c>
      <c r="BT19" s="40">
        <v>12</v>
      </c>
      <c r="BU19" s="40" t="s">
        <v>1141</v>
      </c>
      <c r="BV19" s="9" t="s">
        <v>1142</v>
      </c>
      <c r="BW19" s="9" t="s">
        <v>1143</v>
      </c>
      <c r="BX19" s="9" t="s">
        <v>1144</v>
      </c>
      <c r="BY19" s="9" t="s">
        <v>1145</v>
      </c>
      <c r="BZ19" s="40" t="s">
        <v>1146</v>
      </c>
      <c r="CA19" s="58">
        <v>45034</v>
      </c>
      <c r="CB19" s="58">
        <v>45016</v>
      </c>
      <c r="CC19" s="41" t="s">
        <v>1147</v>
      </c>
    </row>
    <row r="20" spans="1:81">
      <c r="A20" s="39">
        <v>2023</v>
      </c>
      <c r="B20" s="58">
        <v>44927</v>
      </c>
      <c r="C20" s="58">
        <v>45016</v>
      </c>
      <c r="D20" s="40" t="s">
        <v>180</v>
      </c>
      <c r="E20" s="40" t="s">
        <v>186</v>
      </c>
      <c r="F20" s="40" t="s">
        <v>187</v>
      </c>
      <c r="G20" s="39">
        <v>13</v>
      </c>
      <c r="H20" s="40" t="s">
        <v>531</v>
      </c>
      <c r="I20" s="7" t="s">
        <v>532</v>
      </c>
      <c r="J20" s="57">
        <v>44932</v>
      </c>
      <c r="K20" s="40" t="s">
        <v>524</v>
      </c>
      <c r="L20" s="39">
        <v>13</v>
      </c>
      <c r="M20" s="58">
        <v>44935</v>
      </c>
      <c r="N20" s="39">
        <v>13</v>
      </c>
      <c r="O20" s="39">
        <v>13</v>
      </c>
      <c r="P20" s="7" t="s">
        <v>934</v>
      </c>
      <c r="Q20" s="7" t="s">
        <v>935</v>
      </c>
      <c r="R20" s="9" t="s">
        <v>936</v>
      </c>
      <c r="S20" s="40" t="s">
        <v>343</v>
      </c>
      <c r="T20" s="40" t="s">
        <v>343</v>
      </c>
      <c r="U20" s="40" t="s">
        <v>343</v>
      </c>
      <c r="V20" s="40" t="s">
        <v>379</v>
      </c>
      <c r="W20" s="40"/>
      <c r="X20" s="40" t="s">
        <v>460</v>
      </c>
      <c r="Y20" s="40" t="s">
        <v>197</v>
      </c>
      <c r="Z20" s="40" t="s">
        <v>1011</v>
      </c>
      <c r="AA20" s="41">
        <v>205</v>
      </c>
      <c r="AB20" s="41">
        <v>0</v>
      </c>
      <c r="AC20" s="40" t="s">
        <v>222</v>
      </c>
      <c r="AD20" s="40" t="s">
        <v>1012</v>
      </c>
      <c r="AE20" s="41">
        <v>71</v>
      </c>
      <c r="AF20" s="40" t="s">
        <v>1012</v>
      </c>
      <c r="AG20" s="41">
        <v>7</v>
      </c>
      <c r="AH20" s="40" t="s">
        <v>983</v>
      </c>
      <c r="AI20" s="41">
        <v>9</v>
      </c>
      <c r="AJ20" s="40" t="s">
        <v>285</v>
      </c>
      <c r="AK20" s="41">
        <v>9060</v>
      </c>
      <c r="AL20" s="41" t="s">
        <v>1039</v>
      </c>
      <c r="AM20" s="41" t="s">
        <v>1039</v>
      </c>
      <c r="AN20" s="41" t="s">
        <v>1039</v>
      </c>
      <c r="AO20" s="41" t="s">
        <v>1039</v>
      </c>
      <c r="AP20" s="41" t="s">
        <v>1053</v>
      </c>
      <c r="AQ20" s="40" t="s">
        <v>1047</v>
      </c>
      <c r="AR20" s="40" t="s">
        <v>1047</v>
      </c>
      <c r="AS20" s="40" t="s">
        <v>1047</v>
      </c>
      <c r="AT20" s="40" t="s">
        <v>1075</v>
      </c>
      <c r="AU20" s="59">
        <v>44938</v>
      </c>
      <c r="AV20" s="59">
        <v>44939</v>
      </c>
      <c r="AW20" s="59">
        <v>45291</v>
      </c>
      <c r="AX20" s="61">
        <v>3448200.0000000005</v>
      </c>
      <c r="AY20" s="33">
        <v>3999912</v>
      </c>
      <c r="AZ20" s="60">
        <v>0</v>
      </c>
      <c r="BA20" s="60">
        <v>0</v>
      </c>
      <c r="BB20" s="39" t="s">
        <v>1086</v>
      </c>
      <c r="BC20" s="40" t="s">
        <v>1089</v>
      </c>
      <c r="BD20" s="40" t="s">
        <v>1090</v>
      </c>
      <c r="BE20" s="40" t="s">
        <v>524</v>
      </c>
      <c r="BF20" s="59">
        <v>44939</v>
      </c>
      <c r="BG20" s="59">
        <v>45291</v>
      </c>
      <c r="BH20" s="9" t="s">
        <v>1103</v>
      </c>
      <c r="BI20" s="9" t="s">
        <v>1095</v>
      </c>
      <c r="BJ20" s="39">
        <v>13</v>
      </c>
      <c r="BK20" s="40" t="s">
        <v>288</v>
      </c>
      <c r="BL20" s="41" t="s">
        <v>1117</v>
      </c>
      <c r="BM20" s="41" t="s">
        <v>1118</v>
      </c>
      <c r="BN20" s="41" t="s">
        <v>1118</v>
      </c>
      <c r="BO20" s="41"/>
      <c r="BP20" s="9" t="s">
        <v>1121</v>
      </c>
      <c r="BQ20" s="40" t="s">
        <v>1122</v>
      </c>
      <c r="BR20" s="40"/>
      <c r="BS20" s="39" t="s">
        <v>294</v>
      </c>
      <c r="BT20" s="40">
        <v>13</v>
      </c>
      <c r="BU20" s="40" t="s">
        <v>1141</v>
      </c>
      <c r="BV20" s="9" t="s">
        <v>1142</v>
      </c>
      <c r="BW20" s="9" t="s">
        <v>1143</v>
      </c>
      <c r="BX20" s="9" t="s">
        <v>1144</v>
      </c>
      <c r="BY20" s="9" t="s">
        <v>1145</v>
      </c>
      <c r="BZ20" s="40" t="s">
        <v>1146</v>
      </c>
      <c r="CA20" s="58">
        <v>45034</v>
      </c>
      <c r="CB20" s="58">
        <v>45016</v>
      </c>
      <c r="CC20" s="41" t="s">
        <v>1147</v>
      </c>
    </row>
    <row r="21" spans="1:81">
      <c r="A21" s="39">
        <v>2023</v>
      </c>
      <c r="B21" s="58">
        <v>44927</v>
      </c>
      <c r="C21" s="58">
        <v>45016</v>
      </c>
      <c r="D21" s="40" t="s">
        <v>180</v>
      </c>
      <c r="E21" s="40" t="s">
        <v>186</v>
      </c>
      <c r="F21" s="40" t="s">
        <v>187</v>
      </c>
      <c r="G21" s="39">
        <v>14</v>
      </c>
      <c r="H21" s="40" t="s">
        <v>533</v>
      </c>
      <c r="I21" s="7" t="s">
        <v>534</v>
      </c>
      <c r="J21" s="57">
        <v>44937</v>
      </c>
      <c r="K21" s="40" t="s">
        <v>535</v>
      </c>
      <c r="L21" s="39">
        <v>14</v>
      </c>
      <c r="M21" s="58">
        <v>44938</v>
      </c>
      <c r="N21" s="39">
        <v>14</v>
      </c>
      <c r="O21" s="39">
        <v>14</v>
      </c>
      <c r="P21" s="7" t="s">
        <v>937</v>
      </c>
      <c r="Q21" s="7" t="s">
        <v>938</v>
      </c>
      <c r="R21" s="9" t="s">
        <v>939</v>
      </c>
      <c r="S21" s="40" t="s">
        <v>343</v>
      </c>
      <c r="T21" s="40" t="s">
        <v>343</v>
      </c>
      <c r="U21" s="40" t="s">
        <v>343</v>
      </c>
      <c r="V21" s="40" t="s">
        <v>387</v>
      </c>
      <c r="W21" s="40"/>
      <c r="X21" s="40" t="s">
        <v>468</v>
      </c>
      <c r="Y21" s="40" t="s">
        <v>197</v>
      </c>
      <c r="Z21" s="40" t="s">
        <v>1013</v>
      </c>
      <c r="AA21" s="41" t="s">
        <v>1014</v>
      </c>
      <c r="AB21" s="41" t="s">
        <v>1015</v>
      </c>
      <c r="AC21" s="40" t="s">
        <v>222</v>
      </c>
      <c r="AD21" s="40" t="s">
        <v>1016</v>
      </c>
      <c r="AE21" s="41">
        <v>297</v>
      </c>
      <c r="AF21" s="40" t="s">
        <v>1016</v>
      </c>
      <c r="AG21" s="41">
        <v>7</v>
      </c>
      <c r="AH21" s="40" t="s">
        <v>983</v>
      </c>
      <c r="AI21" s="41">
        <v>9</v>
      </c>
      <c r="AJ21" s="40" t="s">
        <v>285</v>
      </c>
      <c r="AK21" s="41">
        <v>9570</v>
      </c>
      <c r="AL21" s="41" t="s">
        <v>1039</v>
      </c>
      <c r="AM21" s="41" t="s">
        <v>1039</v>
      </c>
      <c r="AN21" s="41" t="s">
        <v>1039</v>
      </c>
      <c r="AO21" s="41" t="s">
        <v>1039</v>
      </c>
      <c r="AP21" s="41" t="s">
        <v>1057</v>
      </c>
      <c r="AQ21" s="40" t="s">
        <v>1052</v>
      </c>
      <c r="AR21" s="40" t="s">
        <v>1052</v>
      </c>
      <c r="AS21" s="40" t="s">
        <v>1052</v>
      </c>
      <c r="AT21" s="40" t="s">
        <v>1076</v>
      </c>
      <c r="AU21" s="59">
        <v>44941</v>
      </c>
      <c r="AV21" s="59">
        <v>44942</v>
      </c>
      <c r="AW21" s="59">
        <v>45291</v>
      </c>
      <c r="AX21" s="61">
        <v>3017241.3793103448</v>
      </c>
      <c r="AY21" s="33">
        <v>3500000</v>
      </c>
      <c r="AZ21" s="33">
        <v>746006.57</v>
      </c>
      <c r="BA21" s="33">
        <v>3500000</v>
      </c>
      <c r="BB21" s="39" t="s">
        <v>1086</v>
      </c>
      <c r="BC21" s="40" t="s">
        <v>1089</v>
      </c>
      <c r="BD21" s="40" t="s">
        <v>1090</v>
      </c>
      <c r="BE21" s="40" t="s">
        <v>535</v>
      </c>
      <c r="BF21" s="59">
        <v>44942</v>
      </c>
      <c r="BG21" s="59">
        <v>45291</v>
      </c>
      <c r="BH21" s="9" t="s">
        <v>1104</v>
      </c>
      <c r="BI21" s="9" t="s">
        <v>1095</v>
      </c>
      <c r="BJ21" s="39">
        <v>14</v>
      </c>
      <c r="BK21" s="40" t="s">
        <v>288</v>
      </c>
      <c r="BL21" s="41" t="s">
        <v>1117</v>
      </c>
      <c r="BM21" s="41" t="s">
        <v>1118</v>
      </c>
      <c r="BN21" s="41" t="s">
        <v>1118</v>
      </c>
      <c r="BO21" s="41"/>
      <c r="BP21" s="9" t="s">
        <v>1121</v>
      </c>
      <c r="BQ21" s="40" t="s">
        <v>1122</v>
      </c>
      <c r="BR21" s="40"/>
      <c r="BS21" s="39" t="s">
        <v>294</v>
      </c>
      <c r="BT21" s="40">
        <v>14</v>
      </c>
      <c r="BU21" s="40" t="s">
        <v>1141</v>
      </c>
      <c r="BV21" s="9" t="s">
        <v>1142</v>
      </c>
      <c r="BW21" s="9" t="s">
        <v>1143</v>
      </c>
      <c r="BX21" s="9" t="s">
        <v>1144</v>
      </c>
      <c r="BY21" s="9" t="s">
        <v>1145</v>
      </c>
      <c r="BZ21" s="40" t="s">
        <v>1146</v>
      </c>
      <c r="CA21" s="58">
        <v>45034</v>
      </c>
      <c r="CB21" s="58">
        <v>45016</v>
      </c>
      <c r="CC21" s="40" t="s">
        <v>1149</v>
      </c>
    </row>
    <row r="22" spans="1:81">
      <c r="A22" s="39">
        <v>2023</v>
      </c>
      <c r="B22" s="58">
        <v>44927</v>
      </c>
      <c r="C22" s="58">
        <v>45016</v>
      </c>
      <c r="D22" s="40" t="s">
        <v>180</v>
      </c>
      <c r="E22" s="40" t="s">
        <v>186</v>
      </c>
      <c r="F22" s="40" t="s">
        <v>187</v>
      </c>
      <c r="G22" s="39">
        <v>15</v>
      </c>
      <c r="H22" s="40" t="s">
        <v>536</v>
      </c>
      <c r="I22" s="7" t="s">
        <v>537</v>
      </c>
      <c r="J22" s="57">
        <v>44572</v>
      </c>
      <c r="K22" s="40" t="s">
        <v>538</v>
      </c>
      <c r="L22" s="39">
        <v>15</v>
      </c>
      <c r="M22" s="58">
        <v>44938</v>
      </c>
      <c r="N22" s="39">
        <v>15</v>
      </c>
      <c r="O22" s="39">
        <v>15</v>
      </c>
      <c r="P22" s="7" t="s">
        <v>940</v>
      </c>
      <c r="Q22" s="7" t="s">
        <v>941</v>
      </c>
      <c r="R22" s="7" t="s">
        <v>919</v>
      </c>
      <c r="S22" s="40" t="s">
        <v>976</v>
      </c>
      <c r="T22" s="40" t="s">
        <v>976</v>
      </c>
      <c r="U22" s="40" t="s">
        <v>976</v>
      </c>
      <c r="V22" s="40" t="s">
        <v>976</v>
      </c>
      <c r="W22" s="40"/>
      <c r="X22" s="40" t="s">
        <v>976</v>
      </c>
      <c r="Y22" s="40"/>
      <c r="Z22" s="40" t="s">
        <v>976</v>
      </c>
      <c r="AA22" s="41" t="s">
        <v>976</v>
      </c>
      <c r="AB22" s="41" t="s">
        <v>976</v>
      </c>
      <c r="AC22" s="40"/>
      <c r="AD22" s="40" t="s">
        <v>976</v>
      </c>
      <c r="AE22" s="41" t="s">
        <v>976</v>
      </c>
      <c r="AF22" s="40" t="s">
        <v>976</v>
      </c>
      <c r="AG22" s="41" t="s">
        <v>976</v>
      </c>
      <c r="AH22" s="40" t="s">
        <v>976</v>
      </c>
      <c r="AI22" s="41" t="s">
        <v>976</v>
      </c>
      <c r="AJ22" s="40"/>
      <c r="AK22" s="41" t="s">
        <v>976</v>
      </c>
      <c r="AL22" s="41" t="s">
        <v>976</v>
      </c>
      <c r="AM22" s="41" t="s">
        <v>976</v>
      </c>
      <c r="AN22" s="41" t="s">
        <v>976</v>
      </c>
      <c r="AO22" s="41" t="s">
        <v>976</v>
      </c>
      <c r="AP22" s="41" t="s">
        <v>976</v>
      </c>
      <c r="AQ22" s="40" t="s">
        <v>976</v>
      </c>
      <c r="AR22" s="40" t="s">
        <v>976</v>
      </c>
      <c r="AS22" s="40" t="s">
        <v>976</v>
      </c>
      <c r="AT22" s="40" t="s">
        <v>976</v>
      </c>
      <c r="AU22" s="40"/>
      <c r="AV22" s="40"/>
      <c r="AW22" s="40"/>
      <c r="AX22" s="61"/>
      <c r="AY22" s="60"/>
      <c r="AZ22" s="60"/>
      <c r="BA22" s="60"/>
      <c r="BB22" s="40" t="s">
        <v>976</v>
      </c>
      <c r="BC22" s="40" t="s">
        <v>976</v>
      </c>
      <c r="BD22" s="40" t="s">
        <v>976</v>
      </c>
      <c r="BE22" s="40" t="s">
        <v>976</v>
      </c>
      <c r="BF22" s="40"/>
      <c r="BG22" s="40"/>
      <c r="BH22" s="9" t="s">
        <v>919</v>
      </c>
      <c r="BI22" s="9" t="s">
        <v>919</v>
      </c>
      <c r="BJ22" s="39">
        <v>15</v>
      </c>
      <c r="BK22" s="40"/>
      <c r="BL22" s="41" t="s">
        <v>976</v>
      </c>
      <c r="BM22" s="41" t="s">
        <v>976</v>
      </c>
      <c r="BN22" s="41" t="s">
        <v>976</v>
      </c>
      <c r="BO22" s="41" t="s">
        <v>976</v>
      </c>
      <c r="BP22" s="9" t="s">
        <v>919</v>
      </c>
      <c r="BQ22" s="40"/>
      <c r="BR22" s="40"/>
      <c r="BS22" s="39" t="s">
        <v>294</v>
      </c>
      <c r="BT22" s="40">
        <v>15</v>
      </c>
      <c r="BU22" s="40" t="s">
        <v>976</v>
      </c>
      <c r="BV22" s="9" t="s">
        <v>919</v>
      </c>
      <c r="BW22" s="9" t="s">
        <v>919</v>
      </c>
      <c r="BX22" s="9" t="s">
        <v>919</v>
      </c>
      <c r="BY22" s="9" t="s">
        <v>919</v>
      </c>
      <c r="BZ22" s="40" t="s">
        <v>1146</v>
      </c>
      <c r="CA22" s="58">
        <v>45034</v>
      </c>
      <c r="CB22" s="58">
        <v>45016</v>
      </c>
      <c r="CC22" s="41" t="s">
        <v>1147</v>
      </c>
    </row>
    <row r="23" spans="1:81">
      <c r="A23" s="39">
        <v>2023</v>
      </c>
      <c r="B23" s="58">
        <v>44927</v>
      </c>
      <c r="C23" s="58">
        <v>45016</v>
      </c>
      <c r="D23" s="40" t="s">
        <v>180</v>
      </c>
      <c r="E23" s="40" t="s">
        <v>186</v>
      </c>
      <c r="F23" s="40" t="s">
        <v>187</v>
      </c>
      <c r="G23" s="39">
        <v>16</v>
      </c>
      <c r="H23" s="40" t="s">
        <v>539</v>
      </c>
      <c r="I23" s="7" t="s">
        <v>540</v>
      </c>
      <c r="J23" s="57">
        <v>44938</v>
      </c>
      <c r="K23" s="40" t="s">
        <v>541</v>
      </c>
      <c r="L23" s="39">
        <v>16</v>
      </c>
      <c r="M23" s="58">
        <v>44939</v>
      </c>
      <c r="N23" s="39">
        <v>16</v>
      </c>
      <c r="O23" s="39">
        <v>16</v>
      </c>
      <c r="P23" s="32" t="s">
        <v>942</v>
      </c>
      <c r="Q23" s="7" t="s">
        <v>943</v>
      </c>
      <c r="R23" s="9" t="s">
        <v>944</v>
      </c>
      <c r="S23" s="40" t="s">
        <v>427</v>
      </c>
      <c r="T23" s="40" t="s">
        <v>428</v>
      </c>
      <c r="U23" s="40" t="s">
        <v>429</v>
      </c>
      <c r="V23" s="40" t="s">
        <v>409</v>
      </c>
      <c r="W23" s="40"/>
      <c r="X23" s="40" t="s">
        <v>486</v>
      </c>
      <c r="Y23" s="40" t="s">
        <v>197</v>
      </c>
      <c r="Z23" s="40" t="s">
        <v>1017</v>
      </c>
      <c r="AA23" s="41">
        <v>3</v>
      </c>
      <c r="AB23" s="41" t="s">
        <v>1018</v>
      </c>
      <c r="AC23" s="40" t="s">
        <v>222</v>
      </c>
      <c r="AD23" s="40" t="s">
        <v>1019</v>
      </c>
      <c r="AE23" s="41">
        <v>228</v>
      </c>
      <c r="AF23" s="40" t="s">
        <v>1019</v>
      </c>
      <c r="AG23" s="41">
        <v>5</v>
      </c>
      <c r="AH23" s="40" t="s">
        <v>997</v>
      </c>
      <c r="AI23" s="41">
        <v>9</v>
      </c>
      <c r="AJ23" s="40" t="s">
        <v>285</v>
      </c>
      <c r="AK23" s="41">
        <v>7070</v>
      </c>
      <c r="AL23" s="41" t="s">
        <v>1039</v>
      </c>
      <c r="AM23" s="41" t="s">
        <v>1039</v>
      </c>
      <c r="AN23" s="41" t="s">
        <v>1039</v>
      </c>
      <c r="AO23" s="41" t="s">
        <v>1039</v>
      </c>
      <c r="AP23" s="41" t="s">
        <v>1058</v>
      </c>
      <c r="AQ23" s="40" t="s">
        <v>1052</v>
      </c>
      <c r="AR23" s="40" t="s">
        <v>1052</v>
      </c>
      <c r="AS23" s="40" t="s">
        <v>1052</v>
      </c>
      <c r="AT23" s="40" t="s">
        <v>1077</v>
      </c>
      <c r="AU23" s="59">
        <v>44941</v>
      </c>
      <c r="AV23" s="59">
        <v>44942</v>
      </c>
      <c r="AW23" s="59">
        <v>45291</v>
      </c>
      <c r="AX23" s="61">
        <v>1199292.8879310347</v>
      </c>
      <c r="AY23" s="33">
        <v>1391179.75</v>
      </c>
      <c r="AZ23" s="33">
        <v>1219280.6399999999</v>
      </c>
      <c r="BA23" s="33">
        <v>1391179.75</v>
      </c>
      <c r="BB23" s="39" t="s">
        <v>1086</v>
      </c>
      <c r="BC23" s="40" t="s">
        <v>1089</v>
      </c>
      <c r="BD23" s="40" t="s">
        <v>1090</v>
      </c>
      <c r="BE23" s="40" t="s">
        <v>541</v>
      </c>
      <c r="BF23" s="59">
        <v>44942</v>
      </c>
      <c r="BG23" s="59">
        <v>45291</v>
      </c>
      <c r="BH23" s="9" t="s">
        <v>1105</v>
      </c>
      <c r="BI23" s="9" t="s">
        <v>1095</v>
      </c>
      <c r="BJ23" s="39">
        <v>16</v>
      </c>
      <c r="BK23" s="40" t="s">
        <v>288</v>
      </c>
      <c r="BL23" s="41" t="s">
        <v>1117</v>
      </c>
      <c r="BM23" s="41" t="s">
        <v>1118</v>
      </c>
      <c r="BN23" s="41" t="s">
        <v>1118</v>
      </c>
      <c r="BO23" s="41"/>
      <c r="BP23" s="9" t="s">
        <v>1121</v>
      </c>
      <c r="BQ23" s="40" t="s">
        <v>1122</v>
      </c>
      <c r="BR23" s="40"/>
      <c r="BS23" s="39" t="s">
        <v>294</v>
      </c>
      <c r="BT23" s="40">
        <v>16</v>
      </c>
      <c r="BU23" s="40" t="s">
        <v>1141</v>
      </c>
      <c r="BV23" s="9" t="s">
        <v>1142</v>
      </c>
      <c r="BW23" s="9" t="s">
        <v>1143</v>
      </c>
      <c r="BX23" s="9" t="s">
        <v>1144</v>
      </c>
      <c r="BY23" s="9" t="s">
        <v>1145</v>
      </c>
      <c r="BZ23" s="40" t="s">
        <v>1146</v>
      </c>
      <c r="CA23" s="58">
        <v>45034</v>
      </c>
      <c r="CB23" s="58">
        <v>45016</v>
      </c>
      <c r="CC23" s="41" t="s">
        <v>1147</v>
      </c>
    </row>
    <row r="24" spans="1:81">
      <c r="A24" s="39">
        <v>2023</v>
      </c>
      <c r="B24" s="58">
        <v>44927</v>
      </c>
      <c r="C24" s="58">
        <v>45016</v>
      </c>
      <c r="D24" s="40" t="s">
        <v>180</v>
      </c>
      <c r="E24" s="40" t="s">
        <v>185</v>
      </c>
      <c r="F24" s="40" t="s">
        <v>187</v>
      </c>
      <c r="G24" s="39">
        <v>17</v>
      </c>
      <c r="H24" s="40" t="s">
        <v>542</v>
      </c>
      <c r="I24" s="7" t="s">
        <v>543</v>
      </c>
      <c r="J24" s="57">
        <v>44938</v>
      </c>
      <c r="K24" s="40" t="s">
        <v>544</v>
      </c>
      <c r="L24" s="39">
        <v>17</v>
      </c>
      <c r="M24" s="58">
        <v>44939</v>
      </c>
      <c r="N24" s="39">
        <v>17</v>
      </c>
      <c r="O24" s="39">
        <v>17</v>
      </c>
      <c r="P24" s="32" t="s">
        <v>945</v>
      </c>
      <c r="Q24" s="7" t="s">
        <v>946</v>
      </c>
      <c r="R24" s="9" t="s">
        <v>947</v>
      </c>
      <c r="S24" s="40" t="s">
        <v>343</v>
      </c>
      <c r="T24" s="40" t="s">
        <v>343</v>
      </c>
      <c r="U24" s="40" t="s">
        <v>343</v>
      </c>
      <c r="V24" s="40" t="s">
        <v>397</v>
      </c>
      <c r="W24" s="40"/>
      <c r="X24" s="40" t="s">
        <v>478</v>
      </c>
      <c r="Y24" s="40" t="s">
        <v>216</v>
      </c>
      <c r="Z24" s="40" t="s">
        <v>1020</v>
      </c>
      <c r="AA24" s="41">
        <v>3</v>
      </c>
      <c r="AB24" s="41">
        <v>0</v>
      </c>
      <c r="AC24" s="40" t="s">
        <v>222</v>
      </c>
      <c r="AD24" s="40" t="s">
        <v>1021</v>
      </c>
      <c r="AE24" s="41">
        <v>104</v>
      </c>
      <c r="AF24" s="40" t="s">
        <v>1021</v>
      </c>
      <c r="AG24" s="41">
        <v>104</v>
      </c>
      <c r="AH24" s="40" t="s">
        <v>1022</v>
      </c>
      <c r="AI24" s="41">
        <v>15</v>
      </c>
      <c r="AJ24" s="40" t="s">
        <v>255</v>
      </c>
      <c r="AK24" s="41">
        <v>54060</v>
      </c>
      <c r="AL24" s="41" t="s">
        <v>1039</v>
      </c>
      <c r="AM24" s="41" t="s">
        <v>1039</v>
      </c>
      <c r="AN24" s="41" t="s">
        <v>1039</v>
      </c>
      <c r="AO24" s="41" t="s">
        <v>1039</v>
      </c>
      <c r="AP24" s="41" t="s">
        <v>1053</v>
      </c>
      <c r="AQ24" s="40" t="s">
        <v>1047</v>
      </c>
      <c r="AR24" s="40" t="s">
        <v>1047</v>
      </c>
      <c r="AS24" s="40" t="s">
        <v>1047</v>
      </c>
      <c r="AT24" s="40" t="s">
        <v>1078</v>
      </c>
      <c r="AU24" s="59">
        <v>44931</v>
      </c>
      <c r="AV24" s="59">
        <v>44942</v>
      </c>
      <c r="AW24" s="59">
        <v>45291</v>
      </c>
      <c r="AX24" s="61">
        <v>8437180.0689655188</v>
      </c>
      <c r="AY24" s="33">
        <v>9787128.8800000008</v>
      </c>
      <c r="AZ24" s="60">
        <v>0</v>
      </c>
      <c r="BA24" s="60">
        <v>0</v>
      </c>
      <c r="BB24" s="39" t="s">
        <v>1086</v>
      </c>
      <c r="BC24" s="40" t="s">
        <v>1089</v>
      </c>
      <c r="BD24" s="40" t="s">
        <v>1090</v>
      </c>
      <c r="BE24" s="40" t="s">
        <v>544</v>
      </c>
      <c r="BF24" s="59">
        <v>44942</v>
      </c>
      <c r="BG24" s="59">
        <v>45291</v>
      </c>
      <c r="BH24" s="9" t="s">
        <v>1106</v>
      </c>
      <c r="BI24" s="9" t="s">
        <v>1095</v>
      </c>
      <c r="BJ24" s="39">
        <v>17</v>
      </c>
      <c r="BK24" s="40" t="s">
        <v>288</v>
      </c>
      <c r="BL24" s="41" t="s">
        <v>1117</v>
      </c>
      <c r="BM24" s="41" t="s">
        <v>1118</v>
      </c>
      <c r="BN24" s="41" t="s">
        <v>1118</v>
      </c>
      <c r="BO24" s="41"/>
      <c r="BP24" s="9" t="s">
        <v>1121</v>
      </c>
      <c r="BQ24" s="40" t="s">
        <v>1122</v>
      </c>
      <c r="BR24" s="40"/>
      <c r="BS24" s="39" t="s">
        <v>294</v>
      </c>
      <c r="BT24" s="40">
        <v>17</v>
      </c>
      <c r="BU24" s="40" t="s">
        <v>1141</v>
      </c>
      <c r="BV24" s="9" t="s">
        <v>1142</v>
      </c>
      <c r="BW24" s="9" t="s">
        <v>1143</v>
      </c>
      <c r="BX24" s="9" t="s">
        <v>1144</v>
      </c>
      <c r="BY24" s="9" t="s">
        <v>1145</v>
      </c>
      <c r="BZ24" s="40" t="s">
        <v>1146</v>
      </c>
      <c r="CA24" s="58">
        <v>45034</v>
      </c>
      <c r="CB24" s="58">
        <v>45016</v>
      </c>
      <c r="CC24" s="41" t="s">
        <v>1147</v>
      </c>
    </row>
    <row r="25" spans="1:81">
      <c r="A25" s="39">
        <v>2023</v>
      </c>
      <c r="B25" s="58">
        <v>44927</v>
      </c>
      <c r="C25" s="58">
        <v>45016</v>
      </c>
      <c r="D25" s="40" t="s">
        <v>180</v>
      </c>
      <c r="E25" s="40" t="s">
        <v>186</v>
      </c>
      <c r="F25" s="40" t="s">
        <v>187</v>
      </c>
      <c r="G25" s="39">
        <v>18</v>
      </c>
      <c r="H25" s="40" t="s">
        <v>545</v>
      </c>
      <c r="I25" s="7" t="s">
        <v>546</v>
      </c>
      <c r="J25" s="57">
        <v>44974</v>
      </c>
      <c r="K25" s="40" t="s">
        <v>547</v>
      </c>
      <c r="L25" s="39">
        <v>18</v>
      </c>
      <c r="M25" s="58">
        <v>44977</v>
      </c>
      <c r="N25" s="39">
        <v>18</v>
      </c>
      <c r="O25" s="39">
        <v>18</v>
      </c>
      <c r="P25" s="7" t="s">
        <v>948</v>
      </c>
      <c r="Q25" s="7" t="s">
        <v>949</v>
      </c>
      <c r="R25" s="9" t="s">
        <v>950</v>
      </c>
      <c r="S25" s="40" t="s">
        <v>343</v>
      </c>
      <c r="T25" s="40" t="s">
        <v>343</v>
      </c>
      <c r="U25" s="40" t="s">
        <v>343</v>
      </c>
      <c r="V25" s="40" t="s">
        <v>373</v>
      </c>
      <c r="W25" s="40"/>
      <c r="X25" s="40" t="s">
        <v>454</v>
      </c>
      <c r="Y25" s="40" t="s">
        <v>216</v>
      </c>
      <c r="Z25" s="40" t="s">
        <v>1023</v>
      </c>
      <c r="AA25" s="41">
        <v>6765</v>
      </c>
      <c r="AB25" s="41">
        <v>24</v>
      </c>
      <c r="AC25" s="40" t="s">
        <v>222</v>
      </c>
      <c r="AD25" s="40" t="s">
        <v>1024</v>
      </c>
      <c r="AE25" s="41">
        <v>120</v>
      </c>
      <c r="AF25" s="40" t="s">
        <v>1024</v>
      </c>
      <c r="AG25" s="41">
        <v>120</v>
      </c>
      <c r="AH25" s="40" t="s">
        <v>1025</v>
      </c>
      <c r="AI25" s="41">
        <v>14</v>
      </c>
      <c r="AJ25" s="40" t="s">
        <v>274</v>
      </c>
      <c r="AK25" s="41">
        <v>45017</v>
      </c>
      <c r="AL25" s="41" t="s">
        <v>1039</v>
      </c>
      <c r="AM25" s="41" t="s">
        <v>1039</v>
      </c>
      <c r="AN25" s="41" t="s">
        <v>1039</v>
      </c>
      <c r="AO25" s="41" t="s">
        <v>1039</v>
      </c>
      <c r="AP25" s="41" t="s">
        <v>1059</v>
      </c>
      <c r="AQ25" s="40" t="s">
        <v>1047</v>
      </c>
      <c r="AR25" s="40" t="s">
        <v>1047</v>
      </c>
      <c r="AS25" s="40" t="s">
        <v>1047</v>
      </c>
      <c r="AT25" s="40" t="s">
        <v>1079</v>
      </c>
      <c r="AU25" s="58">
        <v>44981</v>
      </c>
      <c r="AV25" s="58">
        <v>44984</v>
      </c>
      <c r="AW25" s="58">
        <v>45291</v>
      </c>
      <c r="AX25" s="61">
        <v>2155010</v>
      </c>
      <c r="AY25" s="60">
        <v>2499811.6</v>
      </c>
      <c r="AZ25" s="60">
        <v>0</v>
      </c>
      <c r="BA25" s="60">
        <v>0</v>
      </c>
      <c r="BB25" s="39" t="s">
        <v>1086</v>
      </c>
      <c r="BC25" s="40" t="s">
        <v>1089</v>
      </c>
      <c r="BD25" s="40" t="s">
        <v>1090</v>
      </c>
      <c r="BE25" s="40" t="s">
        <v>547</v>
      </c>
      <c r="BF25" s="58">
        <v>44984</v>
      </c>
      <c r="BG25" s="58">
        <v>45291</v>
      </c>
      <c r="BH25" s="9" t="s">
        <v>1107</v>
      </c>
      <c r="BI25" s="9" t="s">
        <v>1095</v>
      </c>
      <c r="BJ25" s="39">
        <v>18</v>
      </c>
      <c r="BK25" s="40" t="s">
        <v>288</v>
      </c>
      <c r="BL25" s="41" t="s">
        <v>1117</v>
      </c>
      <c r="BM25" s="41" t="s">
        <v>1118</v>
      </c>
      <c r="BN25" s="41" t="s">
        <v>1118</v>
      </c>
      <c r="BO25" s="41"/>
      <c r="BP25" s="9" t="s">
        <v>1121</v>
      </c>
      <c r="BQ25" s="40" t="s">
        <v>1122</v>
      </c>
      <c r="BR25" s="40"/>
      <c r="BS25" s="39" t="s">
        <v>294</v>
      </c>
      <c r="BT25" s="40">
        <v>18</v>
      </c>
      <c r="BU25" s="40" t="s">
        <v>1141</v>
      </c>
      <c r="BV25" s="9" t="s">
        <v>1142</v>
      </c>
      <c r="BW25" s="9" t="s">
        <v>1143</v>
      </c>
      <c r="BX25" s="9" t="s">
        <v>1144</v>
      </c>
      <c r="BY25" s="9" t="s">
        <v>1145</v>
      </c>
      <c r="BZ25" s="40" t="s">
        <v>1146</v>
      </c>
      <c r="CA25" s="58">
        <v>45034</v>
      </c>
      <c r="CB25" s="58">
        <v>45016</v>
      </c>
      <c r="CC25" s="41" t="s">
        <v>1147</v>
      </c>
    </row>
    <row r="26" spans="1:81">
      <c r="A26" s="39">
        <v>2023</v>
      </c>
      <c r="B26" s="58">
        <v>44927</v>
      </c>
      <c r="C26" s="58">
        <v>45016</v>
      </c>
      <c r="D26" s="40" t="s">
        <v>179</v>
      </c>
      <c r="E26" s="40" t="s">
        <v>185</v>
      </c>
      <c r="F26" s="40" t="s">
        <v>187</v>
      </c>
      <c r="G26" s="39">
        <v>19</v>
      </c>
      <c r="H26" s="40" t="s">
        <v>548</v>
      </c>
      <c r="I26" s="7" t="s">
        <v>549</v>
      </c>
      <c r="J26" s="57">
        <v>44932</v>
      </c>
      <c r="K26" s="40" t="s">
        <v>550</v>
      </c>
      <c r="L26" s="39">
        <v>19</v>
      </c>
      <c r="M26" s="58">
        <v>44937</v>
      </c>
      <c r="N26" s="39">
        <v>19</v>
      </c>
      <c r="O26" s="39">
        <v>19</v>
      </c>
      <c r="P26" s="7" t="s">
        <v>951</v>
      </c>
      <c r="Q26" s="7" t="s">
        <v>952</v>
      </c>
      <c r="R26" s="9" t="s">
        <v>953</v>
      </c>
      <c r="S26" s="40" t="s">
        <v>343</v>
      </c>
      <c r="T26" s="40" t="s">
        <v>343</v>
      </c>
      <c r="U26" s="40" t="s">
        <v>343</v>
      </c>
      <c r="V26" s="40" t="s">
        <v>400</v>
      </c>
      <c r="W26" s="40"/>
      <c r="X26" s="40" t="s">
        <v>481</v>
      </c>
      <c r="Y26" s="40" t="s">
        <v>210</v>
      </c>
      <c r="Z26" s="40" t="s">
        <v>1026</v>
      </c>
      <c r="AA26" s="41" t="s">
        <v>1027</v>
      </c>
      <c r="AB26" s="41" t="s">
        <v>1028</v>
      </c>
      <c r="AC26" s="40" t="s">
        <v>222</v>
      </c>
      <c r="AD26" s="40" t="s">
        <v>1029</v>
      </c>
      <c r="AE26" s="41">
        <v>37</v>
      </c>
      <c r="AF26" s="40" t="s">
        <v>1029</v>
      </c>
      <c r="AG26" s="41">
        <v>37</v>
      </c>
      <c r="AH26" s="40" t="s">
        <v>1030</v>
      </c>
      <c r="AI26" s="41">
        <v>15</v>
      </c>
      <c r="AJ26" s="40" t="s">
        <v>255</v>
      </c>
      <c r="AK26" s="41">
        <v>52764</v>
      </c>
      <c r="AL26" s="41" t="s">
        <v>1039</v>
      </c>
      <c r="AM26" s="41" t="s">
        <v>1039</v>
      </c>
      <c r="AN26" s="41" t="s">
        <v>1039</v>
      </c>
      <c r="AO26" s="41" t="s">
        <v>1039</v>
      </c>
      <c r="AP26" s="41" t="s">
        <v>1060</v>
      </c>
      <c r="AQ26" s="40" t="s">
        <v>1061</v>
      </c>
      <c r="AR26" s="40" t="s">
        <v>1061</v>
      </c>
      <c r="AS26" s="40" t="s">
        <v>1061</v>
      </c>
      <c r="AT26" s="40" t="s">
        <v>1080</v>
      </c>
      <c r="AU26" s="59">
        <v>44939</v>
      </c>
      <c r="AV26" s="59">
        <v>44942</v>
      </c>
      <c r="AW26" s="59">
        <v>45291</v>
      </c>
      <c r="AX26" s="61">
        <v>7153000.0000000009</v>
      </c>
      <c r="AY26" s="33">
        <v>8297480</v>
      </c>
      <c r="AZ26" s="60">
        <v>0</v>
      </c>
      <c r="BA26" s="60">
        <v>0</v>
      </c>
      <c r="BB26" s="39" t="s">
        <v>1086</v>
      </c>
      <c r="BC26" s="40" t="s">
        <v>1089</v>
      </c>
      <c r="BD26" s="40" t="s">
        <v>1090</v>
      </c>
      <c r="BE26" s="40" t="s">
        <v>550</v>
      </c>
      <c r="BF26" s="59">
        <v>44942</v>
      </c>
      <c r="BG26" s="59">
        <v>45291</v>
      </c>
      <c r="BH26" s="9" t="s">
        <v>1108</v>
      </c>
      <c r="BI26" s="9" t="s">
        <v>1095</v>
      </c>
      <c r="BJ26" s="39">
        <v>19</v>
      </c>
      <c r="BK26" s="40" t="s">
        <v>288</v>
      </c>
      <c r="BL26" s="41" t="s">
        <v>1117</v>
      </c>
      <c r="BM26" s="41" t="s">
        <v>1118</v>
      </c>
      <c r="BN26" s="41" t="s">
        <v>1118</v>
      </c>
      <c r="BO26" s="41"/>
      <c r="BP26" s="9" t="s">
        <v>1121</v>
      </c>
      <c r="BQ26" s="40" t="s">
        <v>1122</v>
      </c>
      <c r="BR26" s="40"/>
      <c r="BS26" s="39" t="s">
        <v>294</v>
      </c>
      <c r="BT26" s="40">
        <v>19</v>
      </c>
      <c r="BU26" s="40" t="s">
        <v>1141</v>
      </c>
      <c r="BV26" s="9" t="s">
        <v>1142</v>
      </c>
      <c r="BW26" s="9" t="s">
        <v>1143</v>
      </c>
      <c r="BX26" s="9" t="s">
        <v>1144</v>
      </c>
      <c r="BY26" s="9" t="s">
        <v>1145</v>
      </c>
      <c r="BZ26" s="40" t="s">
        <v>1146</v>
      </c>
      <c r="CA26" s="58">
        <v>45034</v>
      </c>
      <c r="CB26" s="58">
        <v>45016</v>
      </c>
      <c r="CC26" s="41" t="s">
        <v>1147</v>
      </c>
    </row>
    <row r="27" spans="1:81">
      <c r="A27" s="39">
        <v>2023</v>
      </c>
      <c r="B27" s="58">
        <v>44927</v>
      </c>
      <c r="C27" s="58">
        <v>45016</v>
      </c>
      <c r="D27" s="40" t="s">
        <v>180</v>
      </c>
      <c r="E27" s="40" t="s">
        <v>184</v>
      </c>
      <c r="F27" s="40" t="s">
        <v>187</v>
      </c>
      <c r="G27" s="39">
        <v>20</v>
      </c>
      <c r="H27" s="40" t="s">
        <v>551</v>
      </c>
      <c r="I27" s="7" t="s">
        <v>552</v>
      </c>
      <c r="J27" s="57">
        <v>44981</v>
      </c>
      <c r="K27" s="40" t="s">
        <v>553</v>
      </c>
      <c r="L27" s="39">
        <v>20</v>
      </c>
      <c r="M27" s="58">
        <v>44985</v>
      </c>
      <c r="N27" s="39">
        <v>20</v>
      </c>
      <c r="O27" s="39">
        <v>20</v>
      </c>
      <c r="P27" s="7" t="s">
        <v>954</v>
      </c>
      <c r="Q27" s="7" t="s">
        <v>955</v>
      </c>
      <c r="R27" s="7" t="s">
        <v>919</v>
      </c>
      <c r="S27" s="40" t="s">
        <v>976</v>
      </c>
      <c r="T27" s="40" t="s">
        <v>976</v>
      </c>
      <c r="U27" s="40" t="s">
        <v>976</v>
      </c>
      <c r="V27" s="40" t="s">
        <v>976</v>
      </c>
      <c r="W27" s="40"/>
      <c r="X27" s="40" t="s">
        <v>976</v>
      </c>
      <c r="Y27" s="40"/>
      <c r="Z27" s="40" t="s">
        <v>976</v>
      </c>
      <c r="AA27" s="41" t="s">
        <v>976</v>
      </c>
      <c r="AB27" s="41" t="s">
        <v>976</v>
      </c>
      <c r="AC27" s="40"/>
      <c r="AD27" s="40" t="s">
        <v>976</v>
      </c>
      <c r="AE27" s="41" t="s">
        <v>976</v>
      </c>
      <c r="AF27" s="40" t="s">
        <v>976</v>
      </c>
      <c r="AG27" s="41" t="s">
        <v>976</v>
      </c>
      <c r="AH27" s="40" t="s">
        <v>976</v>
      </c>
      <c r="AI27" s="41" t="s">
        <v>976</v>
      </c>
      <c r="AJ27" s="40"/>
      <c r="AK27" s="41" t="s">
        <v>976</v>
      </c>
      <c r="AL27" s="41" t="s">
        <v>976</v>
      </c>
      <c r="AM27" s="41" t="s">
        <v>976</v>
      </c>
      <c r="AN27" s="41" t="s">
        <v>976</v>
      </c>
      <c r="AO27" s="41" t="s">
        <v>976</v>
      </c>
      <c r="AP27" s="41" t="s">
        <v>976</v>
      </c>
      <c r="AQ27" s="40" t="s">
        <v>976</v>
      </c>
      <c r="AR27" s="40" t="s">
        <v>976</v>
      </c>
      <c r="AS27" s="40" t="s">
        <v>976</v>
      </c>
      <c r="AT27" s="40" t="s">
        <v>976</v>
      </c>
      <c r="AU27" s="40"/>
      <c r="AV27" s="40"/>
      <c r="AW27" s="40"/>
      <c r="AX27" s="61"/>
      <c r="AY27" s="60"/>
      <c r="AZ27" s="60"/>
      <c r="BA27" s="60"/>
      <c r="BB27" s="40" t="s">
        <v>976</v>
      </c>
      <c r="BC27" s="40" t="s">
        <v>976</v>
      </c>
      <c r="BD27" s="40" t="s">
        <v>976</v>
      </c>
      <c r="BE27" s="40" t="s">
        <v>976</v>
      </c>
      <c r="BF27" s="40"/>
      <c r="BG27" s="40"/>
      <c r="BH27" s="9" t="s">
        <v>919</v>
      </c>
      <c r="BI27" s="9" t="s">
        <v>919</v>
      </c>
      <c r="BJ27" s="39">
        <v>20</v>
      </c>
      <c r="BK27" s="40"/>
      <c r="BL27" s="41" t="s">
        <v>976</v>
      </c>
      <c r="BM27" s="41" t="s">
        <v>976</v>
      </c>
      <c r="BN27" s="41" t="s">
        <v>976</v>
      </c>
      <c r="BO27" s="41" t="s">
        <v>976</v>
      </c>
      <c r="BP27" s="9" t="s">
        <v>919</v>
      </c>
      <c r="BQ27" s="40"/>
      <c r="BR27" s="40"/>
      <c r="BS27" s="39" t="s">
        <v>294</v>
      </c>
      <c r="BT27" s="40">
        <v>20</v>
      </c>
      <c r="BU27" s="40" t="s">
        <v>976</v>
      </c>
      <c r="BV27" s="9" t="s">
        <v>919</v>
      </c>
      <c r="BW27" s="9" t="s">
        <v>919</v>
      </c>
      <c r="BX27" s="9" t="s">
        <v>919</v>
      </c>
      <c r="BY27" s="9" t="s">
        <v>919</v>
      </c>
      <c r="BZ27" s="40" t="s">
        <v>1146</v>
      </c>
      <c r="CA27" s="58">
        <v>45034</v>
      </c>
      <c r="CB27" s="58">
        <v>45016</v>
      </c>
      <c r="CC27" s="40" t="s">
        <v>1149</v>
      </c>
    </row>
    <row r="28" spans="1:81">
      <c r="A28" s="39">
        <v>2023</v>
      </c>
      <c r="B28" s="58">
        <v>44927</v>
      </c>
      <c r="C28" s="58">
        <v>45016</v>
      </c>
      <c r="D28" s="40" t="s">
        <v>180</v>
      </c>
      <c r="E28" s="40" t="s">
        <v>186</v>
      </c>
      <c r="F28" s="40" t="s">
        <v>187</v>
      </c>
      <c r="G28" s="39">
        <v>21</v>
      </c>
      <c r="H28" s="40" t="s">
        <v>554</v>
      </c>
      <c r="I28" s="7" t="s">
        <v>555</v>
      </c>
      <c r="J28" s="57">
        <v>44978</v>
      </c>
      <c r="K28" s="40" t="s">
        <v>556</v>
      </c>
      <c r="L28" s="39">
        <v>21</v>
      </c>
      <c r="M28" s="58">
        <v>44981</v>
      </c>
      <c r="N28" s="39">
        <v>21</v>
      </c>
      <c r="O28" s="39">
        <v>21</v>
      </c>
      <c r="P28" s="7" t="s">
        <v>956</v>
      </c>
      <c r="Q28" s="7" t="s">
        <v>957</v>
      </c>
      <c r="R28" s="9" t="s">
        <v>958</v>
      </c>
      <c r="S28" s="40" t="s">
        <v>343</v>
      </c>
      <c r="T28" s="40" t="s">
        <v>343</v>
      </c>
      <c r="U28" s="40" t="s">
        <v>343</v>
      </c>
      <c r="V28" s="40" t="s">
        <v>400</v>
      </c>
      <c r="W28" s="40"/>
      <c r="X28" s="40" t="s">
        <v>481</v>
      </c>
      <c r="Y28" s="40" t="s">
        <v>210</v>
      </c>
      <c r="Z28" s="40" t="s">
        <v>1026</v>
      </c>
      <c r="AA28" s="41" t="s">
        <v>1027</v>
      </c>
      <c r="AB28" s="41" t="s">
        <v>1028</v>
      </c>
      <c r="AC28" s="40" t="s">
        <v>222</v>
      </c>
      <c r="AD28" s="40" t="s">
        <v>1029</v>
      </c>
      <c r="AE28" s="41">
        <v>37</v>
      </c>
      <c r="AF28" s="40" t="s">
        <v>1029</v>
      </c>
      <c r="AG28" s="41">
        <v>37</v>
      </c>
      <c r="AH28" s="40" t="s">
        <v>1030</v>
      </c>
      <c r="AI28" s="41">
        <v>15</v>
      </c>
      <c r="AJ28" s="40" t="s">
        <v>255</v>
      </c>
      <c r="AK28" s="41">
        <v>52764</v>
      </c>
      <c r="AL28" s="41" t="s">
        <v>1039</v>
      </c>
      <c r="AM28" s="41" t="s">
        <v>1039</v>
      </c>
      <c r="AN28" s="41" t="s">
        <v>1039</v>
      </c>
      <c r="AO28" s="41" t="s">
        <v>1039</v>
      </c>
      <c r="AP28" s="41" t="s">
        <v>1062</v>
      </c>
      <c r="AQ28" s="40" t="s">
        <v>1061</v>
      </c>
      <c r="AR28" s="40" t="s">
        <v>1061</v>
      </c>
      <c r="AS28" s="40" t="s">
        <v>1061</v>
      </c>
      <c r="AT28" s="40" t="s">
        <v>1081</v>
      </c>
      <c r="AU28" s="59">
        <v>44987</v>
      </c>
      <c r="AV28" s="59">
        <v>44988</v>
      </c>
      <c r="AW28" s="59">
        <v>45291</v>
      </c>
      <c r="AX28" s="61">
        <v>1096829.8965517241</v>
      </c>
      <c r="AY28" s="33">
        <v>1272322.68</v>
      </c>
      <c r="AZ28" s="33">
        <v>997600</v>
      </c>
      <c r="BA28" s="33">
        <v>1272322.68</v>
      </c>
      <c r="BB28" s="39" t="s">
        <v>1086</v>
      </c>
      <c r="BC28" s="40" t="s">
        <v>1089</v>
      </c>
      <c r="BD28" s="40" t="s">
        <v>1090</v>
      </c>
      <c r="BE28" s="40" t="s">
        <v>556</v>
      </c>
      <c r="BF28" s="59">
        <v>44988</v>
      </c>
      <c r="BG28" s="59">
        <v>45291</v>
      </c>
      <c r="BH28" s="9" t="s">
        <v>1109</v>
      </c>
      <c r="BI28" s="9" t="s">
        <v>1095</v>
      </c>
      <c r="BJ28" s="39">
        <v>21</v>
      </c>
      <c r="BK28" s="40" t="s">
        <v>288</v>
      </c>
      <c r="BL28" s="41" t="s">
        <v>1117</v>
      </c>
      <c r="BM28" s="41" t="s">
        <v>1118</v>
      </c>
      <c r="BN28" s="41" t="s">
        <v>1118</v>
      </c>
      <c r="BO28" s="41"/>
      <c r="BP28" s="9" t="s">
        <v>1121</v>
      </c>
      <c r="BQ28" s="40" t="s">
        <v>1122</v>
      </c>
      <c r="BR28" s="40"/>
      <c r="BS28" s="39" t="s">
        <v>294</v>
      </c>
      <c r="BT28" s="40">
        <v>21</v>
      </c>
      <c r="BU28" s="40" t="s">
        <v>1141</v>
      </c>
      <c r="BV28" s="9" t="s">
        <v>1142</v>
      </c>
      <c r="BW28" s="9" t="s">
        <v>1143</v>
      </c>
      <c r="BX28" s="9" t="s">
        <v>1144</v>
      </c>
      <c r="BY28" s="9" t="s">
        <v>1145</v>
      </c>
      <c r="BZ28" s="40" t="s">
        <v>1146</v>
      </c>
      <c r="CA28" s="58">
        <v>45034</v>
      </c>
      <c r="CB28" s="58">
        <v>45016</v>
      </c>
      <c r="CC28" s="41" t="s">
        <v>1147</v>
      </c>
    </row>
    <row r="29" spans="1:81">
      <c r="A29" s="39">
        <v>2023</v>
      </c>
      <c r="B29" s="58">
        <v>44927</v>
      </c>
      <c r="C29" s="58">
        <v>45016</v>
      </c>
      <c r="D29" s="40" t="s">
        <v>180</v>
      </c>
      <c r="E29" s="40" t="s">
        <v>186</v>
      </c>
      <c r="F29" s="40" t="s">
        <v>187</v>
      </c>
      <c r="G29" s="39">
        <v>22</v>
      </c>
      <c r="H29" s="40" t="s">
        <v>557</v>
      </c>
      <c r="I29" s="7" t="s">
        <v>558</v>
      </c>
      <c r="J29" s="57">
        <v>44986</v>
      </c>
      <c r="K29" s="40" t="s">
        <v>559</v>
      </c>
      <c r="L29" s="39">
        <v>22</v>
      </c>
      <c r="M29" s="58">
        <v>44991</v>
      </c>
      <c r="N29" s="39">
        <v>22</v>
      </c>
      <c r="O29" s="39">
        <v>22</v>
      </c>
      <c r="P29" s="7" t="s">
        <v>959</v>
      </c>
      <c r="Q29" s="7" t="s">
        <v>960</v>
      </c>
      <c r="R29" s="9" t="s">
        <v>961</v>
      </c>
      <c r="S29" s="40" t="s">
        <v>343</v>
      </c>
      <c r="T29" s="40" t="s">
        <v>343</v>
      </c>
      <c r="U29" s="40" t="s">
        <v>343</v>
      </c>
      <c r="V29" s="40" t="s">
        <v>408</v>
      </c>
      <c r="W29" s="40"/>
      <c r="X29" s="40" t="s">
        <v>464</v>
      </c>
      <c r="Y29" s="40" t="s">
        <v>197</v>
      </c>
      <c r="Z29" s="40" t="s">
        <v>1009</v>
      </c>
      <c r="AA29" s="41">
        <v>730</v>
      </c>
      <c r="AB29" s="41">
        <v>0</v>
      </c>
      <c r="AC29" s="40" t="s">
        <v>222</v>
      </c>
      <c r="AD29" s="40" t="s">
        <v>1010</v>
      </c>
      <c r="AE29" s="41">
        <v>66</v>
      </c>
      <c r="AF29" s="40" t="s">
        <v>1010</v>
      </c>
      <c r="AG29" s="41">
        <v>14</v>
      </c>
      <c r="AH29" s="40" t="s">
        <v>994</v>
      </c>
      <c r="AI29" s="41">
        <v>9</v>
      </c>
      <c r="AJ29" s="40" t="s">
        <v>285</v>
      </c>
      <c r="AK29" s="41">
        <v>3300</v>
      </c>
      <c r="AL29" s="41" t="s">
        <v>1039</v>
      </c>
      <c r="AM29" s="41" t="s">
        <v>1039</v>
      </c>
      <c r="AN29" s="41" t="s">
        <v>1039</v>
      </c>
      <c r="AO29" s="41" t="s">
        <v>1039</v>
      </c>
      <c r="AP29" s="41" t="s">
        <v>1063</v>
      </c>
      <c r="AQ29" s="40" t="s">
        <v>1052</v>
      </c>
      <c r="AR29" s="40" t="s">
        <v>1052</v>
      </c>
      <c r="AS29" s="40" t="s">
        <v>1052</v>
      </c>
      <c r="AT29" s="40" t="s">
        <v>1082</v>
      </c>
      <c r="AU29" s="59">
        <v>44998</v>
      </c>
      <c r="AV29" s="59">
        <v>44999</v>
      </c>
      <c r="AW29" s="59">
        <v>45291</v>
      </c>
      <c r="AX29" s="61">
        <v>586664.39655172417</v>
      </c>
      <c r="AY29" s="33">
        <v>680530.7</v>
      </c>
      <c r="AZ29" s="60">
        <v>0</v>
      </c>
      <c r="BA29" s="60">
        <v>0</v>
      </c>
      <c r="BB29" s="39" t="s">
        <v>1086</v>
      </c>
      <c r="BC29" s="40" t="s">
        <v>1089</v>
      </c>
      <c r="BD29" s="40" t="s">
        <v>1090</v>
      </c>
      <c r="BE29" s="40" t="s">
        <v>559</v>
      </c>
      <c r="BF29" s="59">
        <v>44999</v>
      </c>
      <c r="BG29" s="59">
        <v>45291</v>
      </c>
      <c r="BH29" s="9" t="s">
        <v>1110</v>
      </c>
      <c r="BI29" s="9" t="s">
        <v>1095</v>
      </c>
      <c r="BJ29" s="39">
        <v>22</v>
      </c>
      <c r="BK29" s="40" t="s">
        <v>288</v>
      </c>
      <c r="BL29" s="41" t="s">
        <v>1117</v>
      </c>
      <c r="BM29" s="41" t="s">
        <v>1118</v>
      </c>
      <c r="BN29" s="41" t="s">
        <v>1118</v>
      </c>
      <c r="BO29" s="41"/>
      <c r="BP29" s="9" t="s">
        <v>1121</v>
      </c>
      <c r="BQ29" s="40" t="s">
        <v>1122</v>
      </c>
      <c r="BR29" s="40"/>
      <c r="BS29" s="39" t="s">
        <v>294</v>
      </c>
      <c r="BT29" s="40">
        <v>22</v>
      </c>
      <c r="BU29" s="40" t="s">
        <v>1141</v>
      </c>
      <c r="BV29" s="9" t="s">
        <v>1142</v>
      </c>
      <c r="BW29" s="9" t="s">
        <v>1143</v>
      </c>
      <c r="BX29" s="9" t="s">
        <v>1144</v>
      </c>
      <c r="BY29" s="9" t="s">
        <v>1145</v>
      </c>
      <c r="BZ29" s="40" t="s">
        <v>1146</v>
      </c>
      <c r="CA29" s="58">
        <v>45034</v>
      </c>
      <c r="CB29" s="58">
        <v>45016</v>
      </c>
      <c r="CC29" s="41" t="s">
        <v>1147</v>
      </c>
    </row>
    <row r="30" spans="1:81">
      <c r="A30" s="39">
        <v>2023</v>
      </c>
      <c r="B30" s="58">
        <v>44927</v>
      </c>
      <c r="C30" s="58">
        <v>45016</v>
      </c>
      <c r="D30" s="40" t="s">
        <v>180</v>
      </c>
      <c r="E30" s="40" t="s">
        <v>186</v>
      </c>
      <c r="F30" s="40" t="s">
        <v>187</v>
      </c>
      <c r="G30" s="39">
        <v>23</v>
      </c>
      <c r="H30" s="40" t="s">
        <v>560</v>
      </c>
      <c r="I30" s="7" t="s">
        <v>561</v>
      </c>
      <c r="J30" s="57">
        <v>44986</v>
      </c>
      <c r="K30" s="40" t="s">
        <v>562</v>
      </c>
      <c r="L30" s="39">
        <v>23</v>
      </c>
      <c r="M30" s="58">
        <v>44991</v>
      </c>
      <c r="N30" s="39">
        <v>23</v>
      </c>
      <c r="O30" s="39">
        <v>23</v>
      </c>
      <c r="P30" s="7" t="s">
        <v>962</v>
      </c>
      <c r="Q30" s="7" t="s">
        <v>963</v>
      </c>
      <c r="R30" s="9" t="s">
        <v>964</v>
      </c>
      <c r="S30" s="40" t="s">
        <v>343</v>
      </c>
      <c r="T30" s="40" t="s">
        <v>343</v>
      </c>
      <c r="U30" s="40" t="s">
        <v>343</v>
      </c>
      <c r="V30" s="40" t="s">
        <v>394</v>
      </c>
      <c r="W30" s="40"/>
      <c r="X30" s="40" t="s">
        <v>475</v>
      </c>
      <c r="Y30" s="40" t="s">
        <v>216</v>
      </c>
      <c r="Z30" s="40" t="s">
        <v>1031</v>
      </c>
      <c r="AA30" s="41">
        <v>106</v>
      </c>
      <c r="AB30" s="41">
        <v>0</v>
      </c>
      <c r="AC30" s="40" t="s">
        <v>222</v>
      </c>
      <c r="AD30" s="40" t="s">
        <v>1032</v>
      </c>
      <c r="AE30" s="41">
        <v>20</v>
      </c>
      <c r="AF30" s="40" t="s">
        <v>1032</v>
      </c>
      <c r="AG30" s="41">
        <v>3</v>
      </c>
      <c r="AH30" s="40" t="s">
        <v>1033</v>
      </c>
      <c r="AI30" s="41">
        <v>9</v>
      </c>
      <c r="AJ30" s="40" t="s">
        <v>285</v>
      </c>
      <c r="AK30" s="41">
        <v>4370</v>
      </c>
      <c r="AL30" s="41" t="s">
        <v>1039</v>
      </c>
      <c r="AM30" s="41" t="s">
        <v>1039</v>
      </c>
      <c r="AN30" s="41" t="s">
        <v>1039</v>
      </c>
      <c r="AO30" s="41" t="s">
        <v>1039</v>
      </c>
      <c r="AP30" s="41" t="s">
        <v>1064</v>
      </c>
      <c r="AQ30" s="40" t="s">
        <v>1052</v>
      </c>
      <c r="AR30" s="40" t="s">
        <v>1052</v>
      </c>
      <c r="AS30" s="40" t="s">
        <v>1052</v>
      </c>
      <c r="AT30" s="40" t="s">
        <v>1083</v>
      </c>
      <c r="AU30" s="59">
        <v>44998</v>
      </c>
      <c r="AV30" s="59">
        <v>44999</v>
      </c>
      <c r="AW30" s="59">
        <v>45291</v>
      </c>
      <c r="AX30" s="61">
        <v>5172413.793103449</v>
      </c>
      <c r="AY30" s="33">
        <v>6000000</v>
      </c>
      <c r="AZ30" s="33">
        <v>920000</v>
      </c>
      <c r="BA30" s="33">
        <v>6000000</v>
      </c>
      <c r="BB30" s="39" t="s">
        <v>1086</v>
      </c>
      <c r="BC30" s="40" t="s">
        <v>1089</v>
      </c>
      <c r="BD30" s="40" t="s">
        <v>1090</v>
      </c>
      <c r="BE30" s="40" t="s">
        <v>562</v>
      </c>
      <c r="BF30" s="59">
        <v>44999</v>
      </c>
      <c r="BG30" s="59">
        <v>45291</v>
      </c>
      <c r="BH30" s="9" t="s">
        <v>1111</v>
      </c>
      <c r="BI30" s="9" t="s">
        <v>1095</v>
      </c>
      <c r="BJ30" s="39">
        <v>23</v>
      </c>
      <c r="BK30" s="40" t="s">
        <v>288</v>
      </c>
      <c r="BL30" s="41" t="s">
        <v>1117</v>
      </c>
      <c r="BM30" s="41" t="s">
        <v>1118</v>
      </c>
      <c r="BN30" s="41" t="s">
        <v>1118</v>
      </c>
      <c r="BO30" s="41"/>
      <c r="BP30" s="9" t="s">
        <v>1121</v>
      </c>
      <c r="BQ30" s="40" t="s">
        <v>1122</v>
      </c>
      <c r="BR30" s="40"/>
      <c r="BS30" s="39" t="s">
        <v>294</v>
      </c>
      <c r="BT30" s="40">
        <v>23</v>
      </c>
      <c r="BU30" s="40" t="s">
        <v>1141</v>
      </c>
      <c r="BV30" s="9" t="s">
        <v>1142</v>
      </c>
      <c r="BW30" s="9" t="s">
        <v>1143</v>
      </c>
      <c r="BX30" s="9" t="s">
        <v>1144</v>
      </c>
      <c r="BY30" s="9" t="s">
        <v>1145</v>
      </c>
      <c r="BZ30" s="40" t="s">
        <v>1146</v>
      </c>
      <c r="CA30" s="58">
        <v>45034</v>
      </c>
      <c r="CB30" s="58">
        <v>45016</v>
      </c>
      <c r="CC30" s="41" t="s">
        <v>1147</v>
      </c>
    </row>
    <row r="31" spans="1:81">
      <c r="A31" s="39">
        <v>2023</v>
      </c>
      <c r="B31" s="58">
        <v>44927</v>
      </c>
      <c r="C31" s="58">
        <v>45016</v>
      </c>
      <c r="D31" s="40" t="s">
        <v>180</v>
      </c>
      <c r="E31" s="40" t="s">
        <v>186</v>
      </c>
      <c r="F31" s="40" t="s">
        <v>187</v>
      </c>
      <c r="G31" s="39">
        <v>24</v>
      </c>
      <c r="H31" s="40" t="s">
        <v>563</v>
      </c>
      <c r="I31" s="7" t="s">
        <v>564</v>
      </c>
      <c r="J31" s="57">
        <v>44992</v>
      </c>
      <c r="K31" s="40" t="s">
        <v>565</v>
      </c>
      <c r="L31" s="39">
        <v>24</v>
      </c>
      <c r="M31" s="58">
        <v>44995</v>
      </c>
      <c r="N31" s="39">
        <v>24</v>
      </c>
      <c r="O31" s="39">
        <v>24</v>
      </c>
      <c r="P31" s="7" t="s">
        <v>965</v>
      </c>
      <c r="Q31" s="7" t="s">
        <v>966</v>
      </c>
      <c r="R31" s="9" t="s">
        <v>967</v>
      </c>
      <c r="S31" s="40" t="s">
        <v>343</v>
      </c>
      <c r="T31" s="40" t="s">
        <v>343</v>
      </c>
      <c r="U31" s="40" t="s">
        <v>343</v>
      </c>
      <c r="V31" s="40" t="s">
        <v>408</v>
      </c>
      <c r="W31" s="40"/>
      <c r="X31" s="40" t="s">
        <v>464</v>
      </c>
      <c r="Y31" s="40" t="s">
        <v>197</v>
      </c>
      <c r="Z31" s="40" t="s">
        <v>1009</v>
      </c>
      <c r="AA31" s="41">
        <v>730</v>
      </c>
      <c r="AB31" s="41">
        <v>0</v>
      </c>
      <c r="AC31" s="40" t="s">
        <v>222</v>
      </c>
      <c r="AD31" s="40" t="s">
        <v>1010</v>
      </c>
      <c r="AE31" s="41">
        <v>66</v>
      </c>
      <c r="AF31" s="40" t="s">
        <v>1010</v>
      </c>
      <c r="AG31" s="41">
        <v>14</v>
      </c>
      <c r="AH31" s="40" t="s">
        <v>994</v>
      </c>
      <c r="AI31" s="41">
        <v>9</v>
      </c>
      <c r="AJ31" s="40" t="s">
        <v>285</v>
      </c>
      <c r="AK31" s="41">
        <v>3300</v>
      </c>
      <c r="AL31" s="41" t="s">
        <v>1039</v>
      </c>
      <c r="AM31" s="41" t="s">
        <v>1039</v>
      </c>
      <c r="AN31" s="41" t="s">
        <v>1039</v>
      </c>
      <c r="AO31" s="41" t="s">
        <v>1039</v>
      </c>
      <c r="AP31" s="41" t="s">
        <v>1059</v>
      </c>
      <c r="AQ31" s="40" t="s">
        <v>1052</v>
      </c>
      <c r="AR31" s="40" t="s">
        <v>1052</v>
      </c>
      <c r="AS31" s="40" t="s">
        <v>1052</v>
      </c>
      <c r="AT31" s="40" t="s">
        <v>1084</v>
      </c>
      <c r="AU31" s="59">
        <v>45001</v>
      </c>
      <c r="AV31" s="59">
        <v>45002</v>
      </c>
      <c r="AW31" s="59">
        <v>45016</v>
      </c>
      <c r="AX31" s="61">
        <v>531591.74137931038</v>
      </c>
      <c r="AY31" s="33">
        <v>616646.42000000004</v>
      </c>
      <c r="AZ31" s="60">
        <v>0</v>
      </c>
      <c r="BA31" s="60">
        <v>0</v>
      </c>
      <c r="BB31" s="39" t="s">
        <v>1086</v>
      </c>
      <c r="BC31" s="40" t="s">
        <v>1089</v>
      </c>
      <c r="BD31" s="40" t="s">
        <v>1090</v>
      </c>
      <c r="BE31" s="40" t="s">
        <v>565</v>
      </c>
      <c r="BF31" s="59">
        <v>45002</v>
      </c>
      <c r="BG31" s="59">
        <v>45016</v>
      </c>
      <c r="BH31" s="9" t="s">
        <v>1112</v>
      </c>
      <c r="BI31" s="9" t="s">
        <v>1095</v>
      </c>
      <c r="BJ31" s="39">
        <v>24</v>
      </c>
      <c r="BK31" s="40" t="s">
        <v>288</v>
      </c>
      <c r="BL31" s="41" t="s">
        <v>1117</v>
      </c>
      <c r="BM31" s="41" t="s">
        <v>1118</v>
      </c>
      <c r="BN31" s="41" t="s">
        <v>1118</v>
      </c>
      <c r="BO31" s="41"/>
      <c r="BP31" s="9" t="s">
        <v>1121</v>
      </c>
      <c r="BQ31" s="40" t="s">
        <v>1122</v>
      </c>
      <c r="BR31" s="40"/>
      <c r="BS31" s="39" t="s">
        <v>294</v>
      </c>
      <c r="BT31" s="40">
        <v>24</v>
      </c>
      <c r="BU31" s="40" t="s">
        <v>1141</v>
      </c>
      <c r="BV31" s="9" t="s">
        <v>1142</v>
      </c>
      <c r="BW31" s="9" t="s">
        <v>1143</v>
      </c>
      <c r="BX31" s="9" t="s">
        <v>1144</v>
      </c>
      <c r="BY31" s="9" t="s">
        <v>1145</v>
      </c>
      <c r="BZ31" s="40" t="s">
        <v>1146</v>
      </c>
      <c r="CA31" s="58">
        <v>45034</v>
      </c>
      <c r="CB31" s="58">
        <v>45016</v>
      </c>
      <c r="CC31" s="41" t="s">
        <v>1147</v>
      </c>
    </row>
    <row r="32" spans="1:81">
      <c r="A32" s="39">
        <v>2023</v>
      </c>
      <c r="B32" s="58">
        <v>44927</v>
      </c>
      <c r="C32" s="58">
        <v>45016</v>
      </c>
      <c r="D32" s="40" t="s">
        <v>180</v>
      </c>
      <c r="E32" s="40" t="s">
        <v>184</v>
      </c>
      <c r="F32" s="40" t="s">
        <v>187</v>
      </c>
      <c r="G32" s="39">
        <v>25</v>
      </c>
      <c r="H32" s="40" t="s">
        <v>566</v>
      </c>
      <c r="I32" s="7" t="s">
        <v>567</v>
      </c>
      <c r="J32" s="57">
        <v>45007</v>
      </c>
      <c r="K32" s="40" t="s">
        <v>568</v>
      </c>
      <c r="L32" s="39">
        <v>25</v>
      </c>
      <c r="M32" s="58">
        <v>45012</v>
      </c>
      <c r="N32" s="39">
        <v>25</v>
      </c>
      <c r="O32" s="39">
        <v>25</v>
      </c>
      <c r="P32" s="7" t="s">
        <v>968</v>
      </c>
      <c r="Q32" s="7" t="s">
        <v>969</v>
      </c>
      <c r="R32" s="9" t="s">
        <v>970</v>
      </c>
      <c r="S32" s="40" t="s">
        <v>343</v>
      </c>
      <c r="T32" s="40" t="s">
        <v>343</v>
      </c>
      <c r="U32" s="40" t="s">
        <v>343</v>
      </c>
      <c r="V32" s="40" t="s">
        <v>417</v>
      </c>
      <c r="W32" s="40"/>
      <c r="X32" s="40" t="s">
        <v>491</v>
      </c>
      <c r="Y32" s="40" t="s">
        <v>197</v>
      </c>
      <c r="Z32" s="40" t="s">
        <v>1034</v>
      </c>
      <c r="AA32" s="41">
        <v>7</v>
      </c>
      <c r="AB32" s="41">
        <v>0</v>
      </c>
      <c r="AC32" s="40" t="s">
        <v>222</v>
      </c>
      <c r="AD32" s="40" t="s">
        <v>1035</v>
      </c>
      <c r="AE32" s="41">
        <v>54</v>
      </c>
      <c r="AF32" s="40" t="s">
        <v>1035</v>
      </c>
      <c r="AG32" s="41">
        <v>54</v>
      </c>
      <c r="AH32" s="40" t="s">
        <v>1036</v>
      </c>
      <c r="AI32" s="41">
        <v>13</v>
      </c>
      <c r="AJ32" s="40" t="s">
        <v>276</v>
      </c>
      <c r="AK32" s="41">
        <v>42651</v>
      </c>
      <c r="AL32" s="41" t="s">
        <v>1039</v>
      </c>
      <c r="AM32" s="41" t="s">
        <v>1039</v>
      </c>
      <c r="AN32" s="41" t="s">
        <v>1039</v>
      </c>
      <c r="AO32" s="41" t="s">
        <v>1039</v>
      </c>
      <c r="AP32" s="41" t="s">
        <v>1065</v>
      </c>
      <c r="AQ32" s="40" t="s">
        <v>1056</v>
      </c>
      <c r="AR32" s="40" t="s">
        <v>1056</v>
      </c>
      <c r="AS32" s="40" t="s">
        <v>1056</v>
      </c>
      <c r="AT32" s="40" t="s">
        <v>1085</v>
      </c>
      <c r="AU32" s="59">
        <v>45016</v>
      </c>
      <c r="AV32" s="59">
        <v>45019</v>
      </c>
      <c r="AW32" s="59">
        <v>45291</v>
      </c>
      <c r="AX32" s="61">
        <v>493527.30172413803</v>
      </c>
      <c r="AY32" s="33">
        <v>572491.67000000004</v>
      </c>
      <c r="AZ32" s="60">
        <v>0</v>
      </c>
      <c r="BA32" s="60">
        <v>0</v>
      </c>
      <c r="BB32" s="39" t="s">
        <v>1086</v>
      </c>
      <c r="BC32" s="40" t="s">
        <v>1089</v>
      </c>
      <c r="BD32" s="40" t="s">
        <v>1090</v>
      </c>
      <c r="BE32" s="40" t="s">
        <v>568</v>
      </c>
      <c r="BF32" s="59">
        <v>45019</v>
      </c>
      <c r="BG32" s="59">
        <v>45291</v>
      </c>
      <c r="BH32" s="9" t="s">
        <v>1113</v>
      </c>
      <c r="BI32" s="9" t="s">
        <v>1095</v>
      </c>
      <c r="BJ32" s="39">
        <v>25</v>
      </c>
      <c r="BK32" s="40" t="s">
        <v>288</v>
      </c>
      <c r="BL32" s="41" t="s">
        <v>1117</v>
      </c>
      <c r="BM32" s="41" t="s">
        <v>1118</v>
      </c>
      <c r="BN32" s="41" t="s">
        <v>1118</v>
      </c>
      <c r="BO32" s="41"/>
      <c r="BP32" s="9" t="s">
        <v>1121</v>
      </c>
      <c r="BQ32" s="40" t="s">
        <v>1122</v>
      </c>
      <c r="BR32" s="40"/>
      <c r="BS32" s="39" t="s">
        <v>294</v>
      </c>
      <c r="BT32" s="40">
        <v>25</v>
      </c>
      <c r="BU32" s="40" t="s">
        <v>1141</v>
      </c>
      <c r="BV32" s="9" t="s">
        <v>1142</v>
      </c>
      <c r="BW32" s="9" t="s">
        <v>1143</v>
      </c>
      <c r="BX32" s="9" t="s">
        <v>1144</v>
      </c>
      <c r="BY32" s="9" t="s">
        <v>1145</v>
      </c>
      <c r="BZ32" s="40" t="s">
        <v>1146</v>
      </c>
      <c r="CA32" s="58">
        <v>45034</v>
      </c>
      <c r="CB32" s="58">
        <v>45016</v>
      </c>
      <c r="CC32" s="41" t="s">
        <v>1147</v>
      </c>
    </row>
    <row r="33" spans="1:81">
      <c r="A33" s="39">
        <v>2023</v>
      </c>
      <c r="B33" s="58">
        <v>44927</v>
      </c>
      <c r="C33" s="58">
        <v>45016</v>
      </c>
      <c r="D33" s="40" t="s">
        <v>180</v>
      </c>
      <c r="E33" s="40" t="s">
        <v>186</v>
      </c>
      <c r="F33" s="40" t="s">
        <v>187</v>
      </c>
      <c r="G33" s="39">
        <v>26</v>
      </c>
      <c r="H33" s="40" t="s">
        <v>569</v>
      </c>
      <c r="I33" s="7" t="s">
        <v>570</v>
      </c>
      <c r="J33" s="57">
        <v>45007</v>
      </c>
      <c r="K33" s="40" t="s">
        <v>571</v>
      </c>
      <c r="L33" s="39">
        <v>26</v>
      </c>
      <c r="M33" s="58">
        <v>45012</v>
      </c>
      <c r="N33" s="39">
        <v>26</v>
      </c>
      <c r="O33" s="39">
        <v>26</v>
      </c>
      <c r="P33" s="7" t="s">
        <v>971</v>
      </c>
      <c r="Q33" s="7" t="s">
        <v>972</v>
      </c>
      <c r="R33" s="7" t="s">
        <v>919</v>
      </c>
      <c r="S33" s="40" t="s">
        <v>976</v>
      </c>
      <c r="T33" s="40" t="s">
        <v>976</v>
      </c>
      <c r="U33" s="40" t="s">
        <v>976</v>
      </c>
      <c r="V33" s="40" t="s">
        <v>976</v>
      </c>
      <c r="W33" s="40"/>
      <c r="X33" s="40" t="s">
        <v>976</v>
      </c>
      <c r="Y33" s="40"/>
      <c r="Z33" s="40" t="s">
        <v>976</v>
      </c>
      <c r="AA33" s="41" t="s">
        <v>976</v>
      </c>
      <c r="AB33" s="41" t="s">
        <v>976</v>
      </c>
      <c r="AC33" s="40"/>
      <c r="AD33" s="40" t="s">
        <v>976</v>
      </c>
      <c r="AE33" s="41" t="s">
        <v>976</v>
      </c>
      <c r="AF33" s="40" t="s">
        <v>976</v>
      </c>
      <c r="AG33" s="41" t="s">
        <v>976</v>
      </c>
      <c r="AH33" s="40" t="s">
        <v>976</v>
      </c>
      <c r="AI33" s="41" t="s">
        <v>976</v>
      </c>
      <c r="AJ33" s="40"/>
      <c r="AK33" s="41" t="s">
        <v>976</v>
      </c>
      <c r="AL33" s="41" t="s">
        <v>976</v>
      </c>
      <c r="AM33" s="41" t="s">
        <v>976</v>
      </c>
      <c r="AN33" s="41" t="s">
        <v>976</v>
      </c>
      <c r="AO33" s="41" t="s">
        <v>976</v>
      </c>
      <c r="AP33" s="41" t="s">
        <v>976</v>
      </c>
      <c r="AQ33" s="40" t="s">
        <v>976</v>
      </c>
      <c r="AR33" s="40" t="s">
        <v>976</v>
      </c>
      <c r="AS33" s="40" t="s">
        <v>976</v>
      </c>
      <c r="AT33" s="40" t="s">
        <v>976</v>
      </c>
      <c r="AU33" s="40"/>
      <c r="AV33" s="40"/>
      <c r="AW33" s="40"/>
      <c r="AX33" s="40"/>
      <c r="AY33" s="60"/>
      <c r="AZ33" s="60"/>
      <c r="BA33" s="60"/>
      <c r="BB33" s="40" t="s">
        <v>976</v>
      </c>
      <c r="BC33" s="40" t="s">
        <v>976</v>
      </c>
      <c r="BD33" s="40" t="s">
        <v>976</v>
      </c>
      <c r="BE33" s="40" t="s">
        <v>976</v>
      </c>
      <c r="BF33" s="40"/>
      <c r="BG33" s="40"/>
      <c r="BH33" s="9" t="s">
        <v>919</v>
      </c>
      <c r="BI33" s="9" t="s">
        <v>919</v>
      </c>
      <c r="BJ33" s="39">
        <v>26</v>
      </c>
      <c r="BK33" s="40"/>
      <c r="BL33" s="41" t="s">
        <v>976</v>
      </c>
      <c r="BM33" s="41" t="s">
        <v>976</v>
      </c>
      <c r="BN33" s="41" t="s">
        <v>976</v>
      </c>
      <c r="BO33" s="41" t="s">
        <v>976</v>
      </c>
      <c r="BP33" s="9" t="s">
        <v>919</v>
      </c>
      <c r="BQ33" s="40"/>
      <c r="BR33" s="40"/>
      <c r="BS33" s="39" t="s">
        <v>294</v>
      </c>
      <c r="BT33" s="40">
        <v>26</v>
      </c>
      <c r="BU33" s="40" t="s">
        <v>976</v>
      </c>
      <c r="BV33" s="9" t="s">
        <v>919</v>
      </c>
      <c r="BW33" s="9" t="s">
        <v>919</v>
      </c>
      <c r="BX33" s="9" t="s">
        <v>919</v>
      </c>
      <c r="BY33" s="9" t="s">
        <v>919</v>
      </c>
      <c r="BZ33" s="40" t="s">
        <v>1146</v>
      </c>
      <c r="CA33" s="58">
        <v>45034</v>
      </c>
      <c r="CB33" s="58">
        <v>45016</v>
      </c>
      <c r="CC33" s="40" t="s">
        <v>1149</v>
      </c>
    </row>
    <row r="34" spans="1:81">
      <c r="A34" s="39">
        <v>2023</v>
      </c>
      <c r="B34" s="58">
        <v>44927</v>
      </c>
      <c r="C34" s="58">
        <v>45016</v>
      </c>
      <c r="D34" s="40" t="s">
        <v>180</v>
      </c>
      <c r="E34" s="40" t="s">
        <v>186</v>
      </c>
      <c r="F34" s="40" t="s">
        <v>187</v>
      </c>
      <c r="G34" s="39">
        <v>27</v>
      </c>
      <c r="H34" s="40" t="s">
        <v>572</v>
      </c>
      <c r="I34" s="7" t="s">
        <v>573</v>
      </c>
      <c r="J34" s="57">
        <v>44979</v>
      </c>
      <c r="K34" s="40" t="s">
        <v>574</v>
      </c>
      <c r="L34" s="39">
        <v>27</v>
      </c>
      <c r="M34" s="58">
        <v>44981</v>
      </c>
      <c r="N34" s="39">
        <v>27</v>
      </c>
      <c r="O34" s="39">
        <v>27</v>
      </c>
      <c r="P34" s="7" t="s">
        <v>973</v>
      </c>
      <c r="Q34" s="7" t="s">
        <v>974</v>
      </c>
      <c r="R34" s="7" t="s">
        <v>919</v>
      </c>
      <c r="S34" s="40" t="s">
        <v>976</v>
      </c>
      <c r="T34" s="40" t="s">
        <v>976</v>
      </c>
      <c r="U34" s="40" t="s">
        <v>976</v>
      </c>
      <c r="V34" s="40" t="s">
        <v>976</v>
      </c>
      <c r="W34" s="40"/>
      <c r="X34" s="40" t="s">
        <v>976</v>
      </c>
      <c r="Y34" s="40"/>
      <c r="Z34" s="40" t="s">
        <v>976</v>
      </c>
      <c r="AA34" s="41" t="s">
        <v>976</v>
      </c>
      <c r="AB34" s="41" t="s">
        <v>976</v>
      </c>
      <c r="AC34" s="40"/>
      <c r="AD34" s="40" t="s">
        <v>976</v>
      </c>
      <c r="AE34" s="41" t="s">
        <v>976</v>
      </c>
      <c r="AF34" s="40" t="s">
        <v>976</v>
      </c>
      <c r="AG34" s="41" t="s">
        <v>976</v>
      </c>
      <c r="AH34" s="40" t="s">
        <v>976</v>
      </c>
      <c r="AI34" s="41" t="s">
        <v>976</v>
      </c>
      <c r="AJ34" s="40"/>
      <c r="AK34" s="41" t="s">
        <v>976</v>
      </c>
      <c r="AL34" s="41" t="s">
        <v>976</v>
      </c>
      <c r="AM34" s="41" t="s">
        <v>976</v>
      </c>
      <c r="AN34" s="41" t="s">
        <v>976</v>
      </c>
      <c r="AO34" s="41" t="s">
        <v>976</v>
      </c>
      <c r="AP34" s="41" t="s">
        <v>976</v>
      </c>
      <c r="AQ34" s="40" t="s">
        <v>976</v>
      </c>
      <c r="AR34" s="40" t="s">
        <v>976</v>
      </c>
      <c r="AS34" s="40" t="s">
        <v>976</v>
      </c>
      <c r="AT34" s="40" t="s">
        <v>976</v>
      </c>
      <c r="AU34" s="40"/>
      <c r="AV34" s="40"/>
      <c r="AW34" s="40"/>
      <c r="AX34" s="40"/>
      <c r="AY34" s="60"/>
      <c r="AZ34" s="60"/>
      <c r="BA34" s="60"/>
      <c r="BB34" s="40" t="s">
        <v>976</v>
      </c>
      <c r="BC34" s="40" t="s">
        <v>976</v>
      </c>
      <c r="BD34" s="40" t="s">
        <v>976</v>
      </c>
      <c r="BE34" s="40" t="s">
        <v>976</v>
      </c>
      <c r="BF34" s="40"/>
      <c r="BG34" s="40"/>
      <c r="BH34" s="9" t="s">
        <v>919</v>
      </c>
      <c r="BI34" s="9" t="s">
        <v>919</v>
      </c>
      <c r="BJ34" s="39">
        <v>27</v>
      </c>
      <c r="BK34" s="40"/>
      <c r="BL34" s="41" t="s">
        <v>976</v>
      </c>
      <c r="BM34" s="41" t="s">
        <v>976</v>
      </c>
      <c r="BN34" s="41" t="s">
        <v>976</v>
      </c>
      <c r="BO34" s="41" t="s">
        <v>976</v>
      </c>
      <c r="BP34" s="9" t="s">
        <v>919</v>
      </c>
      <c r="BQ34" s="40"/>
      <c r="BR34" s="40"/>
      <c r="BS34" s="39" t="s">
        <v>294</v>
      </c>
      <c r="BT34" s="40">
        <v>27</v>
      </c>
      <c r="BU34" s="40" t="s">
        <v>976</v>
      </c>
      <c r="BV34" s="9" t="s">
        <v>919</v>
      </c>
      <c r="BW34" s="9" t="s">
        <v>919</v>
      </c>
      <c r="BX34" s="9" t="s">
        <v>919</v>
      </c>
      <c r="BY34" s="9" t="s">
        <v>919</v>
      </c>
      <c r="BZ34" s="40" t="s">
        <v>1146</v>
      </c>
      <c r="CA34" s="58">
        <v>45034</v>
      </c>
      <c r="CB34" s="58">
        <v>45016</v>
      </c>
      <c r="CC34" s="40" t="s">
        <v>1149</v>
      </c>
    </row>
    <row r="35" spans="1:81">
      <c r="A35" s="48">
        <v>2023</v>
      </c>
      <c r="B35" s="59">
        <v>45017</v>
      </c>
      <c r="C35" s="59">
        <v>45107</v>
      </c>
      <c r="D35" s="53" t="s">
        <v>179</v>
      </c>
      <c r="E35" s="53" t="s">
        <v>184</v>
      </c>
      <c r="F35" s="53" t="s">
        <v>187</v>
      </c>
      <c r="G35" s="48">
        <v>28</v>
      </c>
      <c r="H35" s="63" t="s">
        <v>1202</v>
      </c>
      <c r="I35" s="43" t="s">
        <v>1203</v>
      </c>
      <c r="J35" s="68">
        <v>45008</v>
      </c>
      <c r="K35" s="63" t="s">
        <v>1204</v>
      </c>
      <c r="L35" s="48">
        <v>28</v>
      </c>
      <c r="M35" s="59">
        <v>45014</v>
      </c>
      <c r="N35" s="48">
        <v>28</v>
      </c>
      <c r="O35" s="48">
        <v>28</v>
      </c>
      <c r="P35" s="44" t="s">
        <v>1284</v>
      </c>
      <c r="Q35" s="44" t="s">
        <v>1285</v>
      </c>
      <c r="R35" s="44" t="s">
        <v>1286</v>
      </c>
      <c r="S35" s="46" t="s">
        <v>347</v>
      </c>
      <c r="T35" s="63" t="s">
        <v>347</v>
      </c>
      <c r="U35" s="63" t="s">
        <v>347</v>
      </c>
      <c r="V35" s="63" t="s">
        <v>1150</v>
      </c>
      <c r="W35" s="40"/>
      <c r="X35" s="56" t="s">
        <v>1290</v>
      </c>
      <c r="Y35" s="53" t="s">
        <v>1299</v>
      </c>
      <c r="Z35" s="53" t="s">
        <v>1300</v>
      </c>
      <c r="AA35" s="53">
        <v>100</v>
      </c>
      <c r="AB35" s="74" t="s">
        <v>1301</v>
      </c>
      <c r="AC35" s="53" t="s">
        <v>222</v>
      </c>
      <c r="AD35" s="53" t="s">
        <v>1302</v>
      </c>
      <c r="AE35" s="75" t="s">
        <v>1303</v>
      </c>
      <c r="AF35" s="74" t="s">
        <v>1304</v>
      </c>
      <c r="AG35" s="75" t="s">
        <v>1303</v>
      </c>
      <c r="AH35" s="74" t="s">
        <v>1304</v>
      </c>
      <c r="AI35" s="74">
        <v>13</v>
      </c>
      <c r="AJ35" s="74" t="s">
        <v>276</v>
      </c>
      <c r="AK35" s="76" t="s">
        <v>1305</v>
      </c>
      <c r="AL35" s="56" t="s">
        <v>1340</v>
      </c>
      <c r="AM35" s="56" t="s">
        <v>1340</v>
      </c>
      <c r="AN35" s="56" t="s">
        <v>1340</v>
      </c>
      <c r="AO35" s="56" t="s">
        <v>1340</v>
      </c>
      <c r="AP35" s="63" t="s">
        <v>1043</v>
      </c>
      <c r="AQ35" s="63" t="s">
        <v>1341</v>
      </c>
      <c r="AR35" s="77" t="s">
        <v>1042</v>
      </c>
      <c r="AS35" s="63" t="s">
        <v>1347</v>
      </c>
      <c r="AT35" s="46" t="s">
        <v>1342</v>
      </c>
      <c r="AU35" s="50">
        <v>45050</v>
      </c>
      <c r="AV35" s="50">
        <v>45050</v>
      </c>
      <c r="AW35" s="59">
        <v>45291</v>
      </c>
      <c r="AX35" s="78">
        <v>128995329.90000001</v>
      </c>
      <c r="AY35" s="78">
        <v>149634582.68000001</v>
      </c>
      <c r="AZ35" s="78">
        <v>128995329.90000001</v>
      </c>
      <c r="BA35" s="78">
        <v>149634582.68000001</v>
      </c>
      <c r="BB35" s="48" t="s">
        <v>187</v>
      </c>
      <c r="BC35" s="63" t="s">
        <v>1087</v>
      </c>
      <c r="BD35" s="46" t="s">
        <v>1088</v>
      </c>
      <c r="BE35" s="63" t="s">
        <v>1204</v>
      </c>
      <c r="BF35" s="79">
        <v>45105</v>
      </c>
      <c r="BG35" s="79">
        <v>45291</v>
      </c>
      <c r="BH35" s="14" t="s">
        <v>1352</v>
      </c>
      <c r="BI35" s="16" t="s">
        <v>1353</v>
      </c>
      <c r="BJ35" s="91">
        <v>28</v>
      </c>
      <c r="BK35" s="63" t="s">
        <v>288</v>
      </c>
      <c r="BL35" s="63" t="s">
        <v>1366</v>
      </c>
      <c r="BM35" s="63" t="s">
        <v>1116</v>
      </c>
      <c r="BN35" s="77" t="s">
        <v>1367</v>
      </c>
      <c r="BO35" s="63" t="s">
        <v>1119</v>
      </c>
      <c r="BP35" s="14" t="s">
        <v>1368</v>
      </c>
      <c r="BQ35" s="63" t="s">
        <v>1119</v>
      </c>
      <c r="BR35" s="40"/>
      <c r="BS35" s="48" t="s">
        <v>293</v>
      </c>
      <c r="BT35" s="40">
        <v>28</v>
      </c>
      <c r="BU35" s="63" t="s">
        <v>1136</v>
      </c>
      <c r="BV35" s="16" t="s">
        <v>1400</v>
      </c>
      <c r="BW35" s="16" t="s">
        <v>1401</v>
      </c>
      <c r="BX35" s="16" t="s">
        <v>1402</v>
      </c>
      <c r="BY35" s="16" t="s">
        <v>1403</v>
      </c>
      <c r="BZ35" s="63" t="s">
        <v>1042</v>
      </c>
      <c r="CA35" s="58">
        <v>45137</v>
      </c>
      <c r="CB35" s="79">
        <v>45107</v>
      </c>
      <c r="CC35" s="63" t="s">
        <v>1404</v>
      </c>
    </row>
    <row r="36" spans="1:81">
      <c r="A36" s="48">
        <v>2023</v>
      </c>
      <c r="B36" s="59">
        <v>45017</v>
      </c>
      <c r="C36" s="59">
        <v>45107</v>
      </c>
      <c r="D36" s="53" t="s">
        <v>179</v>
      </c>
      <c r="E36" s="53" t="s">
        <v>184</v>
      </c>
      <c r="F36" s="53" t="s">
        <v>187</v>
      </c>
      <c r="G36" s="48">
        <v>28</v>
      </c>
      <c r="H36" s="63" t="s">
        <v>1202</v>
      </c>
      <c r="I36" s="43" t="s">
        <v>1203</v>
      </c>
      <c r="J36" s="68">
        <v>45008</v>
      </c>
      <c r="K36" s="63" t="s">
        <v>1204</v>
      </c>
      <c r="L36" s="48">
        <v>28</v>
      </c>
      <c r="M36" s="59">
        <v>45014</v>
      </c>
      <c r="N36" s="48">
        <v>28</v>
      </c>
      <c r="O36" s="48">
        <v>28</v>
      </c>
      <c r="P36" s="44" t="s">
        <v>1284</v>
      </c>
      <c r="Q36" s="44" t="s">
        <v>1285</v>
      </c>
      <c r="R36" s="44" t="s">
        <v>1286</v>
      </c>
      <c r="S36" s="46" t="s">
        <v>347</v>
      </c>
      <c r="T36" s="63" t="s">
        <v>347</v>
      </c>
      <c r="U36" s="63" t="s">
        <v>347</v>
      </c>
      <c r="V36" s="63" t="s">
        <v>1162</v>
      </c>
      <c r="W36" s="40"/>
      <c r="X36" s="56" t="s">
        <v>1291</v>
      </c>
      <c r="Y36" s="53" t="s">
        <v>197</v>
      </c>
      <c r="Z36" s="53" t="s">
        <v>1306</v>
      </c>
      <c r="AA36" s="53">
        <v>496</v>
      </c>
      <c r="AB36" s="74" t="s">
        <v>1301</v>
      </c>
      <c r="AC36" s="53" t="s">
        <v>222</v>
      </c>
      <c r="AD36" s="53" t="s">
        <v>1307</v>
      </c>
      <c r="AE36" s="75" t="s">
        <v>1308</v>
      </c>
      <c r="AF36" s="53" t="s">
        <v>1309</v>
      </c>
      <c r="AG36" s="75" t="s">
        <v>1308</v>
      </c>
      <c r="AH36" s="80" t="s">
        <v>1309</v>
      </c>
      <c r="AI36" s="75" t="s">
        <v>1310</v>
      </c>
      <c r="AJ36" s="53" t="s">
        <v>285</v>
      </c>
      <c r="AK36" s="76" t="s">
        <v>1311</v>
      </c>
      <c r="AL36" s="56" t="s">
        <v>1340</v>
      </c>
      <c r="AM36" s="56" t="s">
        <v>1340</v>
      </c>
      <c r="AN36" s="56" t="s">
        <v>1340</v>
      </c>
      <c r="AO36" s="56" t="s">
        <v>1340</v>
      </c>
      <c r="AP36" s="63" t="s">
        <v>1043</v>
      </c>
      <c r="AQ36" s="63" t="s">
        <v>1341</v>
      </c>
      <c r="AR36" s="77" t="s">
        <v>1042</v>
      </c>
      <c r="AS36" s="63" t="s">
        <v>1347</v>
      </c>
      <c r="AT36" s="46" t="s">
        <v>1343</v>
      </c>
      <c r="AU36" s="50">
        <v>45050</v>
      </c>
      <c r="AV36" s="50">
        <v>45050</v>
      </c>
      <c r="AW36" s="59">
        <v>45291</v>
      </c>
      <c r="AX36" s="78">
        <v>41124703.299999997</v>
      </c>
      <c r="AY36" s="78">
        <v>47704655.829999998</v>
      </c>
      <c r="AZ36" s="78">
        <v>41124703.299999997</v>
      </c>
      <c r="BA36" s="78">
        <v>47704655.829999998</v>
      </c>
      <c r="BB36" s="48" t="s">
        <v>187</v>
      </c>
      <c r="BC36" s="63" t="s">
        <v>1087</v>
      </c>
      <c r="BD36" s="46" t="s">
        <v>1088</v>
      </c>
      <c r="BE36" s="63" t="s">
        <v>1204</v>
      </c>
      <c r="BF36" s="79">
        <v>45105</v>
      </c>
      <c r="BG36" s="79">
        <v>45291</v>
      </c>
      <c r="BH36" s="14" t="s">
        <v>1354</v>
      </c>
      <c r="BI36" s="16" t="s">
        <v>1353</v>
      </c>
      <c r="BJ36" s="91">
        <v>28</v>
      </c>
      <c r="BK36" s="63" t="s">
        <v>288</v>
      </c>
      <c r="BL36" s="63" t="s">
        <v>1366</v>
      </c>
      <c r="BM36" s="63" t="s">
        <v>1116</v>
      </c>
      <c r="BN36" s="77" t="s">
        <v>1367</v>
      </c>
      <c r="BO36" s="63" t="s">
        <v>1119</v>
      </c>
      <c r="BP36" s="14" t="s">
        <v>1368</v>
      </c>
      <c r="BQ36" s="63" t="s">
        <v>1119</v>
      </c>
      <c r="BR36" s="40"/>
      <c r="BS36" s="48" t="s">
        <v>293</v>
      </c>
      <c r="BT36" s="40">
        <v>29</v>
      </c>
      <c r="BU36" s="63" t="s">
        <v>1136</v>
      </c>
      <c r="BV36" s="16" t="s">
        <v>1400</v>
      </c>
      <c r="BW36" s="16" t="s">
        <v>1405</v>
      </c>
      <c r="BX36" s="16" t="s">
        <v>1402</v>
      </c>
      <c r="BY36" s="16" t="s">
        <v>1403</v>
      </c>
      <c r="BZ36" s="63" t="s">
        <v>1042</v>
      </c>
      <c r="CA36" s="58">
        <v>45137</v>
      </c>
      <c r="CB36" s="79">
        <v>45107</v>
      </c>
      <c r="CC36" s="63" t="s">
        <v>1404</v>
      </c>
    </row>
    <row r="37" spans="1:81">
      <c r="A37" s="48">
        <v>2023</v>
      </c>
      <c r="B37" s="59">
        <v>45017</v>
      </c>
      <c r="C37" s="59">
        <v>45107</v>
      </c>
      <c r="D37" s="53" t="s">
        <v>179</v>
      </c>
      <c r="E37" s="53" t="s">
        <v>184</v>
      </c>
      <c r="F37" s="53" t="s">
        <v>187</v>
      </c>
      <c r="G37" s="48">
        <v>28</v>
      </c>
      <c r="H37" s="63" t="s">
        <v>1202</v>
      </c>
      <c r="I37" s="43" t="s">
        <v>1203</v>
      </c>
      <c r="J37" s="68">
        <v>45008</v>
      </c>
      <c r="K37" s="63" t="s">
        <v>1204</v>
      </c>
      <c r="L37" s="48">
        <v>28</v>
      </c>
      <c r="M37" s="59">
        <v>45014</v>
      </c>
      <c r="N37" s="48">
        <v>28</v>
      </c>
      <c r="O37" s="48">
        <v>28</v>
      </c>
      <c r="P37" s="44" t="s">
        <v>1284</v>
      </c>
      <c r="Q37" s="44" t="s">
        <v>1285</v>
      </c>
      <c r="R37" s="44" t="s">
        <v>1286</v>
      </c>
      <c r="S37" s="46" t="s">
        <v>347</v>
      </c>
      <c r="T37" s="63" t="s">
        <v>347</v>
      </c>
      <c r="U37" s="63" t="s">
        <v>347</v>
      </c>
      <c r="V37" s="63" t="s">
        <v>1154</v>
      </c>
      <c r="W37" s="40"/>
      <c r="X37" s="56" t="s">
        <v>1292</v>
      </c>
      <c r="Y37" s="53" t="s">
        <v>197</v>
      </c>
      <c r="Z37" s="53" t="s">
        <v>1312</v>
      </c>
      <c r="AA37" s="53">
        <v>328</v>
      </c>
      <c r="AB37" s="74" t="s">
        <v>1313</v>
      </c>
      <c r="AC37" s="53" t="s">
        <v>222</v>
      </c>
      <c r="AD37" s="53" t="s">
        <v>276</v>
      </c>
      <c r="AE37" s="75" t="s">
        <v>1314</v>
      </c>
      <c r="AF37" s="53" t="s">
        <v>872</v>
      </c>
      <c r="AG37" s="75" t="s">
        <v>1314</v>
      </c>
      <c r="AH37" s="80" t="s">
        <v>872</v>
      </c>
      <c r="AI37" s="75" t="s">
        <v>1310</v>
      </c>
      <c r="AJ37" s="53" t="s">
        <v>285</v>
      </c>
      <c r="AK37" s="76" t="s">
        <v>1315</v>
      </c>
      <c r="AL37" s="56" t="s">
        <v>1340</v>
      </c>
      <c r="AM37" s="56" t="s">
        <v>1340</v>
      </c>
      <c r="AN37" s="56" t="s">
        <v>1340</v>
      </c>
      <c r="AO37" s="56" t="s">
        <v>1340</v>
      </c>
      <c r="AP37" s="63" t="s">
        <v>1043</v>
      </c>
      <c r="AQ37" s="63" t="s">
        <v>1341</v>
      </c>
      <c r="AR37" s="77" t="s">
        <v>1042</v>
      </c>
      <c r="AS37" s="63" t="s">
        <v>1347</v>
      </c>
      <c r="AT37" s="46" t="s">
        <v>1344</v>
      </c>
      <c r="AU37" s="50">
        <v>45050</v>
      </c>
      <c r="AV37" s="50">
        <v>45050</v>
      </c>
      <c r="AW37" s="59">
        <v>45291</v>
      </c>
      <c r="AX37" s="78">
        <v>18489083.199999999</v>
      </c>
      <c r="AY37" s="78">
        <v>21447336.510000002</v>
      </c>
      <c r="AZ37" s="78">
        <v>18489083.199999999</v>
      </c>
      <c r="BA37" s="78">
        <v>21447336.510000002</v>
      </c>
      <c r="BB37" s="48" t="s">
        <v>187</v>
      </c>
      <c r="BC37" s="63" t="s">
        <v>1087</v>
      </c>
      <c r="BD37" s="46" t="s">
        <v>1088</v>
      </c>
      <c r="BE37" s="63" t="s">
        <v>1204</v>
      </c>
      <c r="BF37" s="79">
        <v>45105</v>
      </c>
      <c r="BG37" s="79">
        <v>45291</v>
      </c>
      <c r="BH37" s="24" t="s">
        <v>1355</v>
      </c>
      <c r="BI37" s="16" t="s">
        <v>1353</v>
      </c>
      <c r="BJ37" s="91">
        <v>28</v>
      </c>
      <c r="BK37" s="63" t="s">
        <v>288</v>
      </c>
      <c r="BL37" s="63" t="s">
        <v>1366</v>
      </c>
      <c r="BM37" s="63" t="s">
        <v>1116</v>
      </c>
      <c r="BN37" s="77" t="s">
        <v>1367</v>
      </c>
      <c r="BO37" s="63" t="s">
        <v>1119</v>
      </c>
      <c r="BP37" s="14" t="s">
        <v>1368</v>
      </c>
      <c r="BQ37" s="63" t="s">
        <v>1119</v>
      </c>
      <c r="BR37" s="40"/>
      <c r="BS37" s="48" t="s">
        <v>293</v>
      </c>
      <c r="BT37" s="40">
        <v>30</v>
      </c>
      <c r="BU37" s="63" t="s">
        <v>1136</v>
      </c>
      <c r="BV37" s="16" t="s">
        <v>1400</v>
      </c>
      <c r="BW37" s="16" t="s">
        <v>1401</v>
      </c>
      <c r="BX37" s="16" t="s">
        <v>1402</v>
      </c>
      <c r="BY37" s="16" t="s">
        <v>1403</v>
      </c>
      <c r="BZ37" s="63" t="s">
        <v>1042</v>
      </c>
      <c r="CA37" s="58">
        <v>45137</v>
      </c>
      <c r="CB37" s="79">
        <v>45107</v>
      </c>
      <c r="CC37" s="63" t="s">
        <v>1404</v>
      </c>
    </row>
    <row r="38" spans="1:81">
      <c r="A38" s="48">
        <v>2023</v>
      </c>
      <c r="B38" s="59">
        <v>45017</v>
      </c>
      <c r="C38" s="59">
        <v>45107</v>
      </c>
      <c r="D38" s="53" t="s">
        <v>179</v>
      </c>
      <c r="E38" s="53" t="s">
        <v>184</v>
      </c>
      <c r="F38" s="53" t="s">
        <v>187</v>
      </c>
      <c r="G38" s="48">
        <v>28</v>
      </c>
      <c r="H38" s="63" t="s">
        <v>1202</v>
      </c>
      <c r="I38" s="44" t="s">
        <v>1203</v>
      </c>
      <c r="J38" s="68">
        <v>45008</v>
      </c>
      <c r="K38" s="63" t="s">
        <v>1204</v>
      </c>
      <c r="L38" s="48">
        <v>28</v>
      </c>
      <c r="M38" s="59">
        <v>45014</v>
      </c>
      <c r="N38" s="48">
        <v>28</v>
      </c>
      <c r="O38" s="48">
        <v>28</v>
      </c>
      <c r="P38" s="44" t="s">
        <v>1284</v>
      </c>
      <c r="Q38" s="44" t="s">
        <v>1285</v>
      </c>
      <c r="R38" s="44" t="s">
        <v>1286</v>
      </c>
      <c r="S38" s="46" t="s">
        <v>347</v>
      </c>
      <c r="T38" s="63" t="s">
        <v>347</v>
      </c>
      <c r="U38" s="63" t="s">
        <v>347</v>
      </c>
      <c r="V38" s="63" t="s">
        <v>1168</v>
      </c>
      <c r="W38" s="40"/>
      <c r="X38" s="56" t="s">
        <v>1293</v>
      </c>
      <c r="Y38" s="53" t="s">
        <v>197</v>
      </c>
      <c r="Z38" s="53" t="s">
        <v>1316</v>
      </c>
      <c r="AA38" s="53">
        <v>139</v>
      </c>
      <c r="AB38" s="74" t="s">
        <v>1317</v>
      </c>
      <c r="AC38" s="53" t="s">
        <v>222</v>
      </c>
      <c r="AD38" s="53" t="s">
        <v>1318</v>
      </c>
      <c r="AE38" s="81" t="s">
        <v>1314</v>
      </c>
      <c r="AF38" s="53" t="s">
        <v>872</v>
      </c>
      <c r="AG38" s="81" t="s">
        <v>1314</v>
      </c>
      <c r="AH38" s="53" t="s">
        <v>872</v>
      </c>
      <c r="AI38" s="75" t="s">
        <v>1310</v>
      </c>
      <c r="AJ38" s="53" t="s">
        <v>285</v>
      </c>
      <c r="AK38" s="76" t="s">
        <v>1319</v>
      </c>
      <c r="AL38" s="56" t="s">
        <v>1340</v>
      </c>
      <c r="AM38" s="56" t="s">
        <v>1340</v>
      </c>
      <c r="AN38" s="56" t="s">
        <v>1340</v>
      </c>
      <c r="AO38" s="56" t="s">
        <v>1340</v>
      </c>
      <c r="AP38" s="63" t="s">
        <v>1043</v>
      </c>
      <c r="AQ38" s="63" t="s">
        <v>1341</v>
      </c>
      <c r="AR38" s="77" t="s">
        <v>1042</v>
      </c>
      <c r="AS38" s="63" t="s">
        <v>1042</v>
      </c>
      <c r="AT38" s="46" t="s">
        <v>1345</v>
      </c>
      <c r="AU38" s="50">
        <v>45050</v>
      </c>
      <c r="AV38" s="50">
        <v>45050</v>
      </c>
      <c r="AW38" s="59">
        <v>45291</v>
      </c>
      <c r="AX38" s="78">
        <v>21703616.82</v>
      </c>
      <c r="AY38" s="78">
        <v>25176195.510000002</v>
      </c>
      <c r="AZ38" s="78">
        <v>21703616.82</v>
      </c>
      <c r="BA38" s="78">
        <v>25176195.510000002</v>
      </c>
      <c r="BB38" s="48" t="s">
        <v>187</v>
      </c>
      <c r="BC38" s="63" t="s">
        <v>1087</v>
      </c>
      <c r="BD38" s="46" t="s">
        <v>1088</v>
      </c>
      <c r="BE38" s="63" t="s">
        <v>1204</v>
      </c>
      <c r="BF38" s="79">
        <v>45105</v>
      </c>
      <c r="BG38" s="79">
        <v>45291</v>
      </c>
      <c r="BH38" s="16" t="s">
        <v>1356</v>
      </c>
      <c r="BI38" s="16" t="s">
        <v>1353</v>
      </c>
      <c r="BJ38" s="91">
        <v>28</v>
      </c>
      <c r="BK38" s="63" t="s">
        <v>288</v>
      </c>
      <c r="BL38" s="63" t="s">
        <v>1366</v>
      </c>
      <c r="BM38" s="63" t="s">
        <v>1116</v>
      </c>
      <c r="BN38" s="77" t="s">
        <v>1367</v>
      </c>
      <c r="BO38" s="63" t="s">
        <v>1119</v>
      </c>
      <c r="BP38" s="14" t="s">
        <v>1368</v>
      </c>
      <c r="BQ38" s="63" t="s">
        <v>1119</v>
      </c>
      <c r="BR38" s="40"/>
      <c r="BS38" s="48" t="s">
        <v>293</v>
      </c>
      <c r="BT38" s="40">
        <v>31</v>
      </c>
      <c r="BU38" s="63" t="s">
        <v>1136</v>
      </c>
      <c r="BV38" s="16" t="s">
        <v>1400</v>
      </c>
      <c r="BW38" s="16" t="s">
        <v>1401</v>
      </c>
      <c r="BX38" s="16" t="s">
        <v>1402</v>
      </c>
      <c r="BY38" s="16" t="s">
        <v>1403</v>
      </c>
      <c r="BZ38" s="63" t="s">
        <v>1042</v>
      </c>
      <c r="CA38" s="58">
        <v>45137</v>
      </c>
      <c r="CB38" s="79">
        <v>45107</v>
      </c>
      <c r="CC38" s="63" t="s">
        <v>1404</v>
      </c>
    </row>
    <row r="39" spans="1:81">
      <c r="A39" s="48">
        <v>2023</v>
      </c>
      <c r="B39" s="59">
        <v>45017</v>
      </c>
      <c r="C39" s="59">
        <v>45107</v>
      </c>
      <c r="D39" s="53" t="s">
        <v>179</v>
      </c>
      <c r="E39" s="53" t="s">
        <v>184</v>
      </c>
      <c r="F39" s="53" t="s">
        <v>187</v>
      </c>
      <c r="G39" s="48">
        <v>28</v>
      </c>
      <c r="H39" s="63" t="s">
        <v>1202</v>
      </c>
      <c r="I39" s="43" t="s">
        <v>1205</v>
      </c>
      <c r="J39" s="68">
        <v>45008</v>
      </c>
      <c r="K39" s="63" t="s">
        <v>1204</v>
      </c>
      <c r="L39" s="48">
        <v>28</v>
      </c>
      <c r="M39" s="59">
        <v>45014</v>
      </c>
      <c r="N39" s="48">
        <v>28</v>
      </c>
      <c r="O39" s="48">
        <v>28</v>
      </c>
      <c r="P39" s="44" t="s">
        <v>1284</v>
      </c>
      <c r="Q39" s="44" t="s">
        <v>1285</v>
      </c>
      <c r="R39" s="44" t="s">
        <v>1286</v>
      </c>
      <c r="S39" s="46" t="s">
        <v>347</v>
      </c>
      <c r="T39" s="63" t="s">
        <v>347</v>
      </c>
      <c r="U39" s="63" t="s">
        <v>347</v>
      </c>
      <c r="V39" s="63" t="s">
        <v>1164</v>
      </c>
      <c r="W39" s="40"/>
      <c r="X39" s="56" t="s">
        <v>1294</v>
      </c>
      <c r="Y39" s="53" t="s">
        <v>197</v>
      </c>
      <c r="Z39" s="53" t="s">
        <v>1320</v>
      </c>
      <c r="AA39" s="53">
        <v>513</v>
      </c>
      <c r="AB39" s="74">
        <v>1</v>
      </c>
      <c r="AC39" s="53" t="s">
        <v>222</v>
      </c>
      <c r="AD39" s="53" t="s">
        <v>1321</v>
      </c>
      <c r="AE39" s="75" t="s">
        <v>1322</v>
      </c>
      <c r="AF39" s="74" t="s">
        <v>1323</v>
      </c>
      <c r="AG39" s="75" t="s">
        <v>1322</v>
      </c>
      <c r="AH39" s="74" t="s">
        <v>1323</v>
      </c>
      <c r="AI39" s="74">
        <v>15</v>
      </c>
      <c r="AJ39" s="53" t="s">
        <v>255</v>
      </c>
      <c r="AK39" s="76" t="s">
        <v>1324</v>
      </c>
      <c r="AL39" s="56" t="s">
        <v>1340</v>
      </c>
      <c r="AM39" s="56" t="s">
        <v>1340</v>
      </c>
      <c r="AN39" s="56" t="s">
        <v>1340</v>
      </c>
      <c r="AO39" s="56" t="s">
        <v>1340</v>
      </c>
      <c r="AP39" s="63" t="s">
        <v>1043</v>
      </c>
      <c r="AQ39" s="63" t="s">
        <v>1341</v>
      </c>
      <c r="AR39" s="77" t="s">
        <v>1042</v>
      </c>
      <c r="AS39" s="63" t="s">
        <v>1042</v>
      </c>
      <c r="AT39" s="46" t="s">
        <v>1346</v>
      </c>
      <c r="AU39" s="50">
        <v>45050</v>
      </c>
      <c r="AV39" s="50">
        <v>45050</v>
      </c>
      <c r="AW39" s="59">
        <v>45291</v>
      </c>
      <c r="AX39" s="82">
        <v>49678138</v>
      </c>
      <c r="AY39" s="82">
        <v>57626640.079999998</v>
      </c>
      <c r="AZ39" s="82">
        <v>49678138</v>
      </c>
      <c r="BA39" s="82">
        <v>57626640.079999998</v>
      </c>
      <c r="BB39" s="48" t="s">
        <v>187</v>
      </c>
      <c r="BC39" s="63" t="s">
        <v>1087</v>
      </c>
      <c r="BD39" s="46" t="s">
        <v>1088</v>
      </c>
      <c r="BE39" s="63" t="s">
        <v>1204</v>
      </c>
      <c r="BF39" s="79">
        <v>45105</v>
      </c>
      <c r="BG39" s="79">
        <v>45291</v>
      </c>
      <c r="BH39" s="24" t="s">
        <v>1357</v>
      </c>
      <c r="BI39" s="16" t="s">
        <v>1353</v>
      </c>
      <c r="BJ39" s="91">
        <v>28</v>
      </c>
      <c r="BK39" s="63" t="s">
        <v>288</v>
      </c>
      <c r="BL39" s="63" t="s">
        <v>1366</v>
      </c>
      <c r="BM39" s="63" t="s">
        <v>1116</v>
      </c>
      <c r="BN39" s="77" t="s">
        <v>1367</v>
      </c>
      <c r="BO39" s="63" t="s">
        <v>1119</v>
      </c>
      <c r="BP39" s="14" t="s">
        <v>1368</v>
      </c>
      <c r="BQ39" s="63" t="s">
        <v>1119</v>
      </c>
      <c r="BR39" s="40"/>
      <c r="BS39" s="91" t="s">
        <v>293</v>
      </c>
      <c r="BT39" s="40">
        <v>32</v>
      </c>
      <c r="BU39" s="63" t="s">
        <v>1136</v>
      </c>
      <c r="BV39" s="16" t="s">
        <v>1400</v>
      </c>
      <c r="BW39" s="16" t="s">
        <v>1401</v>
      </c>
      <c r="BX39" s="16" t="s">
        <v>1402</v>
      </c>
      <c r="BY39" s="16" t="s">
        <v>1403</v>
      </c>
      <c r="BZ39" s="63" t="s">
        <v>1042</v>
      </c>
      <c r="CA39" s="58">
        <v>45137</v>
      </c>
      <c r="CB39" s="79">
        <v>45107</v>
      </c>
      <c r="CC39" s="63" t="s">
        <v>1404</v>
      </c>
    </row>
    <row r="40" spans="1:81">
      <c r="A40" s="48">
        <v>2023</v>
      </c>
      <c r="B40" s="59">
        <v>45017</v>
      </c>
      <c r="C40" s="59">
        <v>45107</v>
      </c>
      <c r="D40" s="53" t="s">
        <v>179</v>
      </c>
      <c r="E40" s="53" t="s">
        <v>184</v>
      </c>
      <c r="F40" s="53" t="s">
        <v>188</v>
      </c>
      <c r="G40" s="48">
        <v>29</v>
      </c>
      <c r="H40" s="63" t="s">
        <v>1206</v>
      </c>
      <c r="I40" s="44" t="s">
        <v>1207</v>
      </c>
      <c r="J40" s="68">
        <v>45071</v>
      </c>
      <c r="K40" s="63" t="s">
        <v>1208</v>
      </c>
      <c r="L40" s="48">
        <v>29</v>
      </c>
      <c r="M40" s="59">
        <v>45079</v>
      </c>
      <c r="N40" s="48">
        <v>29</v>
      </c>
      <c r="O40" s="48">
        <v>29</v>
      </c>
      <c r="P40" s="44" t="s">
        <v>1287</v>
      </c>
      <c r="Q40" s="44" t="s">
        <v>1288</v>
      </c>
      <c r="R40" s="43" t="s">
        <v>1289</v>
      </c>
      <c r="S40" s="46" t="s">
        <v>347</v>
      </c>
      <c r="T40" s="63" t="s">
        <v>347</v>
      </c>
      <c r="U40" s="63" t="s">
        <v>347</v>
      </c>
      <c r="V40" s="63" t="s">
        <v>1179</v>
      </c>
      <c r="W40" s="66"/>
      <c r="X40" s="53" t="s">
        <v>1295</v>
      </c>
      <c r="Y40" s="53" t="s">
        <v>197</v>
      </c>
      <c r="Z40" s="53" t="s">
        <v>1325</v>
      </c>
      <c r="AA40" s="53">
        <v>817</v>
      </c>
      <c r="AB40" s="74" t="s">
        <v>1326</v>
      </c>
      <c r="AC40" s="53" t="s">
        <v>222</v>
      </c>
      <c r="AD40" s="53" t="s">
        <v>1327</v>
      </c>
      <c r="AE40" s="75" t="s">
        <v>1308</v>
      </c>
      <c r="AF40" s="53" t="s">
        <v>1309</v>
      </c>
      <c r="AG40" s="75" t="s">
        <v>1308</v>
      </c>
      <c r="AH40" s="53" t="s">
        <v>1309</v>
      </c>
      <c r="AI40" s="75" t="s">
        <v>1310</v>
      </c>
      <c r="AJ40" s="53" t="s">
        <v>285</v>
      </c>
      <c r="AK40" s="76" t="s">
        <v>1328</v>
      </c>
      <c r="AL40" s="53" t="s">
        <v>1340</v>
      </c>
      <c r="AM40" s="53" t="s">
        <v>1340</v>
      </c>
      <c r="AN40" s="53" t="s">
        <v>1340</v>
      </c>
      <c r="AO40" s="53" t="s">
        <v>1340</v>
      </c>
      <c r="AP40" s="46" t="s">
        <v>1040</v>
      </c>
      <c r="AQ40" s="63" t="s">
        <v>1041</v>
      </c>
      <c r="AR40" s="63" t="s">
        <v>1042</v>
      </c>
      <c r="AS40" s="63" t="s">
        <v>1347</v>
      </c>
      <c r="AT40" s="46" t="s">
        <v>1348</v>
      </c>
      <c r="AU40" s="50">
        <v>45096</v>
      </c>
      <c r="AV40" s="50">
        <v>45096</v>
      </c>
      <c r="AW40" s="59">
        <v>45291</v>
      </c>
      <c r="AX40" s="82">
        <v>2236863</v>
      </c>
      <c r="AY40" s="82">
        <v>2594761.08</v>
      </c>
      <c r="AZ40" s="82">
        <v>2236863</v>
      </c>
      <c r="BA40" s="82">
        <v>2594761.08</v>
      </c>
      <c r="BB40" s="48" t="s">
        <v>187</v>
      </c>
      <c r="BC40" s="63" t="s">
        <v>1087</v>
      </c>
      <c r="BD40" s="46" t="s">
        <v>1088</v>
      </c>
      <c r="BE40" s="63" t="s">
        <v>1208</v>
      </c>
      <c r="BF40" s="83">
        <v>45177</v>
      </c>
      <c r="BG40" s="79">
        <v>45291</v>
      </c>
      <c r="BH40" s="16" t="s">
        <v>1358</v>
      </c>
      <c r="BI40" s="16" t="s">
        <v>1353</v>
      </c>
      <c r="BJ40" s="94">
        <v>29</v>
      </c>
      <c r="BK40" s="63" t="s">
        <v>288</v>
      </c>
      <c r="BL40" s="63" t="s">
        <v>1366</v>
      </c>
      <c r="BM40" s="63" t="s">
        <v>1116</v>
      </c>
      <c r="BN40" s="77" t="s">
        <v>1367</v>
      </c>
      <c r="BO40" s="63" t="s">
        <v>1119</v>
      </c>
      <c r="BP40" s="14" t="s">
        <v>1368</v>
      </c>
      <c r="BQ40" s="63" t="s">
        <v>1119</v>
      </c>
      <c r="BR40" s="66"/>
      <c r="BS40" s="97" t="s">
        <v>293</v>
      </c>
      <c r="BT40" s="66">
        <v>33</v>
      </c>
      <c r="BU40" s="63" t="s">
        <v>1136</v>
      </c>
      <c r="BV40" s="16" t="s">
        <v>1400</v>
      </c>
      <c r="BW40" s="16" t="s">
        <v>1406</v>
      </c>
      <c r="BX40" s="16" t="s">
        <v>1402</v>
      </c>
      <c r="BY40" s="16" t="s">
        <v>1403</v>
      </c>
      <c r="BZ40" s="63" t="s">
        <v>1042</v>
      </c>
      <c r="CA40" s="58">
        <v>45137</v>
      </c>
      <c r="CB40" s="79">
        <v>45107</v>
      </c>
      <c r="CC40" s="63" t="s">
        <v>1404</v>
      </c>
    </row>
    <row r="41" spans="1:81">
      <c r="A41" s="48">
        <v>2023</v>
      </c>
      <c r="B41" s="59">
        <v>45017</v>
      </c>
      <c r="C41" s="59">
        <v>45107</v>
      </c>
      <c r="D41" s="53" t="s">
        <v>179</v>
      </c>
      <c r="E41" s="53" t="s">
        <v>184</v>
      </c>
      <c r="F41" s="53" t="s">
        <v>188</v>
      </c>
      <c r="G41" s="48">
        <v>29</v>
      </c>
      <c r="H41" s="63" t="s">
        <v>1206</v>
      </c>
      <c r="I41" s="44" t="s">
        <v>1207</v>
      </c>
      <c r="J41" s="68">
        <v>45071</v>
      </c>
      <c r="K41" s="63" t="s">
        <v>1208</v>
      </c>
      <c r="L41" s="48">
        <v>29</v>
      </c>
      <c r="M41" s="59">
        <v>45079</v>
      </c>
      <c r="N41" s="48">
        <v>29</v>
      </c>
      <c r="O41" s="48">
        <v>29</v>
      </c>
      <c r="P41" s="44" t="s">
        <v>1287</v>
      </c>
      <c r="Q41" s="44" t="s">
        <v>1288</v>
      </c>
      <c r="R41" s="44" t="s">
        <v>1289</v>
      </c>
      <c r="S41" s="46" t="s">
        <v>347</v>
      </c>
      <c r="T41" s="63" t="s">
        <v>347</v>
      </c>
      <c r="U41" s="63" t="s">
        <v>347</v>
      </c>
      <c r="V41" s="63" t="s">
        <v>1183</v>
      </c>
      <c r="W41" s="40"/>
      <c r="X41" s="56" t="s">
        <v>1296</v>
      </c>
      <c r="Y41" s="53" t="s">
        <v>216</v>
      </c>
      <c r="Z41" s="53" t="s">
        <v>1329</v>
      </c>
      <c r="AA41" s="53">
        <v>274</v>
      </c>
      <c r="AB41" s="74" t="s">
        <v>1301</v>
      </c>
      <c r="AC41" s="53" t="s">
        <v>222</v>
      </c>
      <c r="AD41" s="53" t="s">
        <v>1330</v>
      </c>
      <c r="AE41" s="75" t="s">
        <v>1308</v>
      </c>
      <c r="AF41" s="53" t="s">
        <v>1309</v>
      </c>
      <c r="AG41" s="75" t="s">
        <v>1308</v>
      </c>
      <c r="AH41" s="53" t="s">
        <v>1309</v>
      </c>
      <c r="AI41" s="75" t="s">
        <v>1310</v>
      </c>
      <c r="AJ41" s="53" t="s">
        <v>285</v>
      </c>
      <c r="AK41" s="76" t="s">
        <v>1331</v>
      </c>
      <c r="AL41" s="56" t="s">
        <v>1340</v>
      </c>
      <c r="AM41" s="56" t="s">
        <v>1340</v>
      </c>
      <c r="AN41" s="56" t="s">
        <v>1340</v>
      </c>
      <c r="AO41" s="56" t="s">
        <v>1340</v>
      </c>
      <c r="AP41" s="46" t="s">
        <v>1043</v>
      </c>
      <c r="AQ41" s="63" t="s">
        <v>1041</v>
      </c>
      <c r="AR41" s="63" t="s">
        <v>1042</v>
      </c>
      <c r="AS41" s="63" t="s">
        <v>1347</v>
      </c>
      <c r="AT41" s="46" t="s">
        <v>1349</v>
      </c>
      <c r="AU41" s="50">
        <v>45096</v>
      </c>
      <c r="AV41" s="50">
        <v>45096</v>
      </c>
      <c r="AW41" s="59">
        <v>45291</v>
      </c>
      <c r="AX41" s="82">
        <v>1843382</v>
      </c>
      <c r="AY41" s="82">
        <v>2138323.12</v>
      </c>
      <c r="AZ41" s="82">
        <v>1843382</v>
      </c>
      <c r="BA41" s="82">
        <v>2138323.12</v>
      </c>
      <c r="BB41" s="48" t="s">
        <v>187</v>
      </c>
      <c r="BC41" s="63" t="s">
        <v>1087</v>
      </c>
      <c r="BD41" s="46" t="s">
        <v>1088</v>
      </c>
      <c r="BE41" s="63" t="s">
        <v>1208</v>
      </c>
      <c r="BF41" s="83">
        <v>45177</v>
      </c>
      <c r="BG41" s="79">
        <v>45291</v>
      </c>
      <c r="BH41" s="16" t="s">
        <v>1359</v>
      </c>
      <c r="BI41" s="16" t="s">
        <v>1353</v>
      </c>
      <c r="BJ41" s="95">
        <v>29</v>
      </c>
      <c r="BK41" s="63" t="s">
        <v>288</v>
      </c>
      <c r="BL41" s="63" t="s">
        <v>1366</v>
      </c>
      <c r="BM41" s="63" t="s">
        <v>1116</v>
      </c>
      <c r="BN41" s="77" t="s">
        <v>1367</v>
      </c>
      <c r="BO41" s="63" t="s">
        <v>1119</v>
      </c>
      <c r="BP41" s="15" t="s">
        <v>1369</v>
      </c>
      <c r="BQ41" s="63" t="s">
        <v>1119</v>
      </c>
      <c r="BR41" s="40"/>
      <c r="BS41" s="97" t="s">
        <v>293</v>
      </c>
      <c r="BT41" s="40">
        <v>34</v>
      </c>
      <c r="BU41" s="63" t="s">
        <v>1136</v>
      </c>
      <c r="BV41" s="16" t="s">
        <v>1400</v>
      </c>
      <c r="BW41" s="16" t="s">
        <v>1406</v>
      </c>
      <c r="BX41" s="16" t="s">
        <v>1402</v>
      </c>
      <c r="BY41" s="16" t="s">
        <v>1403</v>
      </c>
      <c r="BZ41" s="63" t="s">
        <v>1042</v>
      </c>
      <c r="CA41" s="58">
        <v>45137</v>
      </c>
      <c r="CB41" s="79">
        <v>45107</v>
      </c>
      <c r="CC41" s="63" t="s">
        <v>1404</v>
      </c>
    </row>
    <row r="42" spans="1:81">
      <c r="A42" s="48">
        <v>2023</v>
      </c>
      <c r="B42" s="59">
        <v>45017</v>
      </c>
      <c r="C42" s="59">
        <v>45107</v>
      </c>
      <c r="D42" s="53" t="s">
        <v>179</v>
      </c>
      <c r="E42" s="53" t="s">
        <v>184</v>
      </c>
      <c r="F42" s="53" t="s">
        <v>188</v>
      </c>
      <c r="G42" s="48">
        <v>29</v>
      </c>
      <c r="H42" s="63" t="s">
        <v>1206</v>
      </c>
      <c r="I42" s="44" t="s">
        <v>1207</v>
      </c>
      <c r="J42" s="68">
        <v>45071</v>
      </c>
      <c r="K42" s="63" t="s">
        <v>1208</v>
      </c>
      <c r="L42" s="48">
        <v>29</v>
      </c>
      <c r="M42" s="59">
        <v>45079</v>
      </c>
      <c r="N42" s="48">
        <v>29</v>
      </c>
      <c r="O42" s="48">
        <v>29</v>
      </c>
      <c r="P42" s="44" t="s">
        <v>1287</v>
      </c>
      <c r="Q42" s="44" t="s">
        <v>1288</v>
      </c>
      <c r="R42" s="44" t="s">
        <v>1289</v>
      </c>
      <c r="S42" s="46" t="s">
        <v>347</v>
      </c>
      <c r="T42" s="63" t="s">
        <v>347</v>
      </c>
      <c r="U42" s="63" t="s">
        <v>347</v>
      </c>
      <c r="V42" s="63" t="s">
        <v>1194</v>
      </c>
      <c r="W42" s="40"/>
      <c r="X42" s="56" t="s">
        <v>1297</v>
      </c>
      <c r="Y42" s="53" t="s">
        <v>197</v>
      </c>
      <c r="Z42" s="53" t="s">
        <v>1332</v>
      </c>
      <c r="AA42" s="53">
        <v>19</v>
      </c>
      <c r="AB42" s="74" t="s">
        <v>1301</v>
      </c>
      <c r="AC42" s="53" t="s">
        <v>222</v>
      </c>
      <c r="AD42" s="53" t="s">
        <v>1333</v>
      </c>
      <c r="AE42" s="75" t="s">
        <v>1308</v>
      </c>
      <c r="AF42" s="53" t="s">
        <v>1309</v>
      </c>
      <c r="AG42" s="75" t="s">
        <v>1308</v>
      </c>
      <c r="AH42" s="53" t="s">
        <v>1309</v>
      </c>
      <c r="AI42" s="75">
        <v>9</v>
      </c>
      <c r="AJ42" s="53" t="s">
        <v>285</v>
      </c>
      <c r="AK42" s="76" t="s">
        <v>1334</v>
      </c>
      <c r="AL42" s="56" t="s">
        <v>1340</v>
      </c>
      <c r="AM42" s="56" t="s">
        <v>1340</v>
      </c>
      <c r="AN42" s="56" t="s">
        <v>1340</v>
      </c>
      <c r="AO42" s="56" t="s">
        <v>1340</v>
      </c>
      <c r="AP42" s="46" t="s">
        <v>1043</v>
      </c>
      <c r="AQ42" s="63" t="s">
        <v>1041</v>
      </c>
      <c r="AR42" s="63" t="s">
        <v>1042</v>
      </c>
      <c r="AS42" s="63" t="s">
        <v>1347</v>
      </c>
      <c r="AT42" s="46" t="s">
        <v>1350</v>
      </c>
      <c r="AU42" s="50">
        <v>45096</v>
      </c>
      <c r="AV42" s="50">
        <v>45096</v>
      </c>
      <c r="AW42" s="59">
        <v>45291</v>
      </c>
      <c r="AX42" s="82">
        <v>429683.5</v>
      </c>
      <c r="AY42" s="82">
        <v>498432.86</v>
      </c>
      <c r="AZ42" s="82">
        <v>429683.5</v>
      </c>
      <c r="BA42" s="82">
        <v>498432.86</v>
      </c>
      <c r="BB42" s="48" t="s">
        <v>187</v>
      </c>
      <c r="BC42" s="63" t="s">
        <v>1087</v>
      </c>
      <c r="BD42" s="46" t="s">
        <v>1088</v>
      </c>
      <c r="BE42" s="63" t="s">
        <v>1208</v>
      </c>
      <c r="BF42" s="83">
        <v>45177</v>
      </c>
      <c r="BG42" s="79">
        <v>45291</v>
      </c>
      <c r="BH42" s="16" t="s">
        <v>1360</v>
      </c>
      <c r="BI42" s="16" t="s">
        <v>1353</v>
      </c>
      <c r="BJ42" s="94">
        <v>29</v>
      </c>
      <c r="BK42" s="63" t="s">
        <v>288</v>
      </c>
      <c r="BL42" s="63" t="s">
        <v>1366</v>
      </c>
      <c r="BM42" s="63" t="s">
        <v>1116</v>
      </c>
      <c r="BN42" s="77" t="s">
        <v>1367</v>
      </c>
      <c r="BO42" s="63" t="s">
        <v>1119</v>
      </c>
      <c r="BP42" s="14" t="s">
        <v>1368</v>
      </c>
      <c r="BQ42" s="63" t="s">
        <v>1119</v>
      </c>
      <c r="BR42" s="40"/>
      <c r="BS42" s="97" t="s">
        <v>293</v>
      </c>
      <c r="BT42" s="40">
        <v>35</v>
      </c>
      <c r="BU42" s="63" t="s">
        <v>1136</v>
      </c>
      <c r="BV42" s="16" t="s">
        <v>1400</v>
      </c>
      <c r="BW42" s="16" t="s">
        <v>1401</v>
      </c>
      <c r="BX42" s="16" t="s">
        <v>1402</v>
      </c>
      <c r="BY42" s="16" t="s">
        <v>1403</v>
      </c>
      <c r="BZ42" s="63" t="s">
        <v>1042</v>
      </c>
      <c r="CA42" s="58">
        <v>45137</v>
      </c>
      <c r="CB42" s="79">
        <v>45107</v>
      </c>
      <c r="CC42" s="63" t="s">
        <v>1404</v>
      </c>
    </row>
    <row r="43" spans="1:81">
      <c r="A43" s="48">
        <v>2023</v>
      </c>
      <c r="B43" s="59">
        <v>45017</v>
      </c>
      <c r="C43" s="59">
        <v>45107</v>
      </c>
      <c r="D43" s="53" t="s">
        <v>179</v>
      </c>
      <c r="E43" s="53" t="s">
        <v>184</v>
      </c>
      <c r="F43" s="53" t="s">
        <v>188</v>
      </c>
      <c r="G43" s="48">
        <v>29</v>
      </c>
      <c r="H43" s="63" t="s">
        <v>1206</v>
      </c>
      <c r="I43" s="44" t="s">
        <v>1207</v>
      </c>
      <c r="J43" s="68">
        <v>45071</v>
      </c>
      <c r="K43" s="63" t="s">
        <v>1208</v>
      </c>
      <c r="L43" s="48">
        <v>29</v>
      </c>
      <c r="M43" s="59">
        <v>45079</v>
      </c>
      <c r="N43" s="48">
        <v>29</v>
      </c>
      <c r="O43" s="48">
        <v>29</v>
      </c>
      <c r="P43" s="44" t="s">
        <v>1287</v>
      </c>
      <c r="Q43" s="44" t="s">
        <v>1288</v>
      </c>
      <c r="R43" s="24" t="s">
        <v>1289</v>
      </c>
      <c r="S43" s="63" t="s">
        <v>347</v>
      </c>
      <c r="T43" s="63" t="s">
        <v>347</v>
      </c>
      <c r="U43" s="63" t="s">
        <v>347</v>
      </c>
      <c r="V43" s="63" t="s">
        <v>1209</v>
      </c>
      <c r="W43" s="40"/>
      <c r="X43" s="56" t="s">
        <v>1298</v>
      </c>
      <c r="Y43" s="53" t="s">
        <v>216</v>
      </c>
      <c r="Z43" s="53" t="s">
        <v>1335</v>
      </c>
      <c r="AA43" s="53">
        <v>1253</v>
      </c>
      <c r="AB43" s="74">
        <v>1</v>
      </c>
      <c r="AC43" s="53" t="s">
        <v>222</v>
      </c>
      <c r="AD43" s="53" t="s">
        <v>1336</v>
      </c>
      <c r="AE43" s="75" t="s">
        <v>1337</v>
      </c>
      <c r="AF43" s="53" t="s">
        <v>1338</v>
      </c>
      <c r="AG43" s="75" t="s">
        <v>1337</v>
      </c>
      <c r="AH43" s="53" t="s">
        <v>1338</v>
      </c>
      <c r="AI43" s="75">
        <v>15</v>
      </c>
      <c r="AJ43" s="53" t="s">
        <v>255</v>
      </c>
      <c r="AK43" s="76" t="s">
        <v>1339</v>
      </c>
      <c r="AL43" s="56" t="s">
        <v>1340</v>
      </c>
      <c r="AM43" s="56" t="s">
        <v>1340</v>
      </c>
      <c r="AN43" s="56" t="s">
        <v>1340</v>
      </c>
      <c r="AO43" s="56" t="s">
        <v>1340</v>
      </c>
      <c r="AP43" s="46" t="s">
        <v>1043</v>
      </c>
      <c r="AQ43" s="63" t="s">
        <v>1041</v>
      </c>
      <c r="AR43" s="63" t="s">
        <v>1042</v>
      </c>
      <c r="AS43" s="63" t="s">
        <v>1347</v>
      </c>
      <c r="AT43" s="46" t="s">
        <v>1351</v>
      </c>
      <c r="AU43" s="50">
        <v>45096</v>
      </c>
      <c r="AV43" s="50">
        <v>45096</v>
      </c>
      <c r="AW43" s="59">
        <v>45291</v>
      </c>
      <c r="AX43" s="82">
        <v>13650707</v>
      </c>
      <c r="AY43" s="82">
        <v>15834820.119999999</v>
      </c>
      <c r="AZ43" s="82">
        <v>13650707</v>
      </c>
      <c r="BA43" s="82">
        <v>15834820.119999999</v>
      </c>
      <c r="BB43" s="48" t="s">
        <v>187</v>
      </c>
      <c r="BC43" s="63" t="s">
        <v>1087</v>
      </c>
      <c r="BD43" s="46" t="s">
        <v>1088</v>
      </c>
      <c r="BE43" s="63" t="s">
        <v>1208</v>
      </c>
      <c r="BF43" s="83">
        <v>45177</v>
      </c>
      <c r="BG43" s="79">
        <v>45291</v>
      </c>
      <c r="BH43" s="16" t="s">
        <v>1361</v>
      </c>
      <c r="BI43" s="16" t="s">
        <v>1353</v>
      </c>
      <c r="BJ43" s="95">
        <v>29</v>
      </c>
      <c r="BK43" s="63" t="s">
        <v>288</v>
      </c>
      <c r="BL43" s="63" t="s">
        <v>1366</v>
      </c>
      <c r="BM43" s="63" t="s">
        <v>1116</v>
      </c>
      <c r="BN43" s="77" t="s">
        <v>1367</v>
      </c>
      <c r="BO43" s="63" t="s">
        <v>1119</v>
      </c>
      <c r="BP43" s="14" t="s">
        <v>1368</v>
      </c>
      <c r="BQ43" s="63" t="s">
        <v>1119</v>
      </c>
      <c r="BR43" s="40"/>
      <c r="BS43" s="97" t="s">
        <v>293</v>
      </c>
      <c r="BT43" s="40">
        <v>36</v>
      </c>
      <c r="BU43" s="63" t="s">
        <v>1136</v>
      </c>
      <c r="BV43" s="16" t="s">
        <v>1400</v>
      </c>
      <c r="BW43" s="16" t="s">
        <v>1401</v>
      </c>
      <c r="BX43" s="16" t="s">
        <v>1402</v>
      </c>
      <c r="BY43" s="16" t="s">
        <v>1403</v>
      </c>
      <c r="BZ43" s="63" t="s">
        <v>1042</v>
      </c>
      <c r="CA43" s="58">
        <v>45137</v>
      </c>
      <c r="CB43" s="79">
        <v>45107</v>
      </c>
      <c r="CC43" s="63" t="s">
        <v>1404</v>
      </c>
    </row>
    <row r="44" spans="1:81">
      <c r="A44" s="64">
        <v>2023</v>
      </c>
      <c r="B44" s="58">
        <v>45017</v>
      </c>
      <c r="C44" s="58">
        <v>45107</v>
      </c>
      <c r="D44" s="40" t="s">
        <v>180</v>
      </c>
      <c r="E44" s="65" t="s">
        <v>184</v>
      </c>
      <c r="F44" s="65" t="s">
        <v>187</v>
      </c>
      <c r="G44" s="48">
        <v>30</v>
      </c>
      <c r="H44" s="40" t="s">
        <v>1422</v>
      </c>
      <c r="I44" s="31" t="s">
        <v>1423</v>
      </c>
      <c r="J44" s="57">
        <v>45061</v>
      </c>
      <c r="K44" s="40" t="s">
        <v>1424</v>
      </c>
      <c r="L44" s="48">
        <v>30</v>
      </c>
      <c r="M44" s="58">
        <v>45065</v>
      </c>
      <c r="N44" s="48">
        <v>30</v>
      </c>
      <c r="O44" s="48">
        <v>30</v>
      </c>
      <c r="P44" s="9" t="s">
        <v>1431</v>
      </c>
      <c r="Q44" s="9" t="s">
        <v>1432</v>
      </c>
      <c r="R44" s="9" t="s">
        <v>1433</v>
      </c>
      <c r="S44" s="40" t="s">
        <v>343</v>
      </c>
      <c r="T44" s="40" t="s">
        <v>343</v>
      </c>
      <c r="U44" s="40" t="s">
        <v>343</v>
      </c>
      <c r="V44" s="40" t="s">
        <v>1409</v>
      </c>
      <c r="W44" s="40"/>
      <c r="X44" s="40" t="s">
        <v>1434</v>
      </c>
      <c r="Y44" s="40" t="s">
        <v>216</v>
      </c>
      <c r="Z44" s="40" t="s">
        <v>1435</v>
      </c>
      <c r="AA44" s="41" t="s">
        <v>1436</v>
      </c>
      <c r="AB44" s="41">
        <v>0</v>
      </c>
      <c r="AC44" s="53" t="s">
        <v>222</v>
      </c>
      <c r="AD44" s="40" t="s">
        <v>1437</v>
      </c>
      <c r="AE44" s="41">
        <v>77</v>
      </c>
      <c r="AF44" s="40" t="s">
        <v>1437</v>
      </c>
      <c r="AG44" s="41">
        <v>5</v>
      </c>
      <c r="AH44" s="40" t="s">
        <v>997</v>
      </c>
      <c r="AI44" s="41">
        <v>9</v>
      </c>
      <c r="AJ44" s="40" t="s">
        <v>285</v>
      </c>
      <c r="AK44" s="41">
        <v>7780</v>
      </c>
      <c r="AL44" s="40" t="s">
        <v>1039</v>
      </c>
      <c r="AM44" s="40" t="s">
        <v>1039</v>
      </c>
      <c r="AN44" s="40" t="s">
        <v>1039</v>
      </c>
      <c r="AO44" s="40" t="s">
        <v>1039</v>
      </c>
      <c r="AP44" s="40" t="s">
        <v>1048</v>
      </c>
      <c r="AQ44" s="40" t="s">
        <v>1438</v>
      </c>
      <c r="AR44" s="40" t="s">
        <v>1438</v>
      </c>
      <c r="AS44" s="40" t="s">
        <v>1438</v>
      </c>
      <c r="AT44" s="40" t="s">
        <v>1439</v>
      </c>
      <c r="AU44" s="58">
        <v>45072</v>
      </c>
      <c r="AV44" s="58">
        <v>45075</v>
      </c>
      <c r="AW44" s="58">
        <v>45291</v>
      </c>
      <c r="AX44" s="62">
        <v>215517241.37931037</v>
      </c>
      <c r="AY44" s="62">
        <v>2500000</v>
      </c>
      <c r="AZ44" s="62">
        <v>254488.11</v>
      </c>
      <c r="BA44" s="62">
        <v>2500000</v>
      </c>
      <c r="BB44" s="39" t="s">
        <v>1086</v>
      </c>
      <c r="BC44" s="40" t="s">
        <v>1089</v>
      </c>
      <c r="BD44" s="40" t="s">
        <v>1090</v>
      </c>
      <c r="BE44" s="40" t="s">
        <v>1424</v>
      </c>
      <c r="BF44" s="58">
        <v>45075</v>
      </c>
      <c r="BG44" s="58">
        <v>45291</v>
      </c>
      <c r="BH44" s="9" t="s">
        <v>1440</v>
      </c>
      <c r="BI44" s="9" t="s">
        <v>1095</v>
      </c>
      <c r="BJ44" s="95">
        <v>30</v>
      </c>
      <c r="BK44" s="40" t="s">
        <v>288</v>
      </c>
      <c r="BL44" s="40" t="s">
        <v>1117</v>
      </c>
      <c r="BM44" s="40" t="s">
        <v>1118</v>
      </c>
      <c r="BN44" s="40" t="s">
        <v>1118</v>
      </c>
      <c r="BO44" s="40" t="s">
        <v>1118</v>
      </c>
      <c r="BP44" s="9" t="s">
        <v>1121</v>
      </c>
      <c r="BQ44" s="40" t="s">
        <v>1122</v>
      </c>
      <c r="BR44" s="40"/>
      <c r="BS44" s="39" t="s">
        <v>294</v>
      </c>
      <c r="BT44" s="40">
        <v>37</v>
      </c>
      <c r="BU44" s="40" t="s">
        <v>1141</v>
      </c>
      <c r="BV44" s="9" t="s">
        <v>1142</v>
      </c>
      <c r="BW44" s="9" t="s">
        <v>1143</v>
      </c>
      <c r="BX44" s="9" t="s">
        <v>1144</v>
      </c>
      <c r="BY44" s="9" t="s">
        <v>1145</v>
      </c>
      <c r="BZ44" s="40" t="s">
        <v>1146</v>
      </c>
      <c r="CA44" s="58">
        <v>45121</v>
      </c>
      <c r="CB44" s="58">
        <v>45107</v>
      </c>
      <c r="CC44" s="40" t="s">
        <v>1462</v>
      </c>
    </row>
    <row r="45" spans="1:81">
      <c r="A45" s="64">
        <v>2023</v>
      </c>
      <c r="B45" s="58">
        <v>45017</v>
      </c>
      <c r="C45" s="58">
        <v>45107</v>
      </c>
      <c r="D45" s="40" t="s">
        <v>180</v>
      </c>
      <c r="E45" s="65" t="s">
        <v>184</v>
      </c>
      <c r="F45" s="65" t="s">
        <v>187</v>
      </c>
      <c r="G45" s="48">
        <v>31</v>
      </c>
      <c r="H45" s="40" t="s">
        <v>1422</v>
      </c>
      <c r="I45" s="31" t="s">
        <v>1423</v>
      </c>
      <c r="J45" s="57">
        <v>45061</v>
      </c>
      <c r="K45" s="40" t="s">
        <v>1424</v>
      </c>
      <c r="L45" s="48">
        <v>31</v>
      </c>
      <c r="M45" s="58">
        <v>45065</v>
      </c>
      <c r="N45" s="48">
        <v>31</v>
      </c>
      <c r="O45" s="48">
        <v>31</v>
      </c>
      <c r="P45" s="9" t="s">
        <v>1431</v>
      </c>
      <c r="Q45" s="9" t="s">
        <v>1432</v>
      </c>
      <c r="R45" s="9" t="s">
        <v>1433</v>
      </c>
      <c r="S45" s="40" t="s">
        <v>343</v>
      </c>
      <c r="T45" s="40" t="s">
        <v>343</v>
      </c>
      <c r="U45" s="40" t="s">
        <v>343</v>
      </c>
      <c r="V45" s="40" t="s">
        <v>1411</v>
      </c>
      <c r="W45" s="40"/>
      <c r="X45" s="40" t="s">
        <v>1412</v>
      </c>
      <c r="Y45" s="40" t="s">
        <v>216</v>
      </c>
      <c r="Z45" s="40" t="s">
        <v>278</v>
      </c>
      <c r="AA45" s="41">
        <v>141</v>
      </c>
      <c r="AB45" s="41" t="s">
        <v>1441</v>
      </c>
      <c r="AC45" s="53" t="s">
        <v>222</v>
      </c>
      <c r="AD45" s="40" t="s">
        <v>1442</v>
      </c>
      <c r="AE45" s="41">
        <v>8</v>
      </c>
      <c r="AF45" s="40" t="s">
        <v>1442</v>
      </c>
      <c r="AG45" s="41">
        <v>15</v>
      </c>
      <c r="AH45" s="40" t="s">
        <v>1005</v>
      </c>
      <c r="AI45" s="41">
        <v>9</v>
      </c>
      <c r="AJ45" s="40" t="s">
        <v>285</v>
      </c>
      <c r="AK45" s="41">
        <v>6140</v>
      </c>
      <c r="AL45" s="40" t="s">
        <v>1039</v>
      </c>
      <c r="AM45" s="40" t="s">
        <v>1039</v>
      </c>
      <c r="AN45" s="40" t="s">
        <v>1039</v>
      </c>
      <c r="AO45" s="40" t="s">
        <v>1039</v>
      </c>
      <c r="AP45" s="40" t="s">
        <v>1048</v>
      </c>
      <c r="AQ45" s="40" t="s">
        <v>1438</v>
      </c>
      <c r="AR45" s="40" t="s">
        <v>1438</v>
      </c>
      <c r="AS45" s="40" t="s">
        <v>1438</v>
      </c>
      <c r="AT45" s="40" t="s">
        <v>1443</v>
      </c>
      <c r="AU45" s="58">
        <v>45072</v>
      </c>
      <c r="AV45" s="58">
        <v>45075</v>
      </c>
      <c r="AW45" s="58">
        <v>45291</v>
      </c>
      <c r="AX45" s="62">
        <v>101206896.55172414</v>
      </c>
      <c r="AY45" s="62">
        <v>1174000</v>
      </c>
      <c r="AZ45" s="62">
        <v>20407.88</v>
      </c>
      <c r="BA45" s="62">
        <v>1174000</v>
      </c>
      <c r="BB45" s="39" t="s">
        <v>1086</v>
      </c>
      <c r="BC45" s="40" t="s">
        <v>1089</v>
      </c>
      <c r="BD45" s="40" t="s">
        <v>1090</v>
      </c>
      <c r="BE45" s="40" t="s">
        <v>1424</v>
      </c>
      <c r="BF45" s="58">
        <v>45075</v>
      </c>
      <c r="BG45" s="58">
        <v>45291</v>
      </c>
      <c r="BH45" s="9" t="s">
        <v>1444</v>
      </c>
      <c r="BI45" s="9" t="s">
        <v>1095</v>
      </c>
      <c r="BJ45" s="95">
        <v>31</v>
      </c>
      <c r="BK45" s="40" t="s">
        <v>288</v>
      </c>
      <c r="BL45" s="40" t="s">
        <v>1117</v>
      </c>
      <c r="BM45" s="40" t="s">
        <v>1118</v>
      </c>
      <c r="BN45" s="40" t="s">
        <v>1118</v>
      </c>
      <c r="BO45" s="40" t="s">
        <v>1118</v>
      </c>
      <c r="BP45" s="9" t="s">
        <v>1121</v>
      </c>
      <c r="BQ45" s="40" t="s">
        <v>1122</v>
      </c>
      <c r="BR45" s="40"/>
      <c r="BS45" s="39" t="s">
        <v>294</v>
      </c>
      <c r="BT45" s="40">
        <v>38</v>
      </c>
      <c r="BU45" s="40" t="s">
        <v>1141</v>
      </c>
      <c r="BV45" s="9" t="s">
        <v>1142</v>
      </c>
      <c r="BW45" s="9" t="s">
        <v>1143</v>
      </c>
      <c r="BX45" s="9" t="s">
        <v>1144</v>
      </c>
      <c r="BY45" s="9" t="s">
        <v>1145</v>
      </c>
      <c r="BZ45" s="40" t="s">
        <v>1146</v>
      </c>
      <c r="CA45" s="58">
        <v>45121</v>
      </c>
      <c r="CB45" s="58">
        <v>45107</v>
      </c>
      <c r="CC45" s="40" t="s">
        <v>1462</v>
      </c>
    </row>
    <row r="46" spans="1:81">
      <c r="A46" s="64">
        <v>2023</v>
      </c>
      <c r="B46" s="58">
        <v>45017</v>
      </c>
      <c r="C46" s="58">
        <v>45107</v>
      </c>
      <c r="D46" s="40" t="s">
        <v>180</v>
      </c>
      <c r="E46" s="65" t="s">
        <v>184</v>
      </c>
      <c r="F46" s="65" t="s">
        <v>187</v>
      </c>
      <c r="G46" s="48">
        <v>32</v>
      </c>
      <c r="H46" s="40" t="s">
        <v>1422</v>
      </c>
      <c r="I46" s="31" t="s">
        <v>1423</v>
      </c>
      <c r="J46" s="57">
        <v>45061</v>
      </c>
      <c r="K46" s="40" t="s">
        <v>1424</v>
      </c>
      <c r="L46" s="48">
        <v>32</v>
      </c>
      <c r="M46" s="58">
        <v>45065</v>
      </c>
      <c r="N46" s="48">
        <v>32</v>
      </c>
      <c r="O46" s="48">
        <v>32</v>
      </c>
      <c r="P46" s="9" t="s">
        <v>1431</v>
      </c>
      <c r="Q46" s="9" t="s">
        <v>1432</v>
      </c>
      <c r="R46" s="9" t="s">
        <v>1433</v>
      </c>
      <c r="S46" s="40" t="s">
        <v>343</v>
      </c>
      <c r="T46" s="40" t="s">
        <v>343</v>
      </c>
      <c r="U46" s="40" t="s">
        <v>343</v>
      </c>
      <c r="V46" s="40" t="s">
        <v>1407</v>
      </c>
      <c r="W46" s="40"/>
      <c r="X46" s="40" t="s">
        <v>1408</v>
      </c>
      <c r="Y46" s="40" t="s">
        <v>216</v>
      </c>
      <c r="Z46" s="40" t="s">
        <v>1445</v>
      </c>
      <c r="AA46" s="41" t="s">
        <v>1446</v>
      </c>
      <c r="AB46" s="84" t="s">
        <v>1447</v>
      </c>
      <c r="AC46" s="53" t="s">
        <v>222</v>
      </c>
      <c r="AD46" s="40" t="s">
        <v>1448</v>
      </c>
      <c r="AE46" s="41">
        <v>10</v>
      </c>
      <c r="AF46" s="40" t="s">
        <v>1448</v>
      </c>
      <c r="AG46" s="41">
        <v>14</v>
      </c>
      <c r="AH46" s="40" t="s">
        <v>994</v>
      </c>
      <c r="AI46" s="41">
        <v>9</v>
      </c>
      <c r="AJ46" s="40" t="s">
        <v>285</v>
      </c>
      <c r="AK46" s="41">
        <v>3940</v>
      </c>
      <c r="AL46" s="40" t="s">
        <v>1039</v>
      </c>
      <c r="AM46" s="40" t="s">
        <v>1039</v>
      </c>
      <c r="AN46" s="40" t="s">
        <v>1039</v>
      </c>
      <c r="AO46" s="40" t="s">
        <v>1039</v>
      </c>
      <c r="AP46" s="40" t="s">
        <v>1048</v>
      </c>
      <c r="AQ46" s="40" t="s">
        <v>1438</v>
      </c>
      <c r="AR46" s="40" t="s">
        <v>1438</v>
      </c>
      <c r="AS46" s="40" t="s">
        <v>1438</v>
      </c>
      <c r="AT46" s="40" t="s">
        <v>1449</v>
      </c>
      <c r="AU46" s="58">
        <v>45072</v>
      </c>
      <c r="AV46" s="58">
        <v>45075</v>
      </c>
      <c r="AW46" s="58">
        <v>45291</v>
      </c>
      <c r="AX46" s="62">
        <v>421913793.10344827</v>
      </c>
      <c r="AY46" s="62">
        <v>4894200</v>
      </c>
      <c r="AZ46" s="62">
        <v>477137.75</v>
      </c>
      <c r="BA46" s="62">
        <v>7494200</v>
      </c>
      <c r="BB46" s="39" t="s">
        <v>1086</v>
      </c>
      <c r="BC46" s="40" t="s">
        <v>1089</v>
      </c>
      <c r="BD46" s="40" t="s">
        <v>1090</v>
      </c>
      <c r="BE46" s="40" t="s">
        <v>1424</v>
      </c>
      <c r="BF46" s="58">
        <v>45075</v>
      </c>
      <c r="BG46" s="58">
        <v>45291</v>
      </c>
      <c r="BH46" s="9" t="s">
        <v>1450</v>
      </c>
      <c r="BI46" s="9" t="s">
        <v>1095</v>
      </c>
      <c r="BJ46" s="94">
        <v>32</v>
      </c>
      <c r="BK46" s="40" t="s">
        <v>288</v>
      </c>
      <c r="BL46" s="40" t="s">
        <v>1117</v>
      </c>
      <c r="BM46" s="40" t="s">
        <v>1118</v>
      </c>
      <c r="BN46" s="40" t="s">
        <v>1118</v>
      </c>
      <c r="BO46" s="40" t="s">
        <v>1118</v>
      </c>
      <c r="BP46" s="9" t="s">
        <v>1121</v>
      </c>
      <c r="BQ46" s="40" t="s">
        <v>1122</v>
      </c>
      <c r="BR46" s="40"/>
      <c r="BS46" s="39" t="s">
        <v>294</v>
      </c>
      <c r="BT46" s="40">
        <v>39</v>
      </c>
      <c r="BU46" s="40" t="s">
        <v>1141</v>
      </c>
      <c r="BV46" s="9" t="s">
        <v>1142</v>
      </c>
      <c r="BW46" s="9" t="s">
        <v>1143</v>
      </c>
      <c r="BX46" s="9" t="s">
        <v>1144</v>
      </c>
      <c r="BY46" s="9" t="s">
        <v>1145</v>
      </c>
      <c r="BZ46" s="40" t="s">
        <v>1146</v>
      </c>
      <c r="CA46" s="58">
        <v>45121</v>
      </c>
      <c r="CB46" s="58">
        <v>45107</v>
      </c>
      <c r="CC46" s="40" t="s">
        <v>1462</v>
      </c>
    </row>
    <row r="47" spans="1:81">
      <c r="A47" s="39">
        <v>2023</v>
      </c>
      <c r="B47" s="58">
        <v>45017</v>
      </c>
      <c r="C47" s="58">
        <v>45107</v>
      </c>
      <c r="D47" s="40" t="s">
        <v>179</v>
      </c>
      <c r="E47" s="40" t="s">
        <v>186</v>
      </c>
      <c r="F47" s="40" t="s">
        <v>187</v>
      </c>
      <c r="G47" s="48">
        <v>33</v>
      </c>
      <c r="H47" s="40" t="s">
        <v>1425</v>
      </c>
      <c r="I47" s="31" t="s">
        <v>1426</v>
      </c>
      <c r="J47" s="57">
        <v>44972</v>
      </c>
      <c r="K47" s="40" t="s">
        <v>1427</v>
      </c>
      <c r="L47" s="48">
        <v>33</v>
      </c>
      <c r="M47" s="58">
        <v>44977</v>
      </c>
      <c r="N47" s="48">
        <v>33</v>
      </c>
      <c r="O47" s="48">
        <v>33</v>
      </c>
      <c r="P47" s="9" t="s">
        <v>1451</v>
      </c>
      <c r="Q47" s="9" t="s">
        <v>1452</v>
      </c>
      <c r="R47" s="9" t="s">
        <v>1453</v>
      </c>
      <c r="S47" s="40" t="s">
        <v>343</v>
      </c>
      <c r="T47" s="40" t="s">
        <v>343</v>
      </c>
      <c r="U47" s="40" t="s">
        <v>343</v>
      </c>
      <c r="V47" s="40" t="s">
        <v>1417</v>
      </c>
      <c r="W47" s="40"/>
      <c r="X47" s="40" t="s">
        <v>1418</v>
      </c>
      <c r="Y47" s="40" t="s">
        <v>216</v>
      </c>
      <c r="Z47" s="40" t="s">
        <v>1454</v>
      </c>
      <c r="AA47" s="41">
        <v>100</v>
      </c>
      <c r="AB47" s="41">
        <v>0</v>
      </c>
      <c r="AC47" s="53" t="s">
        <v>222</v>
      </c>
      <c r="AD47" s="40" t="s">
        <v>1455</v>
      </c>
      <c r="AE47" s="41">
        <v>58</v>
      </c>
      <c r="AF47" s="40" t="s">
        <v>1455</v>
      </c>
      <c r="AG47" s="41">
        <v>58</v>
      </c>
      <c r="AH47" s="40" t="s">
        <v>1456</v>
      </c>
      <c r="AI47" s="41">
        <v>15</v>
      </c>
      <c r="AJ47" s="40" t="s">
        <v>255</v>
      </c>
      <c r="AK47" s="41">
        <v>57750</v>
      </c>
      <c r="AL47" s="40" t="s">
        <v>1039</v>
      </c>
      <c r="AM47" s="40" t="s">
        <v>1039</v>
      </c>
      <c r="AN47" s="40" t="s">
        <v>1039</v>
      </c>
      <c r="AO47" s="40" t="s">
        <v>1039</v>
      </c>
      <c r="AP47" s="40" t="s">
        <v>1048</v>
      </c>
      <c r="AQ47" s="40" t="s">
        <v>1457</v>
      </c>
      <c r="AR47" s="40" t="s">
        <v>1457</v>
      </c>
      <c r="AS47" s="40" t="s">
        <v>1457</v>
      </c>
      <c r="AT47" s="40" t="s">
        <v>1458</v>
      </c>
      <c r="AU47" s="58">
        <v>44984</v>
      </c>
      <c r="AV47" s="58">
        <v>44985</v>
      </c>
      <c r="AW47" s="58">
        <v>45291</v>
      </c>
      <c r="AX47" s="62">
        <v>224137931.03448278</v>
      </c>
      <c r="AY47" s="62">
        <v>2600000</v>
      </c>
      <c r="AZ47" s="62">
        <v>2138400.46</v>
      </c>
      <c r="BA47" s="62">
        <v>2600000</v>
      </c>
      <c r="BB47" s="39" t="s">
        <v>1086</v>
      </c>
      <c r="BC47" s="40" t="s">
        <v>1089</v>
      </c>
      <c r="BD47" s="40" t="s">
        <v>1090</v>
      </c>
      <c r="BE47" s="40" t="s">
        <v>1427</v>
      </c>
      <c r="BF47" s="58">
        <v>44985</v>
      </c>
      <c r="BG47" s="58">
        <v>45291</v>
      </c>
      <c r="BH47" s="9" t="s">
        <v>1459</v>
      </c>
      <c r="BI47" s="9" t="s">
        <v>1095</v>
      </c>
      <c r="BJ47" s="95">
        <v>33</v>
      </c>
      <c r="BK47" s="40" t="s">
        <v>288</v>
      </c>
      <c r="BL47" s="40" t="s">
        <v>1117</v>
      </c>
      <c r="BM47" s="40" t="s">
        <v>1118</v>
      </c>
      <c r="BN47" s="40" t="s">
        <v>1118</v>
      </c>
      <c r="BO47" s="40" t="s">
        <v>1118</v>
      </c>
      <c r="BP47" s="9" t="s">
        <v>1121</v>
      </c>
      <c r="BQ47" s="40" t="s">
        <v>1122</v>
      </c>
      <c r="BR47" s="40"/>
      <c r="BS47" s="39" t="s">
        <v>294</v>
      </c>
      <c r="BT47" s="40">
        <v>40</v>
      </c>
      <c r="BU47" s="40" t="s">
        <v>1141</v>
      </c>
      <c r="BV47" s="9" t="s">
        <v>1142</v>
      </c>
      <c r="BW47" s="9" t="s">
        <v>1143</v>
      </c>
      <c r="BX47" s="9" t="s">
        <v>1144</v>
      </c>
      <c r="BY47" s="9" t="s">
        <v>1145</v>
      </c>
      <c r="BZ47" s="40" t="s">
        <v>1146</v>
      </c>
      <c r="CA47" s="58">
        <v>45121</v>
      </c>
      <c r="CB47" s="58">
        <v>45107</v>
      </c>
      <c r="CC47" s="40" t="s">
        <v>1462</v>
      </c>
    </row>
    <row r="48" spans="1:81">
      <c r="A48" s="39">
        <v>2023</v>
      </c>
      <c r="B48" s="58">
        <v>45017</v>
      </c>
      <c r="C48" s="58">
        <v>45107</v>
      </c>
      <c r="D48" s="66" t="s">
        <v>179</v>
      </c>
      <c r="E48" s="66" t="s">
        <v>186</v>
      </c>
      <c r="F48" s="66" t="s">
        <v>187</v>
      </c>
      <c r="G48" s="48">
        <v>34</v>
      </c>
      <c r="H48" s="53" t="s">
        <v>498</v>
      </c>
      <c r="I48" s="6" t="s">
        <v>499</v>
      </c>
      <c r="J48" s="67">
        <v>44936</v>
      </c>
      <c r="K48" s="53" t="s">
        <v>500</v>
      </c>
      <c r="L48" s="48">
        <v>34</v>
      </c>
      <c r="M48" s="59">
        <v>44942</v>
      </c>
      <c r="N48" s="48">
        <v>34</v>
      </c>
      <c r="O48" s="69">
        <v>34</v>
      </c>
      <c r="P48" s="31" t="s">
        <v>1652</v>
      </c>
      <c r="Q48" s="31" t="s">
        <v>1653</v>
      </c>
      <c r="R48" s="31" t="s">
        <v>1654</v>
      </c>
      <c r="S48" s="66" t="s">
        <v>343</v>
      </c>
      <c r="T48" s="66" t="s">
        <v>343</v>
      </c>
      <c r="U48" s="66" t="s">
        <v>343</v>
      </c>
      <c r="V48" s="41" t="s">
        <v>353</v>
      </c>
      <c r="W48" s="66"/>
      <c r="X48" s="53" t="s">
        <v>437</v>
      </c>
      <c r="Y48" s="53" t="s">
        <v>216</v>
      </c>
      <c r="Z48" s="53" t="s">
        <v>985</v>
      </c>
      <c r="AA48" s="53">
        <v>395</v>
      </c>
      <c r="AB48" s="53" t="s">
        <v>986</v>
      </c>
      <c r="AC48" s="53" t="s">
        <v>222</v>
      </c>
      <c r="AD48" s="53" t="s">
        <v>987</v>
      </c>
      <c r="AE48" s="75">
        <v>1</v>
      </c>
      <c r="AF48" s="53" t="s">
        <v>988</v>
      </c>
      <c r="AG48" s="75">
        <v>1</v>
      </c>
      <c r="AH48" s="53" t="s">
        <v>988</v>
      </c>
      <c r="AI48" s="53">
        <v>1</v>
      </c>
      <c r="AJ48" s="53" t="s">
        <v>285</v>
      </c>
      <c r="AK48" s="76">
        <v>4200</v>
      </c>
      <c r="AL48" s="53" t="s">
        <v>1340</v>
      </c>
      <c r="AM48" s="53" t="s">
        <v>1340</v>
      </c>
      <c r="AN48" s="53" t="s">
        <v>1340</v>
      </c>
      <c r="AO48" s="53" t="s">
        <v>1340</v>
      </c>
      <c r="AP48" s="63" t="s">
        <v>1043</v>
      </c>
      <c r="AQ48" s="85" t="s">
        <v>1044</v>
      </c>
      <c r="AR48" s="63" t="s">
        <v>1045</v>
      </c>
      <c r="AS48" s="53" t="s">
        <v>1045</v>
      </c>
      <c r="AT48" s="86" t="s">
        <v>1655</v>
      </c>
      <c r="AU48" s="59">
        <v>44949</v>
      </c>
      <c r="AV48" s="59">
        <v>44958</v>
      </c>
      <c r="AW48" s="59">
        <v>45291</v>
      </c>
      <c r="AX48" s="87">
        <v>232972419.38999999</v>
      </c>
      <c r="AY48" s="87">
        <v>249060122.27000001</v>
      </c>
      <c r="AZ48" s="87">
        <v>232972419.38999999</v>
      </c>
      <c r="BA48" s="87">
        <v>249060122.27000001</v>
      </c>
      <c r="BB48" s="66" t="s">
        <v>1656</v>
      </c>
      <c r="BC48" s="63" t="s">
        <v>1087</v>
      </c>
      <c r="BD48" s="63" t="s">
        <v>1657</v>
      </c>
      <c r="BE48" s="53" t="s">
        <v>500</v>
      </c>
      <c r="BF48" s="83">
        <v>44958</v>
      </c>
      <c r="BG48" s="79">
        <v>45291</v>
      </c>
      <c r="BH48" s="16" t="s">
        <v>1658</v>
      </c>
      <c r="BI48" s="16" t="s">
        <v>1659</v>
      </c>
      <c r="BJ48" s="96">
        <v>34</v>
      </c>
      <c r="BK48" s="63" t="s">
        <v>288</v>
      </c>
      <c r="BL48" s="63" t="s">
        <v>1366</v>
      </c>
      <c r="BM48" s="63" t="s">
        <v>1116</v>
      </c>
      <c r="BN48" s="77" t="s">
        <v>1367</v>
      </c>
      <c r="BO48" s="63" t="s">
        <v>1119</v>
      </c>
      <c r="BP48" s="16" t="s">
        <v>1661</v>
      </c>
      <c r="BQ48" s="63" t="s">
        <v>1119</v>
      </c>
      <c r="BR48" s="63"/>
      <c r="BS48" s="39" t="s">
        <v>293</v>
      </c>
      <c r="BT48" s="66">
        <v>41</v>
      </c>
      <c r="BU48" s="63" t="s">
        <v>1136</v>
      </c>
      <c r="BV48" s="24" t="s">
        <v>1677</v>
      </c>
      <c r="BW48" s="16" t="s">
        <v>1677</v>
      </c>
      <c r="BX48" s="24" t="s">
        <v>1677</v>
      </c>
      <c r="BY48" s="16" t="s">
        <v>1403</v>
      </c>
      <c r="BZ48" s="63" t="s">
        <v>1042</v>
      </c>
      <c r="CA48" s="58">
        <v>45137</v>
      </c>
      <c r="CB48" s="58">
        <v>45107</v>
      </c>
      <c r="CC48" s="66" t="s">
        <v>1462</v>
      </c>
    </row>
    <row r="49" spans="1:81">
      <c r="A49" s="48">
        <v>2023</v>
      </c>
      <c r="B49" s="59">
        <v>45108</v>
      </c>
      <c r="C49" s="59">
        <v>45199</v>
      </c>
      <c r="D49" s="40" t="s">
        <v>179</v>
      </c>
      <c r="E49" s="40" t="s">
        <v>186</v>
      </c>
      <c r="F49" s="40" t="s">
        <v>187</v>
      </c>
      <c r="G49" s="48">
        <v>35</v>
      </c>
      <c r="H49" s="63" t="s">
        <v>1678</v>
      </c>
      <c r="I49" s="16" t="s">
        <v>1679</v>
      </c>
      <c r="J49" s="68">
        <v>44707</v>
      </c>
      <c r="K49" s="63" t="s">
        <v>1680</v>
      </c>
      <c r="L49" s="48">
        <v>35</v>
      </c>
      <c r="M49" s="25">
        <v>44718</v>
      </c>
      <c r="N49" s="48">
        <v>35</v>
      </c>
      <c r="O49" s="69">
        <v>35</v>
      </c>
      <c r="P49" s="9" t="s">
        <v>1790</v>
      </c>
      <c r="Q49" s="9" t="s">
        <v>1791</v>
      </c>
      <c r="R49" s="9" t="s">
        <v>1792</v>
      </c>
      <c r="S49" s="40" t="s">
        <v>343</v>
      </c>
      <c r="T49" s="40" t="s">
        <v>343</v>
      </c>
      <c r="U49" s="40" t="s">
        <v>343</v>
      </c>
      <c r="V49" s="56" t="s">
        <v>1681</v>
      </c>
      <c r="W49" s="40"/>
      <c r="X49" s="63" t="s">
        <v>1793</v>
      </c>
      <c r="Y49" s="63" t="s">
        <v>197</v>
      </c>
      <c r="Z49" s="63" t="s">
        <v>1794</v>
      </c>
      <c r="AA49" s="88">
        <v>7</v>
      </c>
      <c r="AB49" s="63" t="s">
        <v>1301</v>
      </c>
      <c r="AC49" s="46" t="s">
        <v>222</v>
      </c>
      <c r="AD49" s="63" t="s">
        <v>1795</v>
      </c>
      <c r="AE49" s="88">
        <v>1</v>
      </c>
      <c r="AF49" s="89" t="s">
        <v>1796</v>
      </c>
      <c r="AG49" s="88">
        <v>57</v>
      </c>
      <c r="AH49" s="89" t="s">
        <v>1796</v>
      </c>
      <c r="AI49" s="88">
        <v>15</v>
      </c>
      <c r="AJ49" s="40" t="s">
        <v>255</v>
      </c>
      <c r="AK49" s="88">
        <v>53569</v>
      </c>
      <c r="AL49" s="63" t="s">
        <v>1340</v>
      </c>
      <c r="AM49" s="63" t="s">
        <v>1340</v>
      </c>
      <c r="AN49" s="63" t="s">
        <v>1340</v>
      </c>
      <c r="AO49" s="63" t="s">
        <v>1340</v>
      </c>
      <c r="AP49" s="46" t="s">
        <v>1043</v>
      </c>
      <c r="AQ49" s="77" t="s">
        <v>1044</v>
      </c>
      <c r="AR49" s="77" t="s">
        <v>1045</v>
      </c>
      <c r="AS49" s="63" t="s">
        <v>1045</v>
      </c>
      <c r="AT49" s="46" t="s">
        <v>1797</v>
      </c>
      <c r="AU49" s="58">
        <v>44750</v>
      </c>
      <c r="AV49" s="58">
        <v>44866</v>
      </c>
      <c r="AW49" s="58">
        <v>45657</v>
      </c>
      <c r="AX49" s="40">
        <v>263033238.33000001</v>
      </c>
      <c r="AY49" s="40">
        <v>305118556.47000003</v>
      </c>
      <c r="AZ49" s="40">
        <v>152559277.08000001</v>
      </c>
      <c r="BA49" s="40">
        <v>305118556.47000003</v>
      </c>
      <c r="BB49" s="40" t="s">
        <v>1656</v>
      </c>
      <c r="BC49" s="63" t="s">
        <v>1087</v>
      </c>
      <c r="BD49" s="63" t="s">
        <v>1657</v>
      </c>
      <c r="BE49" s="28" t="s">
        <v>1798</v>
      </c>
      <c r="BF49" s="59">
        <v>45168</v>
      </c>
      <c r="BG49" s="59">
        <v>45215</v>
      </c>
      <c r="BH49" s="9" t="s">
        <v>1799</v>
      </c>
      <c r="BI49" s="6" t="s">
        <v>1659</v>
      </c>
      <c r="BJ49" s="96">
        <v>35</v>
      </c>
      <c r="BK49" s="63" t="s">
        <v>288</v>
      </c>
      <c r="BL49" s="63" t="s">
        <v>1366</v>
      </c>
      <c r="BM49" s="63" t="s">
        <v>1116</v>
      </c>
      <c r="BN49" s="77" t="s">
        <v>1367</v>
      </c>
      <c r="BO49" s="63" t="s">
        <v>1119</v>
      </c>
      <c r="BP49" s="16" t="s">
        <v>1661</v>
      </c>
      <c r="BQ49" s="63" t="s">
        <v>1119</v>
      </c>
      <c r="BR49" s="63"/>
      <c r="BS49" s="39" t="s">
        <v>293</v>
      </c>
      <c r="BT49" s="40">
        <v>42</v>
      </c>
      <c r="BU49" s="63" t="s">
        <v>1136</v>
      </c>
      <c r="BV49" s="16" t="s">
        <v>1677</v>
      </c>
      <c r="BW49" s="16" t="s">
        <v>1677</v>
      </c>
      <c r="BX49" s="24" t="s">
        <v>1677</v>
      </c>
      <c r="BY49" s="16" t="s">
        <v>1677</v>
      </c>
      <c r="BZ49" s="63" t="s">
        <v>1042</v>
      </c>
      <c r="CA49" s="58">
        <v>45218</v>
      </c>
      <c r="CB49" s="79">
        <v>45199</v>
      </c>
      <c r="CC49" s="40" t="s">
        <v>1462</v>
      </c>
    </row>
    <row r="50" spans="1:81">
      <c r="A50" s="48">
        <v>2023</v>
      </c>
      <c r="B50" s="59">
        <v>45108</v>
      </c>
      <c r="C50" s="59">
        <v>45199</v>
      </c>
      <c r="D50" s="40" t="s">
        <v>179</v>
      </c>
      <c r="E50" s="65" t="s">
        <v>184</v>
      </c>
      <c r="F50" s="53" t="s">
        <v>188</v>
      </c>
      <c r="G50" s="48">
        <v>36</v>
      </c>
      <c r="H50" s="53" t="s">
        <v>1808</v>
      </c>
      <c r="I50" s="16" t="s">
        <v>1819</v>
      </c>
      <c r="J50" s="68">
        <v>45114</v>
      </c>
      <c r="K50" s="63" t="s">
        <v>1820</v>
      </c>
      <c r="L50" s="48">
        <v>36</v>
      </c>
      <c r="M50" s="59">
        <v>45121</v>
      </c>
      <c r="N50" s="48">
        <v>36</v>
      </c>
      <c r="O50" s="48">
        <v>36</v>
      </c>
      <c r="P50" s="16" t="s">
        <v>1842</v>
      </c>
      <c r="Q50" s="16" t="s">
        <v>1843</v>
      </c>
      <c r="R50" s="16" t="s">
        <v>1792</v>
      </c>
      <c r="S50" s="63" t="s">
        <v>347</v>
      </c>
      <c r="T50" s="63" t="s">
        <v>347</v>
      </c>
      <c r="U50" s="63" t="s">
        <v>347</v>
      </c>
      <c r="V50" s="63" t="s">
        <v>1177</v>
      </c>
      <c r="W50" s="40"/>
      <c r="X50" s="56" t="s">
        <v>1844</v>
      </c>
      <c r="Y50" s="53" t="s">
        <v>197</v>
      </c>
      <c r="Z50" s="53" t="s">
        <v>1845</v>
      </c>
      <c r="AA50" s="53">
        <v>67</v>
      </c>
      <c r="AB50" s="53" t="s">
        <v>1301</v>
      </c>
      <c r="AC50" s="53" t="s">
        <v>222</v>
      </c>
      <c r="AD50" s="53" t="s">
        <v>1846</v>
      </c>
      <c r="AE50" s="53">
        <v>7</v>
      </c>
      <c r="AF50" s="53" t="s">
        <v>1847</v>
      </c>
      <c r="AG50" s="53">
        <v>7</v>
      </c>
      <c r="AH50" s="53" t="s">
        <v>1847</v>
      </c>
      <c r="AI50" s="53">
        <v>9</v>
      </c>
      <c r="AJ50" s="53" t="s">
        <v>285</v>
      </c>
      <c r="AK50" s="76" t="s">
        <v>1848</v>
      </c>
      <c r="AL50" s="56" t="s">
        <v>1340</v>
      </c>
      <c r="AM50" s="56" t="s">
        <v>1340</v>
      </c>
      <c r="AN50" s="56" t="s">
        <v>1340</v>
      </c>
      <c r="AO50" s="56" t="s">
        <v>1340</v>
      </c>
      <c r="AP50" s="46" t="s">
        <v>1043</v>
      </c>
      <c r="AQ50" s="63" t="s">
        <v>1041</v>
      </c>
      <c r="AR50" s="63" t="s">
        <v>1042</v>
      </c>
      <c r="AS50" s="63" t="s">
        <v>1347</v>
      </c>
      <c r="AT50" s="86" t="s">
        <v>1858</v>
      </c>
      <c r="AU50" s="59">
        <v>45138</v>
      </c>
      <c r="AV50" s="59">
        <v>45138</v>
      </c>
      <c r="AW50" s="59">
        <v>45291</v>
      </c>
      <c r="AX50" s="82">
        <v>27683504</v>
      </c>
      <c r="AY50" s="82">
        <v>32112864.640000001</v>
      </c>
      <c r="AZ50" s="82">
        <v>27683504</v>
      </c>
      <c r="BA50" s="82">
        <v>32112864.640000001</v>
      </c>
      <c r="BB50" s="63" t="s">
        <v>1656</v>
      </c>
      <c r="BC50" s="63" t="s">
        <v>1087</v>
      </c>
      <c r="BD50" s="63" t="s">
        <v>1657</v>
      </c>
      <c r="BE50" s="63" t="s">
        <v>1864</v>
      </c>
      <c r="BF50" s="59">
        <v>45168</v>
      </c>
      <c r="BG50" s="59">
        <v>45215</v>
      </c>
      <c r="BH50" s="6" t="s">
        <v>1867</v>
      </c>
      <c r="BI50" s="6" t="s">
        <v>1353</v>
      </c>
      <c r="BJ50" s="96">
        <v>36</v>
      </c>
      <c r="BK50" s="63" t="s">
        <v>288</v>
      </c>
      <c r="BL50" s="63" t="s">
        <v>1366</v>
      </c>
      <c r="BM50" s="63" t="s">
        <v>1116</v>
      </c>
      <c r="BN50" s="77" t="s">
        <v>1367</v>
      </c>
      <c r="BO50" s="63" t="s">
        <v>1119</v>
      </c>
      <c r="BP50" s="6" t="s">
        <v>1661</v>
      </c>
      <c r="BQ50" s="63" t="s">
        <v>1119</v>
      </c>
      <c r="BR50" s="63"/>
      <c r="BS50" s="39" t="s">
        <v>293</v>
      </c>
      <c r="BT50" s="40">
        <v>43</v>
      </c>
      <c r="BU50" s="63" t="s">
        <v>1136</v>
      </c>
      <c r="BV50" s="16" t="s">
        <v>1400</v>
      </c>
      <c r="BW50" s="16" t="s">
        <v>1406</v>
      </c>
      <c r="BX50" s="16" t="s">
        <v>1402</v>
      </c>
      <c r="BY50" s="16" t="s">
        <v>1403</v>
      </c>
      <c r="BZ50" s="63" t="s">
        <v>1042</v>
      </c>
      <c r="CA50" s="58">
        <v>45218</v>
      </c>
      <c r="CB50" s="79">
        <v>45199</v>
      </c>
      <c r="CC50" s="40" t="s">
        <v>1462</v>
      </c>
    </row>
    <row r="51" spans="1:81">
      <c r="A51" s="48">
        <v>2023</v>
      </c>
      <c r="B51" s="59">
        <v>45108</v>
      </c>
      <c r="C51" s="59">
        <v>45199</v>
      </c>
      <c r="D51" s="40" t="s">
        <v>179</v>
      </c>
      <c r="E51" s="65" t="s">
        <v>184</v>
      </c>
      <c r="F51" s="53" t="s">
        <v>188</v>
      </c>
      <c r="G51" s="48">
        <v>36</v>
      </c>
      <c r="H51" s="53" t="s">
        <v>1808</v>
      </c>
      <c r="I51" s="16" t="s">
        <v>1819</v>
      </c>
      <c r="J51" s="68">
        <v>45114</v>
      </c>
      <c r="K51" s="63" t="s">
        <v>1820</v>
      </c>
      <c r="L51" s="48">
        <v>36</v>
      </c>
      <c r="M51" s="59">
        <v>45121</v>
      </c>
      <c r="N51" s="48">
        <v>36</v>
      </c>
      <c r="O51" s="48">
        <v>36</v>
      </c>
      <c r="P51" s="16" t="s">
        <v>1842</v>
      </c>
      <c r="Q51" s="16" t="s">
        <v>1843</v>
      </c>
      <c r="R51" s="16" t="s">
        <v>1792</v>
      </c>
      <c r="S51" s="63" t="s">
        <v>347</v>
      </c>
      <c r="T51" s="63" t="s">
        <v>347</v>
      </c>
      <c r="U51" s="63" t="s">
        <v>347</v>
      </c>
      <c r="V51" s="63" t="s">
        <v>1183</v>
      </c>
      <c r="W51" s="40"/>
      <c r="X51" s="56" t="s">
        <v>1296</v>
      </c>
      <c r="Y51" s="53" t="s">
        <v>216</v>
      </c>
      <c r="Z51" s="53" t="s">
        <v>1329</v>
      </c>
      <c r="AA51" s="53">
        <v>274</v>
      </c>
      <c r="AB51" s="53" t="s">
        <v>1301</v>
      </c>
      <c r="AC51" s="53" t="s">
        <v>222</v>
      </c>
      <c r="AD51" s="53" t="s">
        <v>1330</v>
      </c>
      <c r="AE51" s="53">
        <v>14</v>
      </c>
      <c r="AF51" s="53" t="s">
        <v>1309</v>
      </c>
      <c r="AG51" s="53">
        <v>14</v>
      </c>
      <c r="AH51" s="53" t="s">
        <v>1309</v>
      </c>
      <c r="AI51" s="53">
        <v>9</v>
      </c>
      <c r="AJ51" s="53" t="s">
        <v>285</v>
      </c>
      <c r="AK51" s="76" t="s">
        <v>1331</v>
      </c>
      <c r="AL51" s="56" t="s">
        <v>1340</v>
      </c>
      <c r="AM51" s="56" t="s">
        <v>1340</v>
      </c>
      <c r="AN51" s="56" t="s">
        <v>1340</v>
      </c>
      <c r="AO51" s="56" t="s">
        <v>1340</v>
      </c>
      <c r="AP51" s="46" t="s">
        <v>1043</v>
      </c>
      <c r="AQ51" s="63" t="s">
        <v>1041</v>
      </c>
      <c r="AR51" s="63" t="s">
        <v>1042</v>
      </c>
      <c r="AS51" s="63" t="s">
        <v>1347</v>
      </c>
      <c r="AT51" s="86" t="s">
        <v>1859</v>
      </c>
      <c r="AU51" s="59">
        <v>45138</v>
      </c>
      <c r="AV51" s="59">
        <v>45138</v>
      </c>
      <c r="AW51" s="59">
        <v>45291</v>
      </c>
      <c r="AX51" s="82">
        <v>1337149</v>
      </c>
      <c r="AY51" s="82">
        <v>1551092.84</v>
      </c>
      <c r="AZ51" s="82">
        <v>1337149</v>
      </c>
      <c r="BA51" s="82">
        <v>1551092.84</v>
      </c>
      <c r="BB51" s="63" t="s">
        <v>1656</v>
      </c>
      <c r="BC51" s="63" t="s">
        <v>1087</v>
      </c>
      <c r="BD51" s="63" t="s">
        <v>1657</v>
      </c>
      <c r="BE51" s="63" t="s">
        <v>1864</v>
      </c>
      <c r="BF51" s="59">
        <v>45168</v>
      </c>
      <c r="BG51" s="59">
        <v>45215</v>
      </c>
      <c r="BH51" s="6" t="s">
        <v>1868</v>
      </c>
      <c r="BI51" s="6" t="s">
        <v>1353</v>
      </c>
      <c r="BJ51" s="96">
        <v>36</v>
      </c>
      <c r="BK51" s="63" t="s">
        <v>288</v>
      </c>
      <c r="BL51" s="63" t="s">
        <v>1366</v>
      </c>
      <c r="BM51" s="63" t="s">
        <v>1116</v>
      </c>
      <c r="BN51" s="77" t="s">
        <v>1367</v>
      </c>
      <c r="BO51" s="63" t="s">
        <v>1119</v>
      </c>
      <c r="BP51" s="6" t="s">
        <v>1661</v>
      </c>
      <c r="BQ51" s="63" t="s">
        <v>1119</v>
      </c>
      <c r="BR51" s="63"/>
      <c r="BS51" s="39" t="s">
        <v>294</v>
      </c>
      <c r="BT51" s="40">
        <v>44</v>
      </c>
      <c r="BU51" s="63" t="s">
        <v>1136</v>
      </c>
      <c r="BV51" s="16" t="s">
        <v>1400</v>
      </c>
      <c r="BW51" s="16" t="s">
        <v>1406</v>
      </c>
      <c r="BX51" s="16" t="s">
        <v>1402</v>
      </c>
      <c r="BY51" s="16" t="s">
        <v>1403</v>
      </c>
      <c r="BZ51" s="63" t="s">
        <v>1042</v>
      </c>
      <c r="CA51" s="58">
        <v>45218</v>
      </c>
      <c r="CB51" s="79">
        <v>45199</v>
      </c>
      <c r="CC51" s="40" t="s">
        <v>1462</v>
      </c>
    </row>
    <row r="52" spans="1:81">
      <c r="A52" s="48">
        <v>2023</v>
      </c>
      <c r="B52" s="59">
        <v>45108</v>
      </c>
      <c r="C52" s="59">
        <v>45199</v>
      </c>
      <c r="D52" s="40" t="s">
        <v>179</v>
      </c>
      <c r="E52" s="65" t="s">
        <v>184</v>
      </c>
      <c r="F52" s="53" t="s">
        <v>188</v>
      </c>
      <c r="G52" s="48">
        <v>36</v>
      </c>
      <c r="H52" s="53" t="s">
        <v>1808</v>
      </c>
      <c r="I52" s="16" t="s">
        <v>1819</v>
      </c>
      <c r="J52" s="68">
        <v>45114</v>
      </c>
      <c r="K52" s="63" t="s">
        <v>1820</v>
      </c>
      <c r="L52" s="48">
        <v>36</v>
      </c>
      <c r="M52" s="59">
        <v>45121</v>
      </c>
      <c r="N52" s="48">
        <v>36</v>
      </c>
      <c r="O52" s="48">
        <v>36</v>
      </c>
      <c r="P52" s="16" t="s">
        <v>1842</v>
      </c>
      <c r="Q52" s="16" t="s">
        <v>1843</v>
      </c>
      <c r="R52" s="16" t="s">
        <v>1792</v>
      </c>
      <c r="S52" s="63" t="s">
        <v>347</v>
      </c>
      <c r="T52" s="63" t="s">
        <v>347</v>
      </c>
      <c r="U52" s="63" t="s">
        <v>347</v>
      </c>
      <c r="V52" s="63" t="s">
        <v>1209</v>
      </c>
      <c r="W52" s="40"/>
      <c r="X52" s="56" t="s">
        <v>1298</v>
      </c>
      <c r="Y52" s="53" t="s">
        <v>216</v>
      </c>
      <c r="Z52" s="53" t="s">
        <v>1335</v>
      </c>
      <c r="AA52" s="53">
        <v>1253</v>
      </c>
      <c r="AB52" s="53">
        <v>1</v>
      </c>
      <c r="AC52" s="53" t="s">
        <v>222</v>
      </c>
      <c r="AD52" s="53" t="s">
        <v>1336</v>
      </c>
      <c r="AE52" s="53">
        <v>54</v>
      </c>
      <c r="AF52" s="53" t="s">
        <v>1338</v>
      </c>
      <c r="AG52" s="53">
        <v>54</v>
      </c>
      <c r="AH52" s="53" t="s">
        <v>1338</v>
      </c>
      <c r="AI52" s="53">
        <v>15</v>
      </c>
      <c r="AJ52" s="40" t="s">
        <v>255</v>
      </c>
      <c r="AK52" s="76" t="s">
        <v>1339</v>
      </c>
      <c r="AL52" s="56" t="s">
        <v>1340</v>
      </c>
      <c r="AM52" s="56" t="s">
        <v>1340</v>
      </c>
      <c r="AN52" s="56" t="s">
        <v>1340</v>
      </c>
      <c r="AO52" s="56" t="s">
        <v>1340</v>
      </c>
      <c r="AP52" s="46" t="s">
        <v>1043</v>
      </c>
      <c r="AQ52" s="63" t="s">
        <v>1041</v>
      </c>
      <c r="AR52" s="63" t="s">
        <v>1042</v>
      </c>
      <c r="AS52" s="63" t="s">
        <v>1347</v>
      </c>
      <c r="AT52" s="86" t="s">
        <v>1860</v>
      </c>
      <c r="AU52" s="59">
        <v>45138</v>
      </c>
      <c r="AV52" s="59">
        <v>45138</v>
      </c>
      <c r="AW52" s="59">
        <v>45291</v>
      </c>
      <c r="AX52" s="82">
        <v>4657604.74</v>
      </c>
      <c r="AY52" s="82">
        <v>5402821.5</v>
      </c>
      <c r="AZ52" s="82">
        <v>4657604.74</v>
      </c>
      <c r="BA52" s="82">
        <v>5402821.5</v>
      </c>
      <c r="BB52" s="63" t="s">
        <v>1656</v>
      </c>
      <c r="BC52" s="63" t="s">
        <v>1087</v>
      </c>
      <c r="BD52" s="63" t="s">
        <v>1657</v>
      </c>
      <c r="BE52" s="63" t="s">
        <v>1864</v>
      </c>
      <c r="BF52" s="59">
        <v>45168</v>
      </c>
      <c r="BG52" s="59">
        <v>45215</v>
      </c>
      <c r="BH52" s="6" t="s">
        <v>1869</v>
      </c>
      <c r="BI52" s="6" t="s">
        <v>1353</v>
      </c>
      <c r="BJ52" s="96">
        <v>36</v>
      </c>
      <c r="BK52" s="63" t="s">
        <v>288</v>
      </c>
      <c r="BL52" s="63" t="s">
        <v>1366</v>
      </c>
      <c r="BM52" s="63" t="s">
        <v>1116</v>
      </c>
      <c r="BN52" s="77" t="s">
        <v>1367</v>
      </c>
      <c r="BO52" s="63" t="s">
        <v>1119</v>
      </c>
      <c r="BP52" s="6" t="s">
        <v>1661</v>
      </c>
      <c r="BQ52" s="63" t="s">
        <v>1119</v>
      </c>
      <c r="BR52" s="63"/>
      <c r="BS52" s="39" t="s">
        <v>293</v>
      </c>
      <c r="BT52" s="40">
        <v>45</v>
      </c>
      <c r="BU52" s="63" t="s">
        <v>1136</v>
      </c>
      <c r="BV52" s="16" t="s">
        <v>1400</v>
      </c>
      <c r="BW52" s="16" t="s">
        <v>1401</v>
      </c>
      <c r="BX52" s="16" t="s">
        <v>1402</v>
      </c>
      <c r="BY52" s="16" t="s">
        <v>1403</v>
      </c>
      <c r="BZ52" s="63" t="s">
        <v>1042</v>
      </c>
      <c r="CA52" s="58">
        <v>45218</v>
      </c>
      <c r="CB52" s="79">
        <v>45199</v>
      </c>
      <c r="CC52" s="40" t="s">
        <v>1462</v>
      </c>
    </row>
    <row r="53" spans="1:81">
      <c r="A53" s="48">
        <v>2023</v>
      </c>
      <c r="B53" s="59">
        <v>45108</v>
      </c>
      <c r="C53" s="59">
        <v>45199</v>
      </c>
      <c r="D53" s="40" t="s">
        <v>179</v>
      </c>
      <c r="E53" s="65" t="s">
        <v>184</v>
      </c>
      <c r="F53" s="53" t="s">
        <v>188</v>
      </c>
      <c r="G53" s="48">
        <v>36</v>
      </c>
      <c r="H53" s="53" t="s">
        <v>1808</v>
      </c>
      <c r="I53" s="16" t="s">
        <v>1819</v>
      </c>
      <c r="J53" s="68">
        <v>45114</v>
      </c>
      <c r="K53" s="63" t="s">
        <v>1820</v>
      </c>
      <c r="L53" s="48">
        <v>36</v>
      </c>
      <c r="M53" s="59">
        <v>45121</v>
      </c>
      <c r="N53" s="48">
        <v>36</v>
      </c>
      <c r="O53" s="48">
        <v>36</v>
      </c>
      <c r="P53" s="16" t="s">
        <v>1842</v>
      </c>
      <c r="Q53" s="16" t="s">
        <v>1843</v>
      </c>
      <c r="R53" s="16" t="s">
        <v>1792</v>
      </c>
      <c r="S53" s="63" t="s">
        <v>347</v>
      </c>
      <c r="T53" s="63" t="s">
        <v>347</v>
      </c>
      <c r="U53" s="63" t="s">
        <v>347</v>
      </c>
      <c r="V53" s="63" t="s">
        <v>1813</v>
      </c>
      <c r="W53" s="40"/>
      <c r="X53" s="56" t="s">
        <v>1849</v>
      </c>
      <c r="Y53" s="53" t="s">
        <v>197</v>
      </c>
      <c r="Z53" s="53" t="s">
        <v>1850</v>
      </c>
      <c r="AA53" s="53">
        <v>11</v>
      </c>
      <c r="AB53" s="53" t="s">
        <v>1301</v>
      </c>
      <c r="AC53" s="53" t="s">
        <v>222</v>
      </c>
      <c r="AD53" s="53" t="s">
        <v>1851</v>
      </c>
      <c r="AE53" s="53">
        <v>8</v>
      </c>
      <c r="AF53" s="53" t="s">
        <v>1852</v>
      </c>
      <c r="AG53" s="53">
        <v>8</v>
      </c>
      <c r="AH53" s="53" t="s">
        <v>1852</v>
      </c>
      <c r="AI53" s="53">
        <v>9</v>
      </c>
      <c r="AJ53" s="53" t="s">
        <v>285</v>
      </c>
      <c r="AK53" s="76">
        <v>10400</v>
      </c>
      <c r="AL53" s="56" t="s">
        <v>1340</v>
      </c>
      <c r="AM53" s="56" t="s">
        <v>1340</v>
      </c>
      <c r="AN53" s="56" t="s">
        <v>1340</v>
      </c>
      <c r="AO53" s="56" t="s">
        <v>1340</v>
      </c>
      <c r="AP53" s="46" t="s">
        <v>1043</v>
      </c>
      <c r="AQ53" s="63" t="s">
        <v>1041</v>
      </c>
      <c r="AR53" s="63" t="s">
        <v>1042</v>
      </c>
      <c r="AS53" s="63" t="s">
        <v>1347</v>
      </c>
      <c r="AT53" s="86" t="s">
        <v>1861</v>
      </c>
      <c r="AU53" s="59">
        <v>45138</v>
      </c>
      <c r="AV53" s="59">
        <v>45138</v>
      </c>
      <c r="AW53" s="59">
        <v>45291</v>
      </c>
      <c r="AX53" s="82">
        <v>3548594</v>
      </c>
      <c r="AY53" s="82">
        <v>4116369.04</v>
      </c>
      <c r="AZ53" s="82">
        <v>3548594</v>
      </c>
      <c r="BA53" s="82">
        <v>4116369.04</v>
      </c>
      <c r="BB53" s="63" t="s">
        <v>1656</v>
      </c>
      <c r="BC53" s="63" t="s">
        <v>1087</v>
      </c>
      <c r="BD53" s="63" t="s">
        <v>1657</v>
      </c>
      <c r="BE53" s="63" t="s">
        <v>1864</v>
      </c>
      <c r="BF53" s="59">
        <v>45168</v>
      </c>
      <c r="BG53" s="59">
        <v>45215</v>
      </c>
      <c r="BH53" s="6" t="s">
        <v>1870</v>
      </c>
      <c r="BI53" s="6" t="s">
        <v>1353</v>
      </c>
      <c r="BJ53" s="96">
        <v>36</v>
      </c>
      <c r="BK53" s="63" t="s">
        <v>288</v>
      </c>
      <c r="BL53" s="63" t="s">
        <v>1366</v>
      </c>
      <c r="BM53" s="63" t="s">
        <v>1116</v>
      </c>
      <c r="BN53" s="77" t="s">
        <v>1367</v>
      </c>
      <c r="BO53" s="63" t="s">
        <v>1119</v>
      </c>
      <c r="BP53" s="6" t="s">
        <v>1661</v>
      </c>
      <c r="BQ53" s="63" t="s">
        <v>1119</v>
      </c>
      <c r="BR53" s="63"/>
      <c r="BS53" s="39" t="s">
        <v>293</v>
      </c>
      <c r="BT53" s="40">
        <v>46</v>
      </c>
      <c r="BU53" s="63" t="s">
        <v>1136</v>
      </c>
      <c r="BV53" s="16" t="s">
        <v>1677</v>
      </c>
      <c r="BW53" s="16" t="s">
        <v>1677</v>
      </c>
      <c r="BX53" s="16" t="s">
        <v>1402</v>
      </c>
      <c r="BY53" s="16" t="s">
        <v>1403</v>
      </c>
      <c r="BZ53" s="63" t="s">
        <v>1042</v>
      </c>
      <c r="CA53" s="58">
        <v>45218</v>
      </c>
      <c r="CB53" s="79">
        <v>45199</v>
      </c>
      <c r="CC53" s="40" t="s">
        <v>1462</v>
      </c>
    </row>
    <row r="54" spans="1:81">
      <c r="A54" s="48">
        <v>2023</v>
      </c>
      <c r="B54" s="59">
        <v>45108</v>
      </c>
      <c r="C54" s="59">
        <v>45199</v>
      </c>
      <c r="D54" s="40" t="s">
        <v>179</v>
      </c>
      <c r="E54" s="65" t="s">
        <v>184</v>
      </c>
      <c r="F54" s="53" t="s">
        <v>188</v>
      </c>
      <c r="G54" s="48">
        <v>36</v>
      </c>
      <c r="H54" s="53" t="s">
        <v>1808</v>
      </c>
      <c r="I54" s="16" t="s">
        <v>1819</v>
      </c>
      <c r="J54" s="68">
        <v>45114</v>
      </c>
      <c r="K54" s="63" t="s">
        <v>1820</v>
      </c>
      <c r="L54" s="48">
        <v>36</v>
      </c>
      <c r="M54" s="59">
        <v>45121</v>
      </c>
      <c r="N54" s="48">
        <v>36</v>
      </c>
      <c r="O54" s="48">
        <v>36</v>
      </c>
      <c r="P54" s="16" t="s">
        <v>1842</v>
      </c>
      <c r="Q54" s="16" t="s">
        <v>1843</v>
      </c>
      <c r="R54" s="16" t="s">
        <v>1792</v>
      </c>
      <c r="S54" s="63" t="s">
        <v>347</v>
      </c>
      <c r="T54" s="63" t="s">
        <v>347</v>
      </c>
      <c r="U54" s="63" t="s">
        <v>347</v>
      </c>
      <c r="V54" s="63" t="s">
        <v>1815</v>
      </c>
      <c r="W54" s="40"/>
      <c r="X54" s="56" t="s">
        <v>1853</v>
      </c>
      <c r="Y54" s="53" t="s">
        <v>197</v>
      </c>
      <c r="Z54" s="53" t="s">
        <v>1854</v>
      </c>
      <c r="AA54" s="53">
        <v>18</v>
      </c>
      <c r="AB54" s="53" t="s">
        <v>1301</v>
      </c>
      <c r="AC54" s="53" t="s">
        <v>222</v>
      </c>
      <c r="AD54" s="53" t="s">
        <v>1855</v>
      </c>
      <c r="AE54" s="53">
        <v>17</v>
      </c>
      <c r="AF54" s="53" t="s">
        <v>861</v>
      </c>
      <c r="AG54" s="53">
        <v>17</v>
      </c>
      <c r="AH54" s="53" t="s">
        <v>861</v>
      </c>
      <c r="AI54" s="53">
        <v>9</v>
      </c>
      <c r="AJ54" s="53" t="s">
        <v>285</v>
      </c>
      <c r="AK54" s="76">
        <v>15900</v>
      </c>
      <c r="AL54" s="56" t="s">
        <v>1340</v>
      </c>
      <c r="AM54" s="56" t="s">
        <v>1340</v>
      </c>
      <c r="AN54" s="56" t="s">
        <v>1340</v>
      </c>
      <c r="AO54" s="56" t="s">
        <v>1340</v>
      </c>
      <c r="AP54" s="46" t="s">
        <v>1043</v>
      </c>
      <c r="AQ54" s="63" t="s">
        <v>1041</v>
      </c>
      <c r="AR54" s="63" t="s">
        <v>1042</v>
      </c>
      <c r="AS54" s="63" t="s">
        <v>1347</v>
      </c>
      <c r="AT54" s="86" t="s">
        <v>1862</v>
      </c>
      <c r="AU54" s="59">
        <v>45138</v>
      </c>
      <c r="AV54" s="59">
        <v>45138</v>
      </c>
      <c r="AW54" s="59">
        <v>45291</v>
      </c>
      <c r="AX54" s="82">
        <v>249571.4</v>
      </c>
      <c r="AY54" s="82">
        <v>289502.82</v>
      </c>
      <c r="AZ54" s="82">
        <v>249571.4</v>
      </c>
      <c r="BA54" s="82">
        <v>289502.82</v>
      </c>
      <c r="BB54" s="63" t="s">
        <v>1656</v>
      </c>
      <c r="BC54" s="63" t="s">
        <v>1087</v>
      </c>
      <c r="BD54" s="63" t="s">
        <v>1657</v>
      </c>
      <c r="BE54" s="63" t="s">
        <v>1865</v>
      </c>
      <c r="BF54" s="59">
        <v>45168</v>
      </c>
      <c r="BG54" s="59">
        <v>45215</v>
      </c>
      <c r="BH54" s="6" t="s">
        <v>1871</v>
      </c>
      <c r="BI54" s="6" t="s">
        <v>1659</v>
      </c>
      <c r="BJ54" s="96">
        <v>36</v>
      </c>
      <c r="BK54" s="63" t="s">
        <v>288</v>
      </c>
      <c r="BL54" s="63" t="s">
        <v>1366</v>
      </c>
      <c r="BM54" s="63" t="s">
        <v>1116</v>
      </c>
      <c r="BN54" s="77" t="s">
        <v>1367</v>
      </c>
      <c r="BO54" s="63" t="s">
        <v>1119</v>
      </c>
      <c r="BP54" s="6" t="s">
        <v>1661</v>
      </c>
      <c r="BQ54" s="63" t="s">
        <v>1119</v>
      </c>
      <c r="BR54" s="63"/>
      <c r="BS54" s="39" t="s">
        <v>294</v>
      </c>
      <c r="BT54" s="40">
        <v>47</v>
      </c>
      <c r="BU54" s="63" t="s">
        <v>1136</v>
      </c>
      <c r="BV54" s="24" t="s">
        <v>1677</v>
      </c>
      <c r="BW54" s="16" t="s">
        <v>1677</v>
      </c>
      <c r="BX54" s="24" t="s">
        <v>1677</v>
      </c>
      <c r="BY54" s="16" t="s">
        <v>1677</v>
      </c>
      <c r="BZ54" s="63" t="s">
        <v>1042</v>
      </c>
      <c r="CA54" s="58">
        <v>45218</v>
      </c>
      <c r="CB54" s="79">
        <v>45199</v>
      </c>
      <c r="CC54" s="40" t="s">
        <v>1462</v>
      </c>
    </row>
    <row r="55" spans="1:81">
      <c r="A55" s="48">
        <v>2023</v>
      </c>
      <c r="B55" s="59">
        <v>45108</v>
      </c>
      <c r="C55" s="59">
        <v>45199</v>
      </c>
      <c r="D55" s="40" t="s">
        <v>179</v>
      </c>
      <c r="E55" s="65" t="s">
        <v>184</v>
      </c>
      <c r="F55" s="53" t="s">
        <v>188</v>
      </c>
      <c r="G55" s="48">
        <v>36</v>
      </c>
      <c r="H55" s="53" t="s">
        <v>1808</v>
      </c>
      <c r="I55" s="16" t="s">
        <v>1819</v>
      </c>
      <c r="J55" s="68">
        <v>45114</v>
      </c>
      <c r="K55" s="63" t="s">
        <v>1820</v>
      </c>
      <c r="L55" s="48">
        <v>36</v>
      </c>
      <c r="M55" s="59">
        <v>45121</v>
      </c>
      <c r="N55" s="48">
        <v>36</v>
      </c>
      <c r="O55" s="48">
        <v>36</v>
      </c>
      <c r="P55" s="16" t="s">
        <v>1842</v>
      </c>
      <c r="Q55" s="16" t="s">
        <v>1843</v>
      </c>
      <c r="R55" s="16" t="s">
        <v>1792</v>
      </c>
      <c r="S55" s="63" t="s">
        <v>347</v>
      </c>
      <c r="T55" s="63" t="s">
        <v>347</v>
      </c>
      <c r="U55" s="63" t="s">
        <v>347</v>
      </c>
      <c r="V55" s="63" t="s">
        <v>402</v>
      </c>
      <c r="W55" s="40"/>
      <c r="X55" s="56" t="s">
        <v>483</v>
      </c>
      <c r="Y55" s="53" t="s">
        <v>216</v>
      </c>
      <c r="Z55" s="53" t="s">
        <v>1856</v>
      </c>
      <c r="AA55" s="53">
        <v>936</v>
      </c>
      <c r="AB55" s="53" t="s">
        <v>1301</v>
      </c>
      <c r="AC55" s="53" t="s">
        <v>222</v>
      </c>
      <c r="AD55" s="53" t="s">
        <v>1857</v>
      </c>
      <c r="AE55" s="53">
        <v>14</v>
      </c>
      <c r="AF55" s="53" t="s">
        <v>1309</v>
      </c>
      <c r="AG55" s="53">
        <v>14</v>
      </c>
      <c r="AH55" s="53" t="s">
        <v>1309</v>
      </c>
      <c r="AI55" s="53">
        <v>9</v>
      </c>
      <c r="AJ55" s="53" t="s">
        <v>285</v>
      </c>
      <c r="AK55" s="76" t="s">
        <v>1328</v>
      </c>
      <c r="AL55" s="56" t="s">
        <v>1340</v>
      </c>
      <c r="AM55" s="56" t="s">
        <v>1340</v>
      </c>
      <c r="AN55" s="56" t="s">
        <v>1340</v>
      </c>
      <c r="AO55" s="56" t="s">
        <v>1340</v>
      </c>
      <c r="AP55" s="46" t="s">
        <v>1043</v>
      </c>
      <c r="AQ55" s="63" t="s">
        <v>1041</v>
      </c>
      <c r="AR55" s="63" t="s">
        <v>1042</v>
      </c>
      <c r="AS55" s="63" t="s">
        <v>1347</v>
      </c>
      <c r="AT55" s="86" t="s">
        <v>1863</v>
      </c>
      <c r="AU55" s="59">
        <v>45138</v>
      </c>
      <c r="AV55" s="59">
        <v>45138</v>
      </c>
      <c r="AW55" s="59">
        <v>45291</v>
      </c>
      <c r="AX55" s="82">
        <v>635643</v>
      </c>
      <c r="AY55" s="82">
        <v>737345.88</v>
      </c>
      <c r="AZ55" s="82">
        <v>635643</v>
      </c>
      <c r="BA55" s="82">
        <v>737345.88</v>
      </c>
      <c r="BB55" s="63" t="s">
        <v>1656</v>
      </c>
      <c r="BC55" s="63" t="s">
        <v>1087</v>
      </c>
      <c r="BD55" s="63" t="s">
        <v>1657</v>
      </c>
      <c r="BE55" s="63" t="s">
        <v>1866</v>
      </c>
      <c r="BF55" s="59">
        <v>45168</v>
      </c>
      <c r="BG55" s="59">
        <v>45215</v>
      </c>
      <c r="BH55" s="6" t="s">
        <v>1872</v>
      </c>
      <c r="BI55" s="6" t="s">
        <v>1659</v>
      </c>
      <c r="BJ55" s="96">
        <v>36</v>
      </c>
      <c r="BK55" s="63" t="s">
        <v>288</v>
      </c>
      <c r="BL55" s="63" t="s">
        <v>1366</v>
      </c>
      <c r="BM55" s="63" t="s">
        <v>1116</v>
      </c>
      <c r="BN55" s="77" t="s">
        <v>1367</v>
      </c>
      <c r="BO55" s="63" t="s">
        <v>1119</v>
      </c>
      <c r="BP55" s="6" t="s">
        <v>1661</v>
      </c>
      <c r="BQ55" s="63" t="s">
        <v>1119</v>
      </c>
      <c r="BR55" s="63"/>
      <c r="BS55" s="39" t="s">
        <v>294</v>
      </c>
      <c r="BT55" s="40">
        <v>48</v>
      </c>
      <c r="BU55" s="63" t="s">
        <v>1136</v>
      </c>
      <c r="BV55" s="24" t="s">
        <v>1677</v>
      </c>
      <c r="BW55" s="16" t="s">
        <v>1677</v>
      </c>
      <c r="BX55" s="24" t="s">
        <v>1677</v>
      </c>
      <c r="BY55" s="16" t="s">
        <v>1677</v>
      </c>
      <c r="BZ55" s="63" t="s">
        <v>1042</v>
      </c>
      <c r="CA55" s="58">
        <v>45218</v>
      </c>
      <c r="CB55" s="79">
        <v>45199</v>
      </c>
      <c r="CC55" s="40" t="s">
        <v>1462</v>
      </c>
    </row>
    <row r="56" spans="1:81">
      <c r="A56" s="48">
        <v>2023</v>
      </c>
      <c r="B56" s="59">
        <v>45108</v>
      </c>
      <c r="C56" s="59">
        <v>45199</v>
      </c>
      <c r="D56" s="40" t="s">
        <v>179</v>
      </c>
      <c r="E56" s="65" t="s">
        <v>184</v>
      </c>
      <c r="F56" s="53" t="s">
        <v>188</v>
      </c>
      <c r="G56" s="48">
        <v>37</v>
      </c>
      <c r="H56" s="53" t="s">
        <v>1883</v>
      </c>
      <c r="I56" s="16" t="s">
        <v>1888</v>
      </c>
      <c r="J56" s="68">
        <v>45156</v>
      </c>
      <c r="K56" s="63" t="s">
        <v>1889</v>
      </c>
      <c r="L56" s="48">
        <v>37</v>
      </c>
      <c r="M56" s="59">
        <v>45163</v>
      </c>
      <c r="N56" s="48">
        <v>37</v>
      </c>
      <c r="O56" s="48">
        <v>37</v>
      </c>
      <c r="P56" s="9" t="s">
        <v>1891</v>
      </c>
      <c r="Q56" s="9" t="s">
        <v>1892</v>
      </c>
      <c r="R56" s="9" t="s">
        <v>1893</v>
      </c>
      <c r="S56" s="53" t="s">
        <v>347</v>
      </c>
      <c r="T56" s="53" t="s">
        <v>347</v>
      </c>
      <c r="U56" s="53" t="s">
        <v>347</v>
      </c>
      <c r="V56" s="56" t="s">
        <v>1894</v>
      </c>
      <c r="W56" s="40"/>
      <c r="X56" s="53" t="s">
        <v>1896</v>
      </c>
      <c r="Y56" s="53" t="s">
        <v>197</v>
      </c>
      <c r="Z56" s="53" t="s">
        <v>1897</v>
      </c>
      <c r="AA56" s="53">
        <v>16</v>
      </c>
      <c r="AB56" s="53" t="s">
        <v>1301</v>
      </c>
      <c r="AC56" s="53" t="s">
        <v>222</v>
      </c>
      <c r="AD56" s="53" t="s">
        <v>1898</v>
      </c>
      <c r="AE56" s="53">
        <v>57</v>
      </c>
      <c r="AF56" s="53" t="s">
        <v>1796</v>
      </c>
      <c r="AG56" s="53">
        <v>57</v>
      </c>
      <c r="AH56" s="53" t="s">
        <v>1796</v>
      </c>
      <c r="AI56" s="53">
        <v>15</v>
      </c>
      <c r="AJ56" s="40" t="s">
        <v>255</v>
      </c>
      <c r="AK56" s="76" t="s">
        <v>1899</v>
      </c>
      <c r="AL56" s="56" t="s">
        <v>1340</v>
      </c>
      <c r="AM56" s="56" t="s">
        <v>1340</v>
      </c>
      <c r="AN56" s="56" t="s">
        <v>1340</v>
      </c>
      <c r="AO56" s="56" t="s">
        <v>1340</v>
      </c>
      <c r="AP56" s="46" t="s">
        <v>1043</v>
      </c>
      <c r="AQ56" s="63" t="s">
        <v>1041</v>
      </c>
      <c r="AR56" s="63" t="s">
        <v>1042</v>
      </c>
      <c r="AS56" s="63" t="s">
        <v>1347</v>
      </c>
      <c r="AT56" s="46" t="s">
        <v>1911</v>
      </c>
      <c r="AU56" s="40"/>
      <c r="AV56" s="40"/>
      <c r="AW56" s="40"/>
      <c r="AX56" s="90">
        <v>0</v>
      </c>
      <c r="AY56" s="90">
        <v>0</v>
      </c>
      <c r="AZ56" s="90">
        <v>0</v>
      </c>
      <c r="BA56" s="90">
        <v>0</v>
      </c>
      <c r="BB56" s="91" t="s">
        <v>1911</v>
      </c>
      <c r="BC56" s="91" t="s">
        <v>1911</v>
      </c>
      <c r="BD56" s="91" t="s">
        <v>1911</v>
      </c>
      <c r="BE56" s="91" t="s">
        <v>1911</v>
      </c>
      <c r="BF56" s="40"/>
      <c r="BG56" s="40"/>
      <c r="BH56" s="22" t="s">
        <v>1912</v>
      </c>
      <c r="BI56" s="22" t="s">
        <v>1912</v>
      </c>
      <c r="BJ56" s="96">
        <v>37</v>
      </c>
      <c r="BK56" s="40"/>
      <c r="BL56" s="74" t="s">
        <v>1911</v>
      </c>
      <c r="BM56" s="74" t="s">
        <v>1911</v>
      </c>
      <c r="BN56" s="74" t="s">
        <v>1911</v>
      </c>
      <c r="BO56" s="74" t="s">
        <v>1911</v>
      </c>
      <c r="BP56" s="22" t="s">
        <v>1912</v>
      </c>
      <c r="BQ56" s="74" t="s">
        <v>1911</v>
      </c>
      <c r="BR56" s="40"/>
      <c r="BS56" s="39" t="s">
        <v>294</v>
      </c>
      <c r="BT56" s="40">
        <v>49</v>
      </c>
      <c r="BU56" s="74" t="s">
        <v>1911</v>
      </c>
      <c r="BV56" s="6" t="s">
        <v>1912</v>
      </c>
      <c r="BW56" s="6" t="s">
        <v>1912</v>
      </c>
      <c r="BX56" s="6" t="s">
        <v>1912</v>
      </c>
      <c r="BY56" s="6" t="s">
        <v>1912</v>
      </c>
      <c r="BZ56" s="53" t="s">
        <v>1042</v>
      </c>
      <c r="CA56" s="58">
        <v>45218</v>
      </c>
      <c r="CB56" s="79">
        <v>45199</v>
      </c>
      <c r="CC56" s="98" t="s">
        <v>1914</v>
      </c>
    </row>
    <row r="57" spans="1:81">
      <c r="A57" s="48">
        <v>2023</v>
      </c>
      <c r="B57" s="59">
        <v>45108</v>
      </c>
      <c r="C57" s="59">
        <v>45199</v>
      </c>
      <c r="D57" s="40" t="s">
        <v>179</v>
      </c>
      <c r="E57" s="65" t="s">
        <v>184</v>
      </c>
      <c r="F57" s="53" t="s">
        <v>188</v>
      </c>
      <c r="G57" s="48">
        <v>37</v>
      </c>
      <c r="H57" s="53" t="s">
        <v>1883</v>
      </c>
      <c r="I57" s="16" t="s">
        <v>1888</v>
      </c>
      <c r="J57" s="68">
        <v>45156</v>
      </c>
      <c r="K57" s="63" t="s">
        <v>1889</v>
      </c>
      <c r="L57" s="48">
        <v>37</v>
      </c>
      <c r="M57" s="59">
        <v>45163</v>
      </c>
      <c r="N57" s="48">
        <v>37</v>
      </c>
      <c r="O57" s="48">
        <v>37</v>
      </c>
      <c r="P57" s="9" t="s">
        <v>1891</v>
      </c>
      <c r="Q57" s="9" t="s">
        <v>1892</v>
      </c>
      <c r="R57" s="9" t="s">
        <v>1893</v>
      </c>
      <c r="S57" s="53" t="s">
        <v>347</v>
      </c>
      <c r="T57" s="53" t="s">
        <v>347</v>
      </c>
      <c r="U57" s="53" t="s">
        <v>347</v>
      </c>
      <c r="V57" s="56" t="s">
        <v>1884</v>
      </c>
      <c r="W57" s="40"/>
      <c r="X57" s="53" t="s">
        <v>1885</v>
      </c>
      <c r="Y57" s="53" t="s">
        <v>197</v>
      </c>
      <c r="Z57" s="53" t="s">
        <v>1900</v>
      </c>
      <c r="AA57" s="53" t="s">
        <v>1901</v>
      </c>
      <c r="AB57" s="53" t="s">
        <v>1301</v>
      </c>
      <c r="AC57" s="53" t="s">
        <v>222</v>
      </c>
      <c r="AD57" s="53" t="s">
        <v>1902</v>
      </c>
      <c r="AE57" s="53">
        <v>15</v>
      </c>
      <c r="AF57" s="53" t="s">
        <v>1903</v>
      </c>
      <c r="AG57" s="53">
        <v>15</v>
      </c>
      <c r="AH57" s="53" t="s">
        <v>1903</v>
      </c>
      <c r="AI57" s="53">
        <v>9</v>
      </c>
      <c r="AJ57" s="53" t="s">
        <v>285</v>
      </c>
      <c r="AK57" s="76" t="s">
        <v>1904</v>
      </c>
      <c r="AL57" s="56" t="s">
        <v>1340</v>
      </c>
      <c r="AM57" s="56" t="s">
        <v>1340</v>
      </c>
      <c r="AN57" s="56" t="s">
        <v>1340</v>
      </c>
      <c r="AO57" s="56" t="s">
        <v>1340</v>
      </c>
      <c r="AP57" s="46" t="s">
        <v>1043</v>
      </c>
      <c r="AQ57" s="63" t="s">
        <v>1041</v>
      </c>
      <c r="AR57" s="63" t="s">
        <v>1042</v>
      </c>
      <c r="AS57" s="63" t="s">
        <v>1347</v>
      </c>
      <c r="AT57" s="46" t="s">
        <v>1911</v>
      </c>
      <c r="AU57" s="40"/>
      <c r="AV57" s="40"/>
      <c r="AW57" s="40"/>
      <c r="AX57" s="90">
        <v>0</v>
      </c>
      <c r="AY57" s="90">
        <v>0</v>
      </c>
      <c r="AZ57" s="90">
        <v>0</v>
      </c>
      <c r="BA57" s="90">
        <v>0</v>
      </c>
      <c r="BB57" s="91" t="s">
        <v>1911</v>
      </c>
      <c r="BC57" s="91" t="s">
        <v>1911</v>
      </c>
      <c r="BD57" s="91" t="s">
        <v>1911</v>
      </c>
      <c r="BE57" s="91" t="s">
        <v>1911</v>
      </c>
      <c r="BF57" s="40"/>
      <c r="BG57" s="40"/>
      <c r="BH57" s="22" t="s">
        <v>1912</v>
      </c>
      <c r="BI57" s="22" t="s">
        <v>1912</v>
      </c>
      <c r="BJ57" s="96">
        <v>37</v>
      </c>
      <c r="BK57" s="40"/>
      <c r="BL57" s="74" t="s">
        <v>1911</v>
      </c>
      <c r="BM57" s="74" t="s">
        <v>1911</v>
      </c>
      <c r="BN57" s="74" t="s">
        <v>1911</v>
      </c>
      <c r="BO57" s="74" t="s">
        <v>1911</v>
      </c>
      <c r="BP57" s="22" t="s">
        <v>1912</v>
      </c>
      <c r="BQ57" s="74" t="s">
        <v>1911</v>
      </c>
      <c r="BR57" s="40"/>
      <c r="BS57" s="39" t="s">
        <v>294</v>
      </c>
      <c r="BT57" s="40">
        <v>49</v>
      </c>
      <c r="BU57" s="74" t="s">
        <v>1911</v>
      </c>
      <c r="BV57" s="6" t="s">
        <v>1912</v>
      </c>
      <c r="BW57" s="6" t="s">
        <v>1912</v>
      </c>
      <c r="BX57" s="6" t="s">
        <v>1912</v>
      </c>
      <c r="BY57" s="6" t="s">
        <v>1912</v>
      </c>
      <c r="BZ57" s="53" t="s">
        <v>1042</v>
      </c>
      <c r="CA57" s="58">
        <v>45218</v>
      </c>
      <c r="CB57" s="79">
        <v>45199</v>
      </c>
      <c r="CC57" s="98" t="s">
        <v>1914</v>
      </c>
    </row>
    <row r="58" spans="1:81">
      <c r="A58" s="48">
        <v>2023</v>
      </c>
      <c r="B58" s="59">
        <v>45108</v>
      </c>
      <c r="C58" s="59">
        <v>45199</v>
      </c>
      <c r="D58" s="40" t="s">
        <v>179</v>
      </c>
      <c r="E58" s="65" t="s">
        <v>184</v>
      </c>
      <c r="F58" s="53" t="s">
        <v>188</v>
      </c>
      <c r="G58" s="48">
        <v>37</v>
      </c>
      <c r="H58" s="53" t="s">
        <v>1883</v>
      </c>
      <c r="I58" s="16" t="s">
        <v>1888</v>
      </c>
      <c r="J58" s="68">
        <v>45156</v>
      </c>
      <c r="K58" s="63" t="s">
        <v>1889</v>
      </c>
      <c r="L58" s="48">
        <v>37</v>
      </c>
      <c r="M58" s="59">
        <v>45163</v>
      </c>
      <c r="N58" s="48">
        <v>37</v>
      </c>
      <c r="O58" s="48">
        <v>37</v>
      </c>
      <c r="P58" s="9" t="s">
        <v>1891</v>
      </c>
      <c r="Q58" s="9" t="s">
        <v>1892</v>
      </c>
      <c r="R58" s="9" t="s">
        <v>1893</v>
      </c>
      <c r="S58" s="53" t="s">
        <v>347</v>
      </c>
      <c r="T58" s="53" t="s">
        <v>347</v>
      </c>
      <c r="U58" s="53" t="s">
        <v>347</v>
      </c>
      <c r="V58" s="56" t="s">
        <v>1886</v>
      </c>
      <c r="W58" s="40"/>
      <c r="X58" s="53" t="s">
        <v>1887</v>
      </c>
      <c r="Y58" s="53" t="s">
        <v>216</v>
      </c>
      <c r="Z58" s="53" t="s">
        <v>1905</v>
      </c>
      <c r="AA58" s="53">
        <v>27</v>
      </c>
      <c r="AB58" s="53" t="s">
        <v>1301</v>
      </c>
      <c r="AC58" s="53" t="s">
        <v>222</v>
      </c>
      <c r="AD58" s="53" t="s">
        <v>1898</v>
      </c>
      <c r="AE58" s="53">
        <v>57</v>
      </c>
      <c r="AF58" s="53" t="s">
        <v>1796</v>
      </c>
      <c r="AG58" s="53">
        <v>57</v>
      </c>
      <c r="AH58" s="53" t="s">
        <v>1796</v>
      </c>
      <c r="AI58" s="53">
        <v>15</v>
      </c>
      <c r="AJ58" s="40" t="s">
        <v>255</v>
      </c>
      <c r="AK58" s="76" t="s">
        <v>1899</v>
      </c>
      <c r="AL58" s="56" t="s">
        <v>1340</v>
      </c>
      <c r="AM58" s="56" t="s">
        <v>1340</v>
      </c>
      <c r="AN58" s="56" t="s">
        <v>1340</v>
      </c>
      <c r="AO58" s="56" t="s">
        <v>1340</v>
      </c>
      <c r="AP58" s="46" t="s">
        <v>1043</v>
      </c>
      <c r="AQ58" s="63" t="s">
        <v>1041</v>
      </c>
      <c r="AR58" s="63" t="s">
        <v>1042</v>
      </c>
      <c r="AS58" s="63" t="s">
        <v>1347</v>
      </c>
      <c r="AT58" s="46" t="s">
        <v>1911</v>
      </c>
      <c r="AU58" s="40"/>
      <c r="AV58" s="40"/>
      <c r="AW58" s="40"/>
      <c r="AX58" s="90">
        <v>0</v>
      </c>
      <c r="AY58" s="90">
        <v>0</v>
      </c>
      <c r="AZ58" s="90">
        <v>0</v>
      </c>
      <c r="BA58" s="90">
        <v>0</v>
      </c>
      <c r="BB58" s="91" t="s">
        <v>1911</v>
      </c>
      <c r="BC58" s="91" t="s">
        <v>1911</v>
      </c>
      <c r="BD58" s="91" t="s">
        <v>1911</v>
      </c>
      <c r="BE58" s="91" t="s">
        <v>1911</v>
      </c>
      <c r="BF58" s="40"/>
      <c r="BG58" s="40"/>
      <c r="BH58" s="22" t="s">
        <v>1912</v>
      </c>
      <c r="BI58" s="22" t="s">
        <v>1912</v>
      </c>
      <c r="BJ58" s="96">
        <v>37</v>
      </c>
      <c r="BK58" s="40"/>
      <c r="BL58" s="74" t="s">
        <v>1911</v>
      </c>
      <c r="BM58" s="74" t="s">
        <v>1911</v>
      </c>
      <c r="BN58" s="74" t="s">
        <v>1911</v>
      </c>
      <c r="BO58" s="74" t="s">
        <v>1911</v>
      </c>
      <c r="BP58" s="22" t="s">
        <v>1912</v>
      </c>
      <c r="BQ58" s="74" t="s">
        <v>1911</v>
      </c>
      <c r="BR58" s="40"/>
      <c r="BS58" s="39" t="s">
        <v>294</v>
      </c>
      <c r="BT58" s="40">
        <v>49</v>
      </c>
      <c r="BU58" s="74" t="s">
        <v>1911</v>
      </c>
      <c r="BV58" s="6" t="s">
        <v>1912</v>
      </c>
      <c r="BW58" s="6" t="s">
        <v>1912</v>
      </c>
      <c r="BX58" s="6" t="s">
        <v>1912</v>
      </c>
      <c r="BY58" s="6" t="s">
        <v>1912</v>
      </c>
      <c r="BZ58" s="53" t="s">
        <v>1042</v>
      </c>
      <c r="CA58" s="58">
        <v>45218</v>
      </c>
      <c r="CB58" s="79">
        <v>45199</v>
      </c>
      <c r="CC58" s="98" t="s">
        <v>1914</v>
      </c>
    </row>
    <row r="59" spans="1:81">
      <c r="A59" s="48">
        <v>2023</v>
      </c>
      <c r="B59" s="59">
        <v>45108</v>
      </c>
      <c r="C59" s="59">
        <v>45199</v>
      </c>
      <c r="D59" s="40" t="s">
        <v>179</v>
      </c>
      <c r="E59" s="65" t="s">
        <v>184</v>
      </c>
      <c r="F59" s="53" t="s">
        <v>188</v>
      </c>
      <c r="G59" s="48">
        <v>37</v>
      </c>
      <c r="H59" s="53" t="s">
        <v>1883</v>
      </c>
      <c r="I59" s="16" t="s">
        <v>1888</v>
      </c>
      <c r="J59" s="68">
        <v>45156</v>
      </c>
      <c r="K59" s="63" t="s">
        <v>1889</v>
      </c>
      <c r="L59" s="48">
        <v>37</v>
      </c>
      <c r="M59" s="59">
        <v>45163</v>
      </c>
      <c r="N59" s="48">
        <v>37</v>
      </c>
      <c r="O59" s="48">
        <v>37</v>
      </c>
      <c r="P59" s="9" t="s">
        <v>1891</v>
      </c>
      <c r="Q59" s="9" t="s">
        <v>1892</v>
      </c>
      <c r="R59" s="9" t="s">
        <v>1893</v>
      </c>
      <c r="S59" s="53" t="s">
        <v>347</v>
      </c>
      <c r="T59" s="53" t="s">
        <v>347</v>
      </c>
      <c r="U59" s="53" t="s">
        <v>347</v>
      </c>
      <c r="V59" s="56" t="s">
        <v>1895</v>
      </c>
      <c r="W59" s="40"/>
      <c r="X59" s="53" t="s">
        <v>1906</v>
      </c>
      <c r="Y59" s="53" t="s">
        <v>209</v>
      </c>
      <c r="Z59" s="53" t="s">
        <v>1907</v>
      </c>
      <c r="AA59" s="53">
        <v>6</v>
      </c>
      <c r="AB59" s="53">
        <v>1</v>
      </c>
      <c r="AC59" s="53" t="s">
        <v>222</v>
      </c>
      <c r="AD59" s="53" t="s">
        <v>1908</v>
      </c>
      <c r="AE59" s="53">
        <v>12</v>
      </c>
      <c r="AF59" s="53" t="s">
        <v>1909</v>
      </c>
      <c r="AG59" s="53">
        <v>15</v>
      </c>
      <c r="AH59" s="53" t="s">
        <v>1909</v>
      </c>
      <c r="AI59" s="53">
        <v>9</v>
      </c>
      <c r="AJ59" s="53" t="s">
        <v>285</v>
      </c>
      <c r="AK59" s="76" t="s">
        <v>1910</v>
      </c>
      <c r="AL59" s="56" t="s">
        <v>1340</v>
      </c>
      <c r="AM59" s="56" t="s">
        <v>1340</v>
      </c>
      <c r="AN59" s="56" t="s">
        <v>1340</v>
      </c>
      <c r="AO59" s="56" t="s">
        <v>1340</v>
      </c>
      <c r="AP59" s="46" t="s">
        <v>1043</v>
      </c>
      <c r="AQ59" s="63" t="s">
        <v>1041</v>
      </c>
      <c r="AR59" s="63" t="s">
        <v>1042</v>
      </c>
      <c r="AS59" s="63" t="s">
        <v>1347</v>
      </c>
      <c r="AT59" s="46" t="s">
        <v>1911</v>
      </c>
      <c r="AU59" s="40"/>
      <c r="AV59" s="40"/>
      <c r="AW59" s="40"/>
      <c r="AX59" s="90">
        <v>0</v>
      </c>
      <c r="AY59" s="90">
        <v>0</v>
      </c>
      <c r="AZ59" s="90">
        <v>0</v>
      </c>
      <c r="BA59" s="90">
        <v>0</v>
      </c>
      <c r="BB59" s="91" t="s">
        <v>1911</v>
      </c>
      <c r="BC59" s="91" t="s">
        <v>1911</v>
      </c>
      <c r="BD59" s="91" t="s">
        <v>1911</v>
      </c>
      <c r="BE59" s="91" t="s">
        <v>1911</v>
      </c>
      <c r="BF59" s="40"/>
      <c r="BG59" s="40"/>
      <c r="BH59" s="22" t="s">
        <v>1912</v>
      </c>
      <c r="BI59" s="22" t="s">
        <v>1912</v>
      </c>
      <c r="BJ59" s="96">
        <v>37</v>
      </c>
      <c r="BK59" s="40"/>
      <c r="BL59" s="74" t="s">
        <v>1911</v>
      </c>
      <c r="BM59" s="74" t="s">
        <v>1911</v>
      </c>
      <c r="BN59" s="74" t="s">
        <v>1911</v>
      </c>
      <c r="BO59" s="74" t="s">
        <v>1911</v>
      </c>
      <c r="BP59" s="22" t="s">
        <v>1912</v>
      </c>
      <c r="BQ59" s="74" t="s">
        <v>1911</v>
      </c>
      <c r="BR59" s="40"/>
      <c r="BS59" s="39" t="s">
        <v>294</v>
      </c>
      <c r="BT59" s="40">
        <v>49</v>
      </c>
      <c r="BU59" s="74" t="s">
        <v>1911</v>
      </c>
      <c r="BV59" s="6" t="s">
        <v>1912</v>
      </c>
      <c r="BW59" s="6" t="s">
        <v>1912</v>
      </c>
      <c r="BX59" s="6" t="s">
        <v>1912</v>
      </c>
      <c r="BY59" s="6" t="s">
        <v>1912</v>
      </c>
      <c r="BZ59" s="53" t="s">
        <v>1042</v>
      </c>
      <c r="CA59" s="58">
        <v>45218</v>
      </c>
      <c r="CB59" s="79">
        <v>45199</v>
      </c>
      <c r="CC59" s="98" t="s">
        <v>1914</v>
      </c>
    </row>
    <row r="60" spans="1:81">
      <c r="A60" s="39">
        <v>2023</v>
      </c>
      <c r="B60" s="58">
        <v>45108</v>
      </c>
      <c r="C60" s="58">
        <v>45199</v>
      </c>
      <c r="D60" s="40" t="s">
        <v>180</v>
      </c>
      <c r="E60" s="40" t="s">
        <v>184</v>
      </c>
      <c r="F60" s="40" t="s">
        <v>187</v>
      </c>
      <c r="G60" s="48">
        <v>38</v>
      </c>
      <c r="H60" s="40" t="s">
        <v>1932</v>
      </c>
      <c r="I60" s="16" t="s">
        <v>1933</v>
      </c>
      <c r="J60" s="57">
        <v>45033</v>
      </c>
      <c r="K60" s="40" t="s">
        <v>1934</v>
      </c>
      <c r="L60" s="48">
        <v>38</v>
      </c>
      <c r="M60" s="58">
        <v>45036</v>
      </c>
      <c r="N60" s="48">
        <v>38</v>
      </c>
      <c r="O60" s="48">
        <v>38</v>
      </c>
      <c r="P60" s="9" t="s">
        <v>1964</v>
      </c>
      <c r="Q60" s="9" t="s">
        <v>1965</v>
      </c>
      <c r="R60" s="9" t="s">
        <v>1966</v>
      </c>
      <c r="S60" s="40" t="s">
        <v>343</v>
      </c>
      <c r="T60" s="40" t="s">
        <v>343</v>
      </c>
      <c r="U60" s="40" t="s">
        <v>343</v>
      </c>
      <c r="V60" s="40" t="s">
        <v>1915</v>
      </c>
      <c r="W60" s="40"/>
      <c r="X60" s="40" t="s">
        <v>1916</v>
      </c>
      <c r="Y60" s="40" t="s">
        <v>216</v>
      </c>
      <c r="Z60" s="40" t="s">
        <v>1979</v>
      </c>
      <c r="AA60" s="41" t="s">
        <v>1980</v>
      </c>
      <c r="AB60" s="41">
        <v>0</v>
      </c>
      <c r="AC60" s="40" t="s">
        <v>222</v>
      </c>
      <c r="AD60" s="40" t="s">
        <v>1981</v>
      </c>
      <c r="AE60" s="41">
        <v>11</v>
      </c>
      <c r="AF60" s="40" t="s">
        <v>1981</v>
      </c>
      <c r="AG60" s="41">
        <v>11</v>
      </c>
      <c r="AH60" s="40" t="s">
        <v>1982</v>
      </c>
      <c r="AI60" s="41">
        <v>9</v>
      </c>
      <c r="AJ60" s="40" t="s">
        <v>285</v>
      </c>
      <c r="AK60" s="41">
        <v>13270</v>
      </c>
      <c r="AL60" s="40" t="s">
        <v>1039</v>
      </c>
      <c r="AM60" s="40" t="s">
        <v>1039</v>
      </c>
      <c r="AN60" s="40" t="s">
        <v>1039</v>
      </c>
      <c r="AO60" s="40" t="s">
        <v>1039</v>
      </c>
      <c r="AP60" s="40" t="s">
        <v>1039</v>
      </c>
      <c r="AQ60" s="40" t="s">
        <v>1438</v>
      </c>
      <c r="AR60" s="40" t="s">
        <v>1438</v>
      </c>
      <c r="AS60" s="40" t="s">
        <v>1438</v>
      </c>
      <c r="AT60" s="40" t="s">
        <v>1992</v>
      </c>
      <c r="AU60" s="58">
        <v>45043</v>
      </c>
      <c r="AV60" s="58">
        <v>45044</v>
      </c>
      <c r="AW60" s="58">
        <v>45077</v>
      </c>
      <c r="AX60" s="61">
        <v>609980.00000000012</v>
      </c>
      <c r="AY60" s="61">
        <v>707576.8</v>
      </c>
      <c r="AZ60" s="62">
        <v>0</v>
      </c>
      <c r="BA60" s="62">
        <v>0</v>
      </c>
      <c r="BB60" s="39" t="s">
        <v>1086</v>
      </c>
      <c r="BC60" s="40" t="s">
        <v>1089</v>
      </c>
      <c r="BD60" s="40" t="s">
        <v>1090</v>
      </c>
      <c r="BE60" s="40" t="s">
        <v>1934</v>
      </c>
      <c r="BF60" s="58">
        <v>45044</v>
      </c>
      <c r="BG60" s="58">
        <v>45077</v>
      </c>
      <c r="BH60" s="9" t="s">
        <v>1999</v>
      </c>
      <c r="BI60" s="9" t="s">
        <v>1095</v>
      </c>
      <c r="BJ60" s="96">
        <v>38</v>
      </c>
      <c r="BK60" s="40" t="s">
        <v>288</v>
      </c>
      <c r="BL60" s="40" t="s">
        <v>1117</v>
      </c>
      <c r="BM60" s="40" t="s">
        <v>1118</v>
      </c>
      <c r="BN60" s="40" t="s">
        <v>1118</v>
      </c>
      <c r="BO60" s="40" t="s">
        <v>1118</v>
      </c>
      <c r="BP60" s="9" t="s">
        <v>1121</v>
      </c>
      <c r="BQ60" s="40" t="s">
        <v>1122</v>
      </c>
      <c r="BR60" s="40"/>
      <c r="BS60" s="39" t="s">
        <v>294</v>
      </c>
      <c r="BT60" s="65">
        <v>50</v>
      </c>
      <c r="BU60" s="40" t="s">
        <v>1141</v>
      </c>
      <c r="BV60" s="9" t="s">
        <v>1142</v>
      </c>
      <c r="BW60" s="9" t="s">
        <v>1143</v>
      </c>
      <c r="BX60" s="9" t="s">
        <v>1144</v>
      </c>
      <c r="BY60" s="9" t="s">
        <v>1145</v>
      </c>
      <c r="BZ60" s="40" t="s">
        <v>1146</v>
      </c>
      <c r="CA60" s="58">
        <v>45218</v>
      </c>
      <c r="CB60" s="58">
        <v>45199</v>
      </c>
      <c r="CC60" s="40" t="s">
        <v>2008</v>
      </c>
    </row>
    <row r="61" spans="1:81">
      <c r="A61" s="39">
        <v>2023</v>
      </c>
      <c r="B61" s="58">
        <v>45108</v>
      </c>
      <c r="C61" s="58">
        <v>45199</v>
      </c>
      <c r="D61" s="40" t="s">
        <v>180</v>
      </c>
      <c r="E61" s="40" t="s">
        <v>184</v>
      </c>
      <c r="F61" s="40" t="s">
        <v>187</v>
      </c>
      <c r="G61" s="48">
        <v>39</v>
      </c>
      <c r="H61" s="40" t="s">
        <v>1932</v>
      </c>
      <c r="I61" s="31" t="s">
        <v>1933</v>
      </c>
      <c r="J61" s="57">
        <v>45033</v>
      </c>
      <c r="K61" s="40" t="s">
        <v>1935</v>
      </c>
      <c r="L61" s="48">
        <v>39</v>
      </c>
      <c r="M61" s="58">
        <v>45036</v>
      </c>
      <c r="N61" s="48">
        <v>39</v>
      </c>
      <c r="O61" s="48">
        <v>39</v>
      </c>
      <c r="P61" s="9" t="s">
        <v>1964</v>
      </c>
      <c r="Q61" s="9" t="s">
        <v>1965</v>
      </c>
      <c r="R61" s="9" t="s">
        <v>1966</v>
      </c>
      <c r="S61" s="40" t="s">
        <v>413</v>
      </c>
      <c r="T61" s="40" t="s">
        <v>414</v>
      </c>
      <c r="U61" s="40" t="s">
        <v>415</v>
      </c>
      <c r="V61" s="40" t="s">
        <v>416</v>
      </c>
      <c r="W61" s="40" t="s">
        <v>189</v>
      </c>
      <c r="X61" s="40" t="s">
        <v>490</v>
      </c>
      <c r="Y61" s="40" t="s">
        <v>197</v>
      </c>
      <c r="Z61" s="40" t="s">
        <v>1983</v>
      </c>
      <c r="AA61" s="41">
        <v>204</v>
      </c>
      <c r="AB61" s="41">
        <v>0</v>
      </c>
      <c r="AC61" s="40" t="s">
        <v>222</v>
      </c>
      <c r="AD61" s="40" t="s">
        <v>1005</v>
      </c>
      <c r="AE61" s="41">
        <v>8</v>
      </c>
      <c r="AF61" s="40" t="s">
        <v>1005</v>
      </c>
      <c r="AG61" s="41">
        <v>48</v>
      </c>
      <c r="AH61" s="40" t="s">
        <v>1304</v>
      </c>
      <c r="AI61" s="41">
        <v>13</v>
      </c>
      <c r="AJ61" s="40" t="s">
        <v>276</v>
      </c>
      <c r="AK61" s="41">
        <v>42020</v>
      </c>
      <c r="AL61" s="40" t="s">
        <v>1039</v>
      </c>
      <c r="AM61" s="40" t="s">
        <v>1039</v>
      </c>
      <c r="AN61" s="40" t="s">
        <v>1039</v>
      </c>
      <c r="AO61" s="40" t="s">
        <v>1039</v>
      </c>
      <c r="AP61" s="40" t="s">
        <v>1039</v>
      </c>
      <c r="AQ61" s="40" t="s">
        <v>1438</v>
      </c>
      <c r="AR61" s="40" t="s">
        <v>1438</v>
      </c>
      <c r="AS61" s="40" t="s">
        <v>1438</v>
      </c>
      <c r="AT61" s="40" t="s">
        <v>1993</v>
      </c>
      <c r="AU61" s="58">
        <v>45043</v>
      </c>
      <c r="AV61" s="58">
        <v>45044</v>
      </c>
      <c r="AW61" s="58">
        <v>45077</v>
      </c>
      <c r="AX61" s="61">
        <v>130000</v>
      </c>
      <c r="AY61" s="61">
        <v>150800</v>
      </c>
      <c r="AZ61" s="62">
        <v>0</v>
      </c>
      <c r="BA61" s="62">
        <v>0</v>
      </c>
      <c r="BB61" s="39" t="s">
        <v>1086</v>
      </c>
      <c r="BC61" s="40" t="s">
        <v>1089</v>
      </c>
      <c r="BD61" s="40" t="s">
        <v>1090</v>
      </c>
      <c r="BE61" s="40" t="s">
        <v>1935</v>
      </c>
      <c r="BF61" s="58">
        <v>45044</v>
      </c>
      <c r="BG61" s="58">
        <v>45077</v>
      </c>
      <c r="BH61" s="9" t="s">
        <v>2000</v>
      </c>
      <c r="BI61" s="9" t="s">
        <v>1095</v>
      </c>
      <c r="BJ61" s="96">
        <v>39</v>
      </c>
      <c r="BK61" s="40" t="s">
        <v>288</v>
      </c>
      <c r="BL61" s="40" t="s">
        <v>1117</v>
      </c>
      <c r="BM61" s="40" t="s">
        <v>1118</v>
      </c>
      <c r="BN61" s="40" t="s">
        <v>1118</v>
      </c>
      <c r="BO61" s="40" t="s">
        <v>1118</v>
      </c>
      <c r="BP61" s="9" t="s">
        <v>1121</v>
      </c>
      <c r="BQ61" s="40" t="s">
        <v>1122</v>
      </c>
      <c r="BR61" s="40"/>
      <c r="BS61" s="39" t="s">
        <v>294</v>
      </c>
      <c r="BT61" s="65">
        <v>51</v>
      </c>
      <c r="BU61" s="40" t="s">
        <v>1141</v>
      </c>
      <c r="BV61" s="9" t="s">
        <v>1142</v>
      </c>
      <c r="BW61" s="9" t="s">
        <v>1143</v>
      </c>
      <c r="BX61" s="9" t="s">
        <v>1144</v>
      </c>
      <c r="BY61" s="9" t="s">
        <v>1145</v>
      </c>
      <c r="BZ61" s="40" t="s">
        <v>1146</v>
      </c>
      <c r="CA61" s="58">
        <v>45218</v>
      </c>
      <c r="CB61" s="58">
        <v>45199</v>
      </c>
      <c r="CC61" s="40" t="s">
        <v>2009</v>
      </c>
    </row>
    <row r="62" spans="1:81">
      <c r="A62" s="39">
        <v>2023</v>
      </c>
      <c r="B62" s="58">
        <v>45108</v>
      </c>
      <c r="C62" s="58">
        <v>45199</v>
      </c>
      <c r="D62" s="40" t="s">
        <v>180</v>
      </c>
      <c r="E62" s="40" t="s">
        <v>184</v>
      </c>
      <c r="F62" s="40" t="s">
        <v>187</v>
      </c>
      <c r="G62" s="48">
        <v>40</v>
      </c>
      <c r="H62" s="40" t="s">
        <v>1936</v>
      </c>
      <c r="I62" s="31" t="s">
        <v>1937</v>
      </c>
      <c r="J62" s="57">
        <v>45062</v>
      </c>
      <c r="K62" s="40" t="s">
        <v>1938</v>
      </c>
      <c r="L62" s="48">
        <v>40</v>
      </c>
      <c r="M62" s="58">
        <v>45068</v>
      </c>
      <c r="N62" s="48">
        <v>40</v>
      </c>
      <c r="O62" s="48">
        <v>40</v>
      </c>
      <c r="P62" s="9" t="s">
        <v>1967</v>
      </c>
      <c r="Q62" s="9" t="s">
        <v>1968</v>
      </c>
      <c r="R62" s="9" t="s">
        <v>1969</v>
      </c>
      <c r="S62" s="40" t="s">
        <v>343</v>
      </c>
      <c r="T62" s="40" t="s">
        <v>343</v>
      </c>
      <c r="U62" s="40" t="s">
        <v>343</v>
      </c>
      <c r="V62" s="40" t="s">
        <v>412</v>
      </c>
      <c r="W62" s="40"/>
      <c r="X62" s="40" t="s">
        <v>489</v>
      </c>
      <c r="Y62" s="40" t="s">
        <v>197</v>
      </c>
      <c r="Z62" s="40" t="s">
        <v>1984</v>
      </c>
      <c r="AA62" s="41" t="s">
        <v>1985</v>
      </c>
      <c r="AB62" s="41" t="s">
        <v>1986</v>
      </c>
      <c r="AC62" s="40" t="s">
        <v>222</v>
      </c>
      <c r="AD62" s="40" t="s">
        <v>1987</v>
      </c>
      <c r="AE62" s="41">
        <v>181</v>
      </c>
      <c r="AF62" s="40" t="s">
        <v>1987</v>
      </c>
      <c r="AG62" s="41">
        <v>12</v>
      </c>
      <c r="AH62" s="40" t="s">
        <v>1988</v>
      </c>
      <c r="AI62" s="41">
        <v>9</v>
      </c>
      <c r="AJ62" s="40" t="s">
        <v>285</v>
      </c>
      <c r="AK62" s="41">
        <v>14209</v>
      </c>
      <c r="AL62" s="40" t="s">
        <v>1039</v>
      </c>
      <c r="AM62" s="40" t="s">
        <v>1039</v>
      </c>
      <c r="AN62" s="40" t="s">
        <v>1039</v>
      </c>
      <c r="AO62" s="40" t="s">
        <v>1039</v>
      </c>
      <c r="AP62" s="40" t="s">
        <v>1039</v>
      </c>
      <c r="AQ62" s="40" t="s">
        <v>1438</v>
      </c>
      <c r="AR62" s="40" t="s">
        <v>1438</v>
      </c>
      <c r="AS62" s="40" t="s">
        <v>1438</v>
      </c>
      <c r="AT62" s="40" t="s">
        <v>1994</v>
      </c>
      <c r="AU62" s="58">
        <v>45075</v>
      </c>
      <c r="AV62" s="58">
        <v>45076</v>
      </c>
      <c r="AW62" s="58">
        <v>45291</v>
      </c>
      <c r="AX62" s="61">
        <v>1292301.9568965519</v>
      </c>
      <c r="AY62" s="61">
        <v>1499070.27</v>
      </c>
      <c r="AZ62" s="62">
        <v>0</v>
      </c>
      <c r="BA62" s="62">
        <v>0</v>
      </c>
      <c r="BB62" s="39" t="s">
        <v>1086</v>
      </c>
      <c r="BC62" s="40" t="s">
        <v>1089</v>
      </c>
      <c r="BD62" s="40" t="s">
        <v>1090</v>
      </c>
      <c r="BE62" s="40" t="s">
        <v>1938</v>
      </c>
      <c r="BF62" s="58">
        <v>45076</v>
      </c>
      <c r="BG62" s="58">
        <v>45291</v>
      </c>
      <c r="BH62" s="9" t="s">
        <v>2001</v>
      </c>
      <c r="BI62" s="9" t="s">
        <v>1095</v>
      </c>
      <c r="BJ62" s="96">
        <v>40</v>
      </c>
      <c r="BK62" s="40" t="s">
        <v>288</v>
      </c>
      <c r="BL62" s="40" t="s">
        <v>1117</v>
      </c>
      <c r="BM62" s="40" t="s">
        <v>1118</v>
      </c>
      <c r="BN62" s="40" t="s">
        <v>1118</v>
      </c>
      <c r="BO62" s="40" t="s">
        <v>1118</v>
      </c>
      <c r="BP62" s="9" t="s">
        <v>1121</v>
      </c>
      <c r="BQ62" s="40" t="s">
        <v>1122</v>
      </c>
      <c r="BR62" s="40"/>
      <c r="BS62" s="39" t="s">
        <v>294</v>
      </c>
      <c r="BT62" s="40">
        <v>52</v>
      </c>
      <c r="BU62" s="40" t="s">
        <v>1141</v>
      </c>
      <c r="BV62" s="9" t="s">
        <v>1142</v>
      </c>
      <c r="BW62" s="9" t="s">
        <v>1143</v>
      </c>
      <c r="BX62" s="9" t="s">
        <v>1144</v>
      </c>
      <c r="BY62" s="9" t="s">
        <v>1145</v>
      </c>
      <c r="BZ62" s="40" t="s">
        <v>1146</v>
      </c>
      <c r="CA62" s="58">
        <v>45218</v>
      </c>
      <c r="CB62" s="58">
        <v>45199</v>
      </c>
      <c r="CC62" s="40" t="s">
        <v>1462</v>
      </c>
    </row>
    <row r="63" spans="1:81">
      <c r="A63" s="39">
        <v>2023</v>
      </c>
      <c r="B63" s="58">
        <v>45108</v>
      </c>
      <c r="C63" s="58">
        <v>45199</v>
      </c>
      <c r="D63" s="40" t="s">
        <v>180</v>
      </c>
      <c r="E63" s="40" t="s">
        <v>186</v>
      </c>
      <c r="F63" s="40" t="s">
        <v>187</v>
      </c>
      <c r="G63" s="48">
        <v>41</v>
      </c>
      <c r="H63" s="40" t="s">
        <v>1939</v>
      </c>
      <c r="I63" s="31" t="s">
        <v>1940</v>
      </c>
      <c r="J63" s="57">
        <v>45064</v>
      </c>
      <c r="K63" s="40" t="s">
        <v>1941</v>
      </c>
      <c r="L63" s="48">
        <v>41</v>
      </c>
      <c r="M63" s="58">
        <v>45070</v>
      </c>
      <c r="N63" s="48">
        <v>41</v>
      </c>
      <c r="O63" s="48">
        <v>41</v>
      </c>
      <c r="P63" s="9" t="s">
        <v>1970</v>
      </c>
      <c r="Q63" s="9" t="s">
        <v>1971</v>
      </c>
      <c r="R63" s="9" t="s">
        <v>1972</v>
      </c>
      <c r="S63" s="40" t="s">
        <v>343</v>
      </c>
      <c r="T63" s="40" t="s">
        <v>343</v>
      </c>
      <c r="U63" s="40" t="s">
        <v>343</v>
      </c>
      <c r="V63" s="40" t="s">
        <v>1922</v>
      </c>
      <c r="W63" s="40"/>
      <c r="X63" s="40" t="s">
        <v>1923</v>
      </c>
      <c r="Y63" s="40" t="s">
        <v>197</v>
      </c>
      <c r="Z63" s="40" t="s">
        <v>1989</v>
      </c>
      <c r="AA63" s="41">
        <v>103</v>
      </c>
      <c r="AB63" s="41">
        <v>2</v>
      </c>
      <c r="AC63" s="40" t="s">
        <v>222</v>
      </c>
      <c r="AD63" s="40" t="s">
        <v>1990</v>
      </c>
      <c r="AE63" s="41">
        <v>260</v>
      </c>
      <c r="AF63" s="40" t="s">
        <v>1990</v>
      </c>
      <c r="AG63" s="41">
        <v>7</v>
      </c>
      <c r="AH63" s="40" t="s">
        <v>983</v>
      </c>
      <c r="AI63" s="41">
        <v>9</v>
      </c>
      <c r="AJ63" s="40" t="s">
        <v>285</v>
      </c>
      <c r="AK63" s="41">
        <v>9860</v>
      </c>
      <c r="AL63" s="40" t="s">
        <v>1039</v>
      </c>
      <c r="AM63" s="40" t="s">
        <v>1039</v>
      </c>
      <c r="AN63" s="40" t="s">
        <v>1039</v>
      </c>
      <c r="AO63" s="40" t="s">
        <v>1039</v>
      </c>
      <c r="AP63" s="40" t="s">
        <v>1039</v>
      </c>
      <c r="AQ63" s="40" t="s">
        <v>1995</v>
      </c>
      <c r="AR63" s="40" t="s">
        <v>1995</v>
      </c>
      <c r="AS63" s="40" t="s">
        <v>1995</v>
      </c>
      <c r="AT63" s="40" t="s">
        <v>1998</v>
      </c>
      <c r="AU63" s="58">
        <v>45077</v>
      </c>
      <c r="AV63" s="58">
        <v>45078</v>
      </c>
      <c r="AW63" s="58">
        <v>45260</v>
      </c>
      <c r="AX63" s="61">
        <v>1882051.4741379311</v>
      </c>
      <c r="AY63" s="61">
        <v>2183179.71</v>
      </c>
      <c r="AZ63" s="62">
        <v>0</v>
      </c>
      <c r="BA63" s="62">
        <v>0</v>
      </c>
      <c r="BB63" s="39" t="s">
        <v>1086</v>
      </c>
      <c r="BC63" s="40" t="s">
        <v>1089</v>
      </c>
      <c r="BD63" s="40" t="s">
        <v>1090</v>
      </c>
      <c r="BE63" s="40" t="s">
        <v>1941</v>
      </c>
      <c r="BF63" s="58">
        <v>45078</v>
      </c>
      <c r="BG63" s="58">
        <v>45260</v>
      </c>
      <c r="BH63" s="9" t="s">
        <v>2002</v>
      </c>
      <c r="BI63" s="9" t="s">
        <v>1095</v>
      </c>
      <c r="BJ63" s="96">
        <v>41</v>
      </c>
      <c r="BK63" s="40" t="s">
        <v>288</v>
      </c>
      <c r="BL63" s="40" t="s">
        <v>1117</v>
      </c>
      <c r="BM63" s="40" t="s">
        <v>1118</v>
      </c>
      <c r="BN63" s="40" t="s">
        <v>1118</v>
      </c>
      <c r="BO63" s="40" t="s">
        <v>1118</v>
      </c>
      <c r="BP63" s="9" t="s">
        <v>1121</v>
      </c>
      <c r="BQ63" s="40" t="s">
        <v>1122</v>
      </c>
      <c r="BR63" s="40"/>
      <c r="BS63" s="39" t="s">
        <v>294</v>
      </c>
      <c r="BT63" s="65">
        <v>53</v>
      </c>
      <c r="BU63" s="40" t="s">
        <v>1141</v>
      </c>
      <c r="BV63" s="9" t="s">
        <v>1142</v>
      </c>
      <c r="BW63" s="9" t="s">
        <v>1143</v>
      </c>
      <c r="BX63" s="9" t="s">
        <v>1144</v>
      </c>
      <c r="BY63" s="9" t="s">
        <v>1145</v>
      </c>
      <c r="BZ63" s="40" t="s">
        <v>1146</v>
      </c>
      <c r="CA63" s="58">
        <v>45218</v>
      </c>
      <c r="CB63" s="58">
        <v>45199</v>
      </c>
      <c r="CC63" s="40" t="s">
        <v>1462</v>
      </c>
    </row>
    <row r="64" spans="1:81">
      <c r="A64" s="39">
        <v>2023</v>
      </c>
      <c r="B64" s="58">
        <v>45108</v>
      </c>
      <c r="C64" s="58">
        <v>45199</v>
      </c>
      <c r="D64" s="40" t="s">
        <v>180</v>
      </c>
      <c r="E64" s="40" t="s">
        <v>186</v>
      </c>
      <c r="F64" s="40" t="s">
        <v>187</v>
      </c>
      <c r="G64" s="48">
        <v>42</v>
      </c>
      <c r="H64" s="40" t="s">
        <v>1942</v>
      </c>
      <c r="I64" s="9" t="s">
        <v>1943</v>
      </c>
      <c r="J64" s="57">
        <v>45079</v>
      </c>
      <c r="K64" s="40" t="s">
        <v>1944</v>
      </c>
      <c r="L64" s="48">
        <v>42</v>
      </c>
      <c r="M64" s="58">
        <v>45084</v>
      </c>
      <c r="N64" s="48">
        <v>42</v>
      </c>
      <c r="O64" s="48">
        <v>42</v>
      </c>
      <c r="P64" s="9" t="s">
        <v>1973</v>
      </c>
      <c r="Q64" s="9" t="s">
        <v>1974</v>
      </c>
      <c r="R64" s="9" t="s">
        <v>1975</v>
      </c>
      <c r="S64" s="40" t="s">
        <v>343</v>
      </c>
      <c r="T64" s="40" t="s">
        <v>343</v>
      </c>
      <c r="U64" s="40" t="s">
        <v>343</v>
      </c>
      <c r="V64" s="40" t="s">
        <v>412</v>
      </c>
      <c r="W64" s="40"/>
      <c r="X64" s="40" t="s">
        <v>489</v>
      </c>
      <c r="Y64" s="40" t="s">
        <v>197</v>
      </c>
      <c r="Z64" s="40" t="s">
        <v>1984</v>
      </c>
      <c r="AA64" s="41" t="s">
        <v>1985</v>
      </c>
      <c r="AB64" s="41" t="s">
        <v>1986</v>
      </c>
      <c r="AC64" s="40" t="s">
        <v>222</v>
      </c>
      <c r="AD64" s="40" t="s">
        <v>1987</v>
      </c>
      <c r="AE64" s="41">
        <v>181</v>
      </c>
      <c r="AF64" s="40" t="s">
        <v>1987</v>
      </c>
      <c r="AG64" s="41">
        <v>12</v>
      </c>
      <c r="AH64" s="40" t="s">
        <v>1988</v>
      </c>
      <c r="AI64" s="41">
        <v>9</v>
      </c>
      <c r="AJ64" s="40" t="s">
        <v>285</v>
      </c>
      <c r="AK64" s="41">
        <v>14209</v>
      </c>
      <c r="AL64" s="40" t="s">
        <v>1039</v>
      </c>
      <c r="AM64" s="40" t="s">
        <v>1039</v>
      </c>
      <c r="AN64" s="40" t="s">
        <v>1039</v>
      </c>
      <c r="AO64" s="40" t="s">
        <v>1039</v>
      </c>
      <c r="AP64" s="40" t="s">
        <v>1039</v>
      </c>
      <c r="AQ64" s="40" t="s">
        <v>1438</v>
      </c>
      <c r="AR64" s="40" t="s">
        <v>1438</v>
      </c>
      <c r="AS64" s="40" t="s">
        <v>1438</v>
      </c>
      <c r="AT64" s="40" t="s">
        <v>1996</v>
      </c>
      <c r="AU64" s="58">
        <v>45092</v>
      </c>
      <c r="AV64" s="58">
        <v>45093</v>
      </c>
      <c r="AW64" s="58">
        <v>45291</v>
      </c>
      <c r="AX64" s="61">
        <v>857846</v>
      </c>
      <c r="AY64" s="61">
        <v>995101.36</v>
      </c>
      <c r="AZ64" s="62">
        <v>0</v>
      </c>
      <c r="BA64" s="62">
        <v>0</v>
      </c>
      <c r="BB64" s="39" t="s">
        <v>1086</v>
      </c>
      <c r="BC64" s="40" t="s">
        <v>1089</v>
      </c>
      <c r="BD64" s="40" t="s">
        <v>1090</v>
      </c>
      <c r="BE64" s="40" t="s">
        <v>1944</v>
      </c>
      <c r="BF64" s="58">
        <v>45093</v>
      </c>
      <c r="BG64" s="58">
        <v>45291</v>
      </c>
      <c r="BH64" s="9" t="s">
        <v>2003</v>
      </c>
      <c r="BI64" s="9" t="s">
        <v>1095</v>
      </c>
      <c r="BJ64" s="96">
        <v>42</v>
      </c>
      <c r="BK64" s="40" t="s">
        <v>288</v>
      </c>
      <c r="BL64" s="40" t="s">
        <v>1117</v>
      </c>
      <c r="BM64" s="40" t="s">
        <v>1118</v>
      </c>
      <c r="BN64" s="40" t="s">
        <v>1118</v>
      </c>
      <c r="BO64" s="40" t="s">
        <v>1118</v>
      </c>
      <c r="BP64" s="9" t="s">
        <v>1121</v>
      </c>
      <c r="BQ64" s="40" t="s">
        <v>1122</v>
      </c>
      <c r="BR64" s="40"/>
      <c r="BS64" s="39" t="s">
        <v>294</v>
      </c>
      <c r="BT64" s="65">
        <v>54</v>
      </c>
      <c r="BU64" s="40" t="s">
        <v>1141</v>
      </c>
      <c r="BV64" s="9" t="s">
        <v>1142</v>
      </c>
      <c r="BW64" s="9" t="s">
        <v>1143</v>
      </c>
      <c r="BX64" s="9" t="s">
        <v>1144</v>
      </c>
      <c r="BY64" s="9" t="s">
        <v>1145</v>
      </c>
      <c r="BZ64" s="40" t="s">
        <v>1146</v>
      </c>
      <c r="CA64" s="58">
        <v>45218</v>
      </c>
      <c r="CB64" s="58">
        <v>45199</v>
      </c>
      <c r="CC64" s="40" t="s">
        <v>1462</v>
      </c>
    </row>
    <row r="65" spans="1:81">
      <c r="A65" s="39">
        <v>2023</v>
      </c>
      <c r="B65" s="58">
        <v>45108</v>
      </c>
      <c r="C65" s="58">
        <v>45199</v>
      </c>
      <c r="D65" s="40" t="s">
        <v>179</v>
      </c>
      <c r="E65" s="40" t="s">
        <v>186</v>
      </c>
      <c r="F65" s="40" t="s">
        <v>187</v>
      </c>
      <c r="G65" s="48">
        <v>43</v>
      </c>
      <c r="H65" s="40" t="s">
        <v>1945</v>
      </c>
      <c r="I65" s="9" t="s">
        <v>1946</v>
      </c>
      <c r="J65" s="57">
        <v>45071</v>
      </c>
      <c r="K65" s="40" t="s">
        <v>1947</v>
      </c>
      <c r="L65" s="48">
        <v>43</v>
      </c>
      <c r="M65" s="58">
        <v>45076</v>
      </c>
      <c r="N65" s="48">
        <v>43</v>
      </c>
      <c r="O65" s="48">
        <v>43</v>
      </c>
      <c r="P65" s="9" t="s">
        <v>1976</v>
      </c>
      <c r="Q65" s="9" t="s">
        <v>1977</v>
      </c>
      <c r="R65" s="9" t="s">
        <v>1978</v>
      </c>
      <c r="S65" s="40" t="s">
        <v>343</v>
      </c>
      <c r="T65" s="40" t="s">
        <v>343</v>
      </c>
      <c r="U65" s="40" t="s">
        <v>343</v>
      </c>
      <c r="V65" s="40" t="s">
        <v>1421</v>
      </c>
      <c r="W65" s="40"/>
      <c r="X65" s="40" t="s">
        <v>451</v>
      </c>
      <c r="Y65" s="40" t="s">
        <v>216</v>
      </c>
      <c r="Z65" s="40" t="s">
        <v>1991</v>
      </c>
      <c r="AA65" s="41">
        <v>1004</v>
      </c>
      <c r="AB65" s="41">
        <v>204</v>
      </c>
      <c r="AC65" s="40" t="s">
        <v>222</v>
      </c>
      <c r="AD65" s="40" t="s">
        <v>1010</v>
      </c>
      <c r="AE65" s="41">
        <v>69</v>
      </c>
      <c r="AF65" s="40" t="s">
        <v>1010</v>
      </c>
      <c r="AG65" s="41">
        <v>14</v>
      </c>
      <c r="AH65" s="40" t="s">
        <v>994</v>
      </c>
      <c r="AI65" s="41">
        <v>9</v>
      </c>
      <c r="AJ65" s="40" t="s">
        <v>285</v>
      </c>
      <c r="AK65" s="41">
        <v>3300</v>
      </c>
      <c r="AL65" s="40" t="s">
        <v>1039</v>
      </c>
      <c r="AM65" s="40" t="s">
        <v>1039</v>
      </c>
      <c r="AN65" s="40" t="s">
        <v>1039</v>
      </c>
      <c r="AO65" s="40" t="s">
        <v>1039</v>
      </c>
      <c r="AP65" s="40" t="s">
        <v>1039</v>
      </c>
      <c r="AQ65" s="40" t="s">
        <v>1457</v>
      </c>
      <c r="AR65" s="40" t="s">
        <v>1457</v>
      </c>
      <c r="AS65" s="40" t="s">
        <v>1457</v>
      </c>
      <c r="AT65" s="40" t="s">
        <v>1997</v>
      </c>
      <c r="AU65" s="58">
        <v>45085</v>
      </c>
      <c r="AV65" s="58">
        <v>45086</v>
      </c>
      <c r="AW65" s="58">
        <v>45291</v>
      </c>
      <c r="AX65" s="61">
        <v>474136.20689655177</v>
      </c>
      <c r="AY65" s="61">
        <v>549998</v>
      </c>
      <c r="AZ65" s="62">
        <v>0</v>
      </c>
      <c r="BA65" s="62">
        <v>0</v>
      </c>
      <c r="BB65" s="39" t="s">
        <v>1086</v>
      </c>
      <c r="BC65" s="40" t="s">
        <v>1089</v>
      </c>
      <c r="BD65" s="40" t="s">
        <v>1090</v>
      </c>
      <c r="BE65" s="40" t="s">
        <v>1947</v>
      </c>
      <c r="BF65" s="58">
        <v>45086</v>
      </c>
      <c r="BG65" s="58">
        <v>45291</v>
      </c>
      <c r="BH65" s="9" t="s">
        <v>2004</v>
      </c>
      <c r="BI65" s="9" t="s">
        <v>1095</v>
      </c>
      <c r="BJ65" s="96">
        <v>43</v>
      </c>
      <c r="BK65" s="40" t="s">
        <v>288</v>
      </c>
      <c r="BL65" s="40" t="s">
        <v>1117</v>
      </c>
      <c r="BM65" s="40" t="s">
        <v>1118</v>
      </c>
      <c r="BN65" s="40" t="s">
        <v>1118</v>
      </c>
      <c r="BO65" s="40" t="s">
        <v>1118</v>
      </c>
      <c r="BP65" s="9" t="s">
        <v>1121</v>
      </c>
      <c r="BQ65" s="40" t="s">
        <v>1122</v>
      </c>
      <c r="BR65" s="40"/>
      <c r="BS65" s="39" t="s">
        <v>294</v>
      </c>
      <c r="BT65" s="40">
        <v>55</v>
      </c>
      <c r="BU65" s="40" t="s">
        <v>1141</v>
      </c>
      <c r="BV65" s="9" t="s">
        <v>1142</v>
      </c>
      <c r="BW65" s="9" t="s">
        <v>1143</v>
      </c>
      <c r="BX65" s="9" t="s">
        <v>1144</v>
      </c>
      <c r="BY65" s="9" t="s">
        <v>1145</v>
      </c>
      <c r="BZ65" s="40" t="s">
        <v>1146</v>
      </c>
      <c r="CA65" s="58">
        <v>45218</v>
      </c>
      <c r="CB65" s="58">
        <v>45199</v>
      </c>
      <c r="CC65" s="40" t="s">
        <v>1462</v>
      </c>
    </row>
    <row r="66" spans="1:81">
      <c r="A66" s="39">
        <v>2023</v>
      </c>
      <c r="B66" s="58">
        <v>45108</v>
      </c>
      <c r="C66" s="58">
        <v>45199</v>
      </c>
      <c r="D66" s="40" t="s">
        <v>180</v>
      </c>
      <c r="E66" s="40" t="s">
        <v>184</v>
      </c>
      <c r="F66" s="40" t="s">
        <v>187</v>
      </c>
      <c r="G66" s="48">
        <v>44</v>
      </c>
      <c r="H66" s="40" t="s">
        <v>525</v>
      </c>
      <c r="I66" s="7" t="s">
        <v>526</v>
      </c>
      <c r="J66" s="57">
        <v>44925</v>
      </c>
      <c r="K66" s="40" t="s">
        <v>527</v>
      </c>
      <c r="L66" s="48">
        <v>44</v>
      </c>
      <c r="M66" s="58">
        <v>44928</v>
      </c>
      <c r="N66" s="48">
        <v>44</v>
      </c>
      <c r="O66" s="48">
        <v>44</v>
      </c>
      <c r="P66" s="7" t="s">
        <v>928</v>
      </c>
      <c r="Q66" s="7" t="s">
        <v>929</v>
      </c>
      <c r="R66" s="9" t="s">
        <v>930</v>
      </c>
      <c r="S66" s="40" t="s">
        <v>343</v>
      </c>
      <c r="T66" s="40" t="s">
        <v>343</v>
      </c>
      <c r="U66" s="40" t="s">
        <v>343</v>
      </c>
      <c r="V66" s="40" t="s">
        <v>382</v>
      </c>
      <c r="W66" s="40"/>
      <c r="X66" s="40" t="s">
        <v>463</v>
      </c>
      <c r="Y66" s="40" t="s">
        <v>197</v>
      </c>
      <c r="Z66" s="40" t="s">
        <v>1006</v>
      </c>
      <c r="AA66" s="41">
        <v>291</v>
      </c>
      <c r="AB66" s="41">
        <v>0</v>
      </c>
      <c r="AC66" s="40" t="s">
        <v>222</v>
      </c>
      <c r="AD66" s="40" t="s">
        <v>1007</v>
      </c>
      <c r="AE66" s="41">
        <v>52</v>
      </c>
      <c r="AF66" s="40" t="s">
        <v>1007</v>
      </c>
      <c r="AG66" s="41">
        <v>16</v>
      </c>
      <c r="AH66" s="40" t="s">
        <v>1008</v>
      </c>
      <c r="AI66" s="41">
        <v>9</v>
      </c>
      <c r="AJ66" s="40" t="s">
        <v>285</v>
      </c>
      <c r="AK66" s="41">
        <v>11450</v>
      </c>
      <c r="AL66" s="40" t="s">
        <v>1039</v>
      </c>
      <c r="AM66" s="40" t="s">
        <v>1039</v>
      </c>
      <c r="AN66" s="40" t="s">
        <v>1039</v>
      </c>
      <c r="AO66" s="40" t="s">
        <v>1039</v>
      </c>
      <c r="AP66" s="40" t="s">
        <v>1051</v>
      </c>
      <c r="AQ66" s="40" t="s">
        <v>1056</v>
      </c>
      <c r="AR66" s="40" t="s">
        <v>1056</v>
      </c>
      <c r="AS66" s="40" t="s">
        <v>1056</v>
      </c>
      <c r="AT66" s="40" t="s">
        <v>1073</v>
      </c>
      <c r="AU66" s="59">
        <v>44935</v>
      </c>
      <c r="AV66" s="59">
        <v>44936</v>
      </c>
      <c r="AW66" s="59">
        <v>45291</v>
      </c>
      <c r="AX66" s="61">
        <v>4081550.0000000005</v>
      </c>
      <c r="AY66" s="33">
        <v>4734598</v>
      </c>
      <c r="AZ66" s="60">
        <v>0</v>
      </c>
      <c r="BA66" s="60">
        <v>0</v>
      </c>
      <c r="BB66" s="39" t="s">
        <v>1086</v>
      </c>
      <c r="BC66" s="40" t="s">
        <v>1089</v>
      </c>
      <c r="BD66" s="40" t="s">
        <v>1090</v>
      </c>
      <c r="BE66" s="40" t="s">
        <v>527</v>
      </c>
      <c r="BF66" s="59">
        <v>44936</v>
      </c>
      <c r="BG66" s="59">
        <v>45291</v>
      </c>
      <c r="BH66" s="9" t="s">
        <v>1101</v>
      </c>
      <c r="BI66" s="9" t="s">
        <v>1095</v>
      </c>
      <c r="BJ66" s="96">
        <v>44</v>
      </c>
      <c r="BK66" s="40" t="s">
        <v>288</v>
      </c>
      <c r="BL66" s="40" t="s">
        <v>1117</v>
      </c>
      <c r="BM66" s="40" t="s">
        <v>1118</v>
      </c>
      <c r="BN66" s="40" t="s">
        <v>1118</v>
      </c>
      <c r="BO66" s="40"/>
      <c r="BP66" s="9" t="s">
        <v>1121</v>
      </c>
      <c r="BQ66" s="40" t="s">
        <v>1122</v>
      </c>
      <c r="BR66" s="40"/>
      <c r="BS66" s="39" t="s">
        <v>293</v>
      </c>
      <c r="BT66" s="65">
        <v>56</v>
      </c>
      <c r="BU66" s="40" t="s">
        <v>1141</v>
      </c>
      <c r="BV66" s="9" t="s">
        <v>1142</v>
      </c>
      <c r="BW66" s="9" t="s">
        <v>1143</v>
      </c>
      <c r="BX66" s="9" t="s">
        <v>1144</v>
      </c>
      <c r="BY66" s="9" t="s">
        <v>1145</v>
      </c>
      <c r="BZ66" s="40" t="s">
        <v>1146</v>
      </c>
      <c r="CA66" s="58">
        <v>45218</v>
      </c>
      <c r="CB66" s="58">
        <v>45199</v>
      </c>
      <c r="CC66" s="40" t="s">
        <v>1462</v>
      </c>
    </row>
    <row r="67" spans="1:81">
      <c r="A67" s="39">
        <v>2023</v>
      </c>
      <c r="B67" s="58">
        <v>45200</v>
      </c>
      <c r="C67" s="58">
        <v>45291</v>
      </c>
      <c r="D67" s="40" t="s">
        <v>179</v>
      </c>
      <c r="E67" s="40" t="s">
        <v>184</v>
      </c>
      <c r="F67" s="40" t="s">
        <v>187</v>
      </c>
      <c r="G67" s="48">
        <v>45</v>
      </c>
      <c r="H67" s="53" t="s">
        <v>2115</v>
      </c>
      <c r="I67" s="31" t="s">
        <v>2116</v>
      </c>
      <c r="J67" s="67">
        <v>45281</v>
      </c>
      <c r="K67" s="53" t="s">
        <v>2117</v>
      </c>
      <c r="L67" s="48">
        <v>45</v>
      </c>
      <c r="M67" s="59">
        <v>45287</v>
      </c>
      <c r="N67" s="48">
        <v>45</v>
      </c>
      <c r="O67" s="48">
        <v>45</v>
      </c>
      <c r="P67" s="5" t="s">
        <v>2187</v>
      </c>
      <c r="Q67" s="5" t="s">
        <v>2187</v>
      </c>
      <c r="R67" s="5" t="s">
        <v>2188</v>
      </c>
      <c r="S67" s="74" t="s">
        <v>347</v>
      </c>
      <c r="T67" s="53" t="s">
        <v>347</v>
      </c>
      <c r="U67" s="53" t="s">
        <v>347</v>
      </c>
      <c r="V67" s="56" t="s">
        <v>2189</v>
      </c>
      <c r="W67" s="40"/>
      <c r="X67" s="56" t="s">
        <v>2110</v>
      </c>
      <c r="Y67" s="53" t="s">
        <v>197</v>
      </c>
      <c r="Z67" s="53" t="s">
        <v>980</v>
      </c>
      <c r="AA67" s="74" t="s">
        <v>2190</v>
      </c>
      <c r="AB67" s="74" t="s">
        <v>2191</v>
      </c>
      <c r="AC67" s="53" t="s">
        <v>222</v>
      </c>
      <c r="AD67" s="53" t="s">
        <v>982</v>
      </c>
      <c r="AE67" s="75" t="s">
        <v>11</v>
      </c>
      <c r="AF67" s="53" t="s">
        <v>1847</v>
      </c>
      <c r="AG67" s="75" t="s">
        <v>11</v>
      </c>
      <c r="AH67" s="53" t="s">
        <v>1847</v>
      </c>
      <c r="AI67" s="75" t="s">
        <v>1310</v>
      </c>
      <c r="AJ67" s="53"/>
      <c r="AK67" s="76" t="s">
        <v>984</v>
      </c>
      <c r="AL67" s="56" t="s">
        <v>1340</v>
      </c>
      <c r="AM67" s="56" t="s">
        <v>1340</v>
      </c>
      <c r="AN67" s="56" t="s">
        <v>1340</v>
      </c>
      <c r="AO67" s="56" t="s">
        <v>1340</v>
      </c>
      <c r="AP67" s="92" t="s">
        <v>1040</v>
      </c>
      <c r="AQ67" s="53" t="s">
        <v>1041</v>
      </c>
      <c r="AR67" s="53" t="s">
        <v>1042</v>
      </c>
      <c r="AS67" s="53" t="s">
        <v>1347</v>
      </c>
      <c r="AT67" s="67" t="s">
        <v>2192</v>
      </c>
      <c r="AU67" s="50">
        <v>45306</v>
      </c>
      <c r="AV67" s="50">
        <v>45306</v>
      </c>
      <c r="AW67" s="59">
        <v>45657</v>
      </c>
      <c r="AX67" s="60">
        <v>32169748.719999999</v>
      </c>
      <c r="AY67" s="60">
        <v>120913739.12</v>
      </c>
      <c r="AZ67" s="60">
        <v>32169748.719999999</v>
      </c>
      <c r="BA67" s="60">
        <v>120913739.12</v>
      </c>
      <c r="BB67" s="41" t="s">
        <v>1656</v>
      </c>
      <c r="BC67" s="63" t="s">
        <v>1087</v>
      </c>
      <c r="BD67" s="53" t="s">
        <v>1657</v>
      </c>
      <c r="BE67" s="53" t="s">
        <v>2117</v>
      </c>
      <c r="BF67" s="50">
        <v>45306</v>
      </c>
      <c r="BG67" s="59">
        <v>45657</v>
      </c>
      <c r="BH67" s="9" t="s">
        <v>2454</v>
      </c>
      <c r="BI67" s="9" t="s">
        <v>2455</v>
      </c>
      <c r="BJ67" s="96">
        <v>45</v>
      </c>
      <c r="BK67" s="40" t="s">
        <v>288</v>
      </c>
      <c r="BL67" s="56" t="s">
        <v>1366</v>
      </c>
      <c r="BM67" s="63" t="s">
        <v>1116</v>
      </c>
      <c r="BN67" s="63" t="s">
        <v>1367</v>
      </c>
      <c r="BO67" s="63" t="s">
        <v>1119</v>
      </c>
      <c r="BP67" s="16" t="s">
        <v>1661</v>
      </c>
      <c r="BQ67" s="63" t="s">
        <v>1119</v>
      </c>
      <c r="BR67" s="40"/>
      <c r="BS67" s="39" t="s">
        <v>294</v>
      </c>
      <c r="BT67" s="65">
        <v>57</v>
      </c>
      <c r="BU67" s="63" t="s">
        <v>1136</v>
      </c>
      <c r="BV67" s="16" t="s">
        <v>1677</v>
      </c>
      <c r="BW67" s="16" t="s">
        <v>1677</v>
      </c>
      <c r="BX67" s="16" t="s">
        <v>1402</v>
      </c>
      <c r="BY67" s="16" t="s">
        <v>1403</v>
      </c>
      <c r="BZ67" s="53" t="s">
        <v>1042</v>
      </c>
      <c r="CA67" s="58">
        <v>45310</v>
      </c>
      <c r="CB67" s="59">
        <v>45291</v>
      </c>
      <c r="CC67" s="67" t="s">
        <v>2196</v>
      </c>
    </row>
    <row r="68" spans="1:81">
      <c r="A68" s="39">
        <v>2023</v>
      </c>
      <c r="B68" s="58">
        <v>45200</v>
      </c>
      <c r="C68" s="58">
        <v>45291</v>
      </c>
      <c r="D68" s="40" t="s">
        <v>179</v>
      </c>
      <c r="E68" s="40" t="s">
        <v>184</v>
      </c>
      <c r="F68" s="40" t="s">
        <v>187</v>
      </c>
      <c r="G68" s="48">
        <v>46</v>
      </c>
      <c r="H68" s="53" t="s">
        <v>2199</v>
      </c>
      <c r="I68" s="31" t="s">
        <v>2200</v>
      </c>
      <c r="J68" s="67">
        <v>45281</v>
      </c>
      <c r="K68" s="53" t="s">
        <v>2201</v>
      </c>
      <c r="L68" s="48">
        <v>46</v>
      </c>
      <c r="M68" s="59">
        <v>45287</v>
      </c>
      <c r="N68" s="48">
        <v>46</v>
      </c>
      <c r="O68" s="48">
        <v>46</v>
      </c>
      <c r="P68" s="5" t="s">
        <v>2218</v>
      </c>
      <c r="Q68" s="5" t="s">
        <v>2219</v>
      </c>
      <c r="R68" s="5" t="s">
        <v>2220</v>
      </c>
      <c r="S68" s="74" t="s">
        <v>347</v>
      </c>
      <c r="T68" s="53" t="s">
        <v>347</v>
      </c>
      <c r="U68" s="53" t="s">
        <v>347</v>
      </c>
      <c r="V68" s="53" t="s">
        <v>2221</v>
      </c>
      <c r="W68" s="40"/>
      <c r="X68" s="56" t="s">
        <v>2198</v>
      </c>
      <c r="Y68" s="53" t="s">
        <v>197</v>
      </c>
      <c r="Z68" s="53" t="s">
        <v>2222</v>
      </c>
      <c r="AA68" s="53">
        <v>132</v>
      </c>
      <c r="AB68" s="74" t="s">
        <v>2223</v>
      </c>
      <c r="AC68" s="53" t="s">
        <v>222</v>
      </c>
      <c r="AD68" s="53" t="s">
        <v>2224</v>
      </c>
      <c r="AE68" s="75" t="s">
        <v>2225</v>
      </c>
      <c r="AF68" s="53" t="s">
        <v>858</v>
      </c>
      <c r="AG68" s="75" t="s">
        <v>2225</v>
      </c>
      <c r="AH68" s="53" t="s">
        <v>858</v>
      </c>
      <c r="AI68" s="75" t="s">
        <v>1310</v>
      </c>
      <c r="AJ68" s="53"/>
      <c r="AK68" s="76" t="s">
        <v>2226</v>
      </c>
      <c r="AL68" s="56" t="s">
        <v>1340</v>
      </c>
      <c r="AM68" s="56" t="s">
        <v>1340</v>
      </c>
      <c r="AN68" s="56" t="s">
        <v>1340</v>
      </c>
      <c r="AO68" s="56" t="s">
        <v>1340</v>
      </c>
      <c r="AP68" s="92" t="s">
        <v>1040</v>
      </c>
      <c r="AQ68" s="93" t="s">
        <v>1041</v>
      </c>
      <c r="AR68" s="93" t="s">
        <v>1042</v>
      </c>
      <c r="AS68" s="53" t="s">
        <v>1347</v>
      </c>
      <c r="AT68" s="67" t="s">
        <v>2227</v>
      </c>
      <c r="AU68" s="50">
        <v>45289</v>
      </c>
      <c r="AV68" s="50">
        <v>45292</v>
      </c>
      <c r="AW68" s="59">
        <v>45657</v>
      </c>
      <c r="AX68" s="60">
        <v>1082946.6200000001</v>
      </c>
      <c r="AY68" s="60">
        <v>12995181</v>
      </c>
      <c r="AZ68" s="60">
        <v>1082946.6200000001</v>
      </c>
      <c r="BA68" s="60">
        <v>12995181</v>
      </c>
      <c r="BB68" s="66" t="s">
        <v>1656</v>
      </c>
      <c r="BC68" s="63" t="s">
        <v>1087</v>
      </c>
      <c r="BD68" s="53" t="s">
        <v>1657</v>
      </c>
      <c r="BE68" s="53" t="s">
        <v>2201</v>
      </c>
      <c r="BF68" s="50">
        <v>45292</v>
      </c>
      <c r="BG68" s="59">
        <v>45657</v>
      </c>
      <c r="BH68" s="9" t="s">
        <v>2456</v>
      </c>
      <c r="BI68" s="9" t="s">
        <v>2457</v>
      </c>
      <c r="BJ68" s="96">
        <v>46</v>
      </c>
      <c r="BK68" s="40" t="s">
        <v>288</v>
      </c>
      <c r="BL68" s="56" t="s">
        <v>1366</v>
      </c>
      <c r="BM68" s="63" t="s">
        <v>1116</v>
      </c>
      <c r="BN68" s="63" t="s">
        <v>1367</v>
      </c>
      <c r="BO68" s="63" t="s">
        <v>1119</v>
      </c>
      <c r="BP68" s="23" t="s">
        <v>1661</v>
      </c>
      <c r="BQ68" s="63" t="s">
        <v>1119</v>
      </c>
      <c r="BR68" s="40"/>
      <c r="BS68" s="39" t="s">
        <v>294</v>
      </c>
      <c r="BT68" s="65">
        <v>58</v>
      </c>
      <c r="BU68" s="63" t="s">
        <v>1136</v>
      </c>
      <c r="BV68" s="16" t="s">
        <v>1677</v>
      </c>
      <c r="BW68" s="16" t="s">
        <v>1677</v>
      </c>
      <c r="BX68" s="16" t="s">
        <v>1402</v>
      </c>
      <c r="BY68" s="16" t="s">
        <v>1403</v>
      </c>
      <c r="BZ68" s="63" t="s">
        <v>1042</v>
      </c>
      <c r="CA68" s="58">
        <v>45310</v>
      </c>
      <c r="CB68" s="59">
        <v>45291</v>
      </c>
      <c r="CC68" s="86" t="s">
        <v>2196</v>
      </c>
    </row>
    <row r="69" spans="1:81">
      <c r="A69" s="39">
        <v>2023</v>
      </c>
      <c r="B69" s="58">
        <v>45200</v>
      </c>
      <c r="C69" s="58">
        <v>45291</v>
      </c>
      <c r="D69" s="40" t="s">
        <v>180</v>
      </c>
      <c r="E69" s="40" t="s">
        <v>184</v>
      </c>
      <c r="F69" s="40" t="s">
        <v>187</v>
      </c>
      <c r="G69" s="48">
        <v>47</v>
      </c>
      <c r="H69" s="40" t="s">
        <v>2281</v>
      </c>
      <c r="I69" s="9" t="s">
        <v>2282</v>
      </c>
      <c r="J69" s="57">
        <v>45196</v>
      </c>
      <c r="K69" s="40" t="s">
        <v>2283</v>
      </c>
      <c r="L69" s="48">
        <v>47</v>
      </c>
      <c r="M69" s="58">
        <v>45202</v>
      </c>
      <c r="N69" s="48">
        <v>47</v>
      </c>
      <c r="O69" s="48">
        <v>47</v>
      </c>
      <c r="P69" s="9" t="s">
        <v>2357</v>
      </c>
      <c r="Q69" s="9" t="s">
        <v>2358</v>
      </c>
      <c r="R69" s="9" t="s">
        <v>2359</v>
      </c>
      <c r="S69" s="40" t="s">
        <v>343</v>
      </c>
      <c r="T69" s="40" t="s">
        <v>343</v>
      </c>
      <c r="U69" s="40" t="s">
        <v>343</v>
      </c>
      <c r="V69" s="40" t="s">
        <v>2229</v>
      </c>
      <c r="W69" s="40"/>
      <c r="X69" s="40" t="s">
        <v>2230</v>
      </c>
      <c r="Y69" s="40" t="s">
        <v>205</v>
      </c>
      <c r="Z69" s="40" t="s">
        <v>2360</v>
      </c>
      <c r="AA69" s="41">
        <v>1903</v>
      </c>
      <c r="AB69" s="41" t="s">
        <v>2361</v>
      </c>
      <c r="AC69" s="40" t="s">
        <v>222</v>
      </c>
      <c r="AD69" s="41" t="s">
        <v>2362</v>
      </c>
      <c r="AE69" s="41">
        <v>108</v>
      </c>
      <c r="AF69" s="41" t="s">
        <v>2362</v>
      </c>
      <c r="AG69" s="41">
        <v>113</v>
      </c>
      <c r="AH69" s="40" t="s">
        <v>1796</v>
      </c>
      <c r="AI69" s="41">
        <v>15</v>
      </c>
      <c r="AJ69" s="40" t="s">
        <v>255</v>
      </c>
      <c r="AK69" s="41">
        <v>53100</v>
      </c>
      <c r="AL69" s="41" t="s">
        <v>1039</v>
      </c>
      <c r="AM69" s="41" t="s">
        <v>1039</v>
      </c>
      <c r="AN69" s="41" t="s">
        <v>1039</v>
      </c>
      <c r="AO69" s="41" t="s">
        <v>1039</v>
      </c>
      <c r="AP69" s="41" t="s">
        <v>2412</v>
      </c>
      <c r="AQ69" s="41" t="s">
        <v>1061</v>
      </c>
      <c r="AR69" s="41" t="s">
        <v>2413</v>
      </c>
      <c r="AS69" s="41" t="s">
        <v>1061</v>
      </c>
      <c r="AT69" s="41" t="s">
        <v>2416</v>
      </c>
      <c r="AU69" s="58">
        <v>45208</v>
      </c>
      <c r="AV69" s="58">
        <v>45209</v>
      </c>
      <c r="AW69" s="58">
        <v>45291</v>
      </c>
      <c r="AX69" s="61">
        <v>91950</v>
      </c>
      <c r="AY69" s="61">
        <v>106662</v>
      </c>
      <c r="AZ69" s="61">
        <v>0</v>
      </c>
      <c r="BA69" s="61">
        <v>0</v>
      </c>
      <c r="BB69" s="39" t="s">
        <v>1086</v>
      </c>
      <c r="BC69" s="40" t="s">
        <v>1089</v>
      </c>
      <c r="BD69" s="40" t="s">
        <v>1090</v>
      </c>
      <c r="BE69" s="40" t="s">
        <v>2283</v>
      </c>
      <c r="BF69" s="58">
        <v>45209</v>
      </c>
      <c r="BG69" s="58">
        <v>45291</v>
      </c>
      <c r="BH69" s="9" t="s">
        <v>2426</v>
      </c>
      <c r="BI69" s="9" t="s">
        <v>1095</v>
      </c>
      <c r="BJ69" s="96">
        <v>47</v>
      </c>
      <c r="BK69" s="40" t="s">
        <v>288</v>
      </c>
      <c r="BL69" s="40" t="s">
        <v>1117</v>
      </c>
      <c r="BM69" s="41" t="s">
        <v>1118</v>
      </c>
      <c r="BN69" s="40" t="s">
        <v>1118</v>
      </c>
      <c r="BO69" s="40" t="s">
        <v>1118</v>
      </c>
      <c r="BP69" s="9" t="s">
        <v>1121</v>
      </c>
      <c r="BQ69" s="40" t="s">
        <v>1122</v>
      </c>
      <c r="BR69" s="40"/>
      <c r="BS69" s="39" t="s">
        <v>294</v>
      </c>
      <c r="BT69" s="65">
        <v>59</v>
      </c>
      <c r="BU69" s="40" t="s">
        <v>1141</v>
      </c>
      <c r="BV69" s="9" t="s">
        <v>1142</v>
      </c>
      <c r="BW69" s="9" t="s">
        <v>1143</v>
      </c>
      <c r="BX69" s="9" t="s">
        <v>1144</v>
      </c>
      <c r="BY69" s="9" t="s">
        <v>1145</v>
      </c>
      <c r="BZ69" s="40" t="s">
        <v>1146</v>
      </c>
      <c r="CA69" s="58">
        <v>45310</v>
      </c>
      <c r="CB69" s="58">
        <v>45291</v>
      </c>
      <c r="CC69" s="40" t="s">
        <v>2458</v>
      </c>
    </row>
    <row r="70" spans="1:81">
      <c r="A70" s="39">
        <v>2023</v>
      </c>
      <c r="B70" s="58">
        <v>45200</v>
      </c>
      <c r="C70" s="58">
        <v>45291</v>
      </c>
      <c r="D70" s="40" t="s">
        <v>180</v>
      </c>
      <c r="E70" s="40" t="s">
        <v>184</v>
      </c>
      <c r="F70" s="40" t="s">
        <v>187</v>
      </c>
      <c r="G70" s="48">
        <v>48</v>
      </c>
      <c r="H70" s="40" t="s">
        <v>2281</v>
      </c>
      <c r="I70" s="9" t="s">
        <v>2282</v>
      </c>
      <c r="J70" s="57">
        <v>45196</v>
      </c>
      <c r="K70" s="40" t="s">
        <v>2283</v>
      </c>
      <c r="L70" s="48">
        <v>48</v>
      </c>
      <c r="M70" s="58">
        <v>45202</v>
      </c>
      <c r="N70" s="48">
        <v>48</v>
      </c>
      <c r="O70" s="48">
        <v>48</v>
      </c>
      <c r="P70" s="9" t="s">
        <v>2357</v>
      </c>
      <c r="Q70" s="9" t="s">
        <v>2358</v>
      </c>
      <c r="R70" s="9" t="s">
        <v>2359</v>
      </c>
      <c r="S70" s="40" t="s">
        <v>343</v>
      </c>
      <c r="T70" s="40" t="s">
        <v>343</v>
      </c>
      <c r="U70" s="40" t="s">
        <v>343</v>
      </c>
      <c r="V70" s="40" t="s">
        <v>1179</v>
      </c>
      <c r="W70" s="40"/>
      <c r="X70" s="40" t="s">
        <v>2231</v>
      </c>
      <c r="Y70" s="40" t="s">
        <v>197</v>
      </c>
      <c r="Z70" s="40" t="s">
        <v>2363</v>
      </c>
      <c r="AA70" s="41">
        <v>817</v>
      </c>
      <c r="AB70" s="41" t="s">
        <v>1326</v>
      </c>
      <c r="AC70" s="40" t="s">
        <v>222</v>
      </c>
      <c r="AD70" s="41" t="s">
        <v>1327</v>
      </c>
      <c r="AE70" s="41">
        <v>53</v>
      </c>
      <c r="AF70" s="41" t="s">
        <v>1327</v>
      </c>
      <c r="AG70" s="41">
        <v>14</v>
      </c>
      <c r="AH70" s="40" t="s">
        <v>2364</v>
      </c>
      <c r="AI70" s="41">
        <v>9</v>
      </c>
      <c r="AJ70" s="40" t="s">
        <v>285</v>
      </c>
      <c r="AK70" s="41">
        <v>3100</v>
      </c>
      <c r="AL70" s="41" t="s">
        <v>1039</v>
      </c>
      <c r="AM70" s="41" t="s">
        <v>1039</v>
      </c>
      <c r="AN70" s="41" t="s">
        <v>1039</v>
      </c>
      <c r="AO70" s="41" t="s">
        <v>1039</v>
      </c>
      <c r="AP70" s="41" t="s">
        <v>2412</v>
      </c>
      <c r="AQ70" s="41" t="s">
        <v>1061</v>
      </c>
      <c r="AR70" s="41" t="s">
        <v>2413</v>
      </c>
      <c r="AS70" s="41" t="s">
        <v>1061</v>
      </c>
      <c r="AT70" s="41" t="s">
        <v>2417</v>
      </c>
      <c r="AU70" s="58">
        <v>45208</v>
      </c>
      <c r="AV70" s="58">
        <v>45209</v>
      </c>
      <c r="AW70" s="58">
        <v>45291</v>
      </c>
      <c r="AX70" s="61">
        <v>981800.88</v>
      </c>
      <c r="AY70" s="61">
        <v>1138889.02</v>
      </c>
      <c r="AZ70" s="61">
        <v>0</v>
      </c>
      <c r="BA70" s="61">
        <v>0</v>
      </c>
      <c r="BB70" s="39" t="s">
        <v>1086</v>
      </c>
      <c r="BC70" s="40" t="s">
        <v>1089</v>
      </c>
      <c r="BD70" s="40" t="s">
        <v>1090</v>
      </c>
      <c r="BE70" s="40" t="s">
        <v>2283</v>
      </c>
      <c r="BF70" s="58">
        <v>45209</v>
      </c>
      <c r="BG70" s="58">
        <v>45291</v>
      </c>
      <c r="BH70" s="9" t="s">
        <v>2427</v>
      </c>
      <c r="BI70" s="9" t="s">
        <v>1095</v>
      </c>
      <c r="BJ70" s="96">
        <v>48</v>
      </c>
      <c r="BK70" s="40" t="s">
        <v>288</v>
      </c>
      <c r="BL70" s="40" t="s">
        <v>1117</v>
      </c>
      <c r="BM70" s="41" t="s">
        <v>1118</v>
      </c>
      <c r="BN70" s="40" t="s">
        <v>1118</v>
      </c>
      <c r="BO70" s="40" t="s">
        <v>1118</v>
      </c>
      <c r="BP70" s="9" t="s">
        <v>1121</v>
      </c>
      <c r="BQ70" s="40" t="s">
        <v>1122</v>
      </c>
      <c r="BR70" s="40"/>
      <c r="BS70" s="39" t="s">
        <v>294</v>
      </c>
      <c r="BT70" s="65">
        <v>60</v>
      </c>
      <c r="BU70" s="40" t="s">
        <v>1141</v>
      </c>
      <c r="BV70" s="9" t="s">
        <v>1142</v>
      </c>
      <c r="BW70" s="9" t="s">
        <v>1143</v>
      </c>
      <c r="BX70" s="9" t="s">
        <v>1144</v>
      </c>
      <c r="BY70" s="9" t="s">
        <v>1145</v>
      </c>
      <c r="BZ70" s="40" t="s">
        <v>1146</v>
      </c>
      <c r="CA70" s="58">
        <v>45310</v>
      </c>
      <c r="CB70" s="58">
        <v>45291</v>
      </c>
      <c r="CC70" s="40" t="s">
        <v>2459</v>
      </c>
    </row>
    <row r="71" spans="1:81">
      <c r="A71" s="39">
        <v>2023</v>
      </c>
      <c r="B71" s="58">
        <v>45200</v>
      </c>
      <c r="C71" s="58">
        <v>45291</v>
      </c>
      <c r="D71" s="40" t="s">
        <v>180</v>
      </c>
      <c r="E71" s="40" t="s">
        <v>186</v>
      </c>
      <c r="F71" s="40" t="s">
        <v>187</v>
      </c>
      <c r="G71" s="48">
        <v>49</v>
      </c>
      <c r="H71" s="40" t="s">
        <v>2284</v>
      </c>
      <c r="I71" s="9" t="s">
        <v>2285</v>
      </c>
      <c r="J71" s="57">
        <v>45225</v>
      </c>
      <c r="K71" s="40" t="s">
        <v>2286</v>
      </c>
      <c r="L71" s="48">
        <v>49</v>
      </c>
      <c r="M71" s="58">
        <v>45230</v>
      </c>
      <c r="N71" s="48">
        <v>49</v>
      </c>
      <c r="O71" s="48">
        <v>49</v>
      </c>
      <c r="P71" s="9" t="s">
        <v>2365</v>
      </c>
      <c r="Q71" s="9" t="s">
        <v>2366</v>
      </c>
      <c r="R71" s="9" t="s">
        <v>2367</v>
      </c>
      <c r="S71" s="40" t="s">
        <v>343</v>
      </c>
      <c r="T71" s="40" t="s">
        <v>343</v>
      </c>
      <c r="U71" s="40" t="s">
        <v>343</v>
      </c>
      <c r="V71" s="40" t="s">
        <v>2234</v>
      </c>
      <c r="W71" s="40"/>
      <c r="X71" s="40" t="s">
        <v>2235</v>
      </c>
      <c r="Y71" s="40" t="s">
        <v>202</v>
      </c>
      <c r="Z71" s="40" t="s">
        <v>2368</v>
      </c>
      <c r="AA71" s="41">
        <v>92</v>
      </c>
      <c r="AB71" s="41">
        <v>9</v>
      </c>
      <c r="AC71" s="40" t="s">
        <v>222</v>
      </c>
      <c r="AD71" s="41" t="s">
        <v>2369</v>
      </c>
      <c r="AE71" s="41">
        <v>8</v>
      </c>
      <c r="AF71" s="41" t="s">
        <v>2369</v>
      </c>
      <c r="AG71" s="41">
        <v>3</v>
      </c>
      <c r="AH71" s="40" t="s">
        <v>2370</v>
      </c>
      <c r="AI71" s="41">
        <v>9</v>
      </c>
      <c r="AJ71" s="40" t="s">
        <v>285</v>
      </c>
      <c r="AK71" s="41">
        <v>4460</v>
      </c>
      <c r="AL71" s="41" t="s">
        <v>1039</v>
      </c>
      <c r="AM71" s="41" t="s">
        <v>1039</v>
      </c>
      <c r="AN71" s="41" t="s">
        <v>1039</v>
      </c>
      <c r="AO71" s="41" t="s">
        <v>1039</v>
      </c>
      <c r="AP71" s="41" t="s">
        <v>2412</v>
      </c>
      <c r="AQ71" s="41" t="s">
        <v>1438</v>
      </c>
      <c r="AR71" s="41" t="s">
        <v>2413</v>
      </c>
      <c r="AS71" s="41" t="s">
        <v>1438</v>
      </c>
      <c r="AT71" s="41" t="s">
        <v>2418</v>
      </c>
      <c r="AU71" s="58">
        <v>45237</v>
      </c>
      <c r="AV71" s="58">
        <v>45238</v>
      </c>
      <c r="AW71" s="58">
        <v>45291</v>
      </c>
      <c r="AX71" s="61">
        <v>2991159.1034482759</v>
      </c>
      <c r="AY71" s="61">
        <v>3469744.56</v>
      </c>
      <c r="AZ71" s="61">
        <v>0</v>
      </c>
      <c r="BA71" s="61">
        <v>0</v>
      </c>
      <c r="BB71" s="39" t="s">
        <v>1086</v>
      </c>
      <c r="BC71" s="40" t="s">
        <v>1089</v>
      </c>
      <c r="BD71" s="40" t="s">
        <v>1090</v>
      </c>
      <c r="BE71" s="40" t="s">
        <v>2286</v>
      </c>
      <c r="BF71" s="58">
        <v>45238</v>
      </c>
      <c r="BG71" s="58">
        <v>45291</v>
      </c>
      <c r="BH71" s="9" t="s">
        <v>2428</v>
      </c>
      <c r="BI71" s="9" t="s">
        <v>1095</v>
      </c>
      <c r="BJ71" s="96">
        <v>49</v>
      </c>
      <c r="BK71" s="40" t="s">
        <v>288</v>
      </c>
      <c r="BL71" s="40" t="s">
        <v>1117</v>
      </c>
      <c r="BM71" s="41" t="s">
        <v>1118</v>
      </c>
      <c r="BN71" s="40" t="s">
        <v>1118</v>
      </c>
      <c r="BO71" s="40" t="s">
        <v>1118</v>
      </c>
      <c r="BP71" s="9" t="s">
        <v>1121</v>
      </c>
      <c r="BQ71" s="40" t="s">
        <v>1122</v>
      </c>
      <c r="BR71" s="40"/>
      <c r="BS71" s="39" t="s">
        <v>294</v>
      </c>
      <c r="BT71" s="65">
        <v>61</v>
      </c>
      <c r="BU71" s="40" t="s">
        <v>1141</v>
      </c>
      <c r="BV71" s="9" t="s">
        <v>1142</v>
      </c>
      <c r="BW71" s="9" t="s">
        <v>1143</v>
      </c>
      <c r="BX71" s="9" t="s">
        <v>1144</v>
      </c>
      <c r="BY71" s="9" t="s">
        <v>1145</v>
      </c>
      <c r="BZ71" s="40" t="s">
        <v>1146</v>
      </c>
      <c r="CA71" s="58">
        <v>45310</v>
      </c>
      <c r="CB71" s="58">
        <v>45291</v>
      </c>
      <c r="CC71" s="40" t="s">
        <v>2459</v>
      </c>
    </row>
    <row r="72" spans="1:81">
      <c r="A72" s="39">
        <v>2023</v>
      </c>
      <c r="B72" s="58">
        <v>45200</v>
      </c>
      <c r="C72" s="58">
        <v>45291</v>
      </c>
      <c r="D72" s="40" t="s">
        <v>180</v>
      </c>
      <c r="E72" s="40" t="s">
        <v>186</v>
      </c>
      <c r="F72" s="40" t="s">
        <v>187</v>
      </c>
      <c r="G72" s="48">
        <v>50</v>
      </c>
      <c r="H72" s="40" t="s">
        <v>2287</v>
      </c>
      <c r="I72" s="9" t="s">
        <v>2288</v>
      </c>
      <c r="J72" s="57">
        <v>45231</v>
      </c>
      <c r="K72" s="40" t="s">
        <v>2289</v>
      </c>
      <c r="L72" s="48">
        <v>50</v>
      </c>
      <c r="M72" s="58">
        <v>45236</v>
      </c>
      <c r="N72" s="48">
        <v>50</v>
      </c>
      <c r="O72" s="48">
        <v>50</v>
      </c>
      <c r="P72" s="9" t="s">
        <v>2371</v>
      </c>
      <c r="Q72" s="9" t="s">
        <v>2372</v>
      </c>
      <c r="R72" s="7" t="s">
        <v>919</v>
      </c>
      <c r="S72" s="40" t="s">
        <v>976</v>
      </c>
      <c r="T72" s="40" t="s">
        <v>976</v>
      </c>
      <c r="U72" s="40" t="s">
        <v>976</v>
      </c>
      <c r="V72" s="40" t="s">
        <v>976</v>
      </c>
      <c r="W72" s="40"/>
      <c r="X72" s="40" t="s">
        <v>976</v>
      </c>
      <c r="Y72" s="40"/>
      <c r="Z72" s="40" t="s">
        <v>976</v>
      </c>
      <c r="AA72" s="41" t="s">
        <v>976</v>
      </c>
      <c r="AB72" s="41" t="s">
        <v>976</v>
      </c>
      <c r="AC72" s="40"/>
      <c r="AD72" s="41" t="s">
        <v>976</v>
      </c>
      <c r="AE72" s="41" t="s">
        <v>976</v>
      </c>
      <c r="AF72" s="41" t="s">
        <v>976</v>
      </c>
      <c r="AG72" s="41" t="s">
        <v>976</v>
      </c>
      <c r="AH72" s="41" t="s">
        <v>976</v>
      </c>
      <c r="AI72" s="41" t="s">
        <v>976</v>
      </c>
      <c r="AJ72" s="40"/>
      <c r="AK72" s="41" t="s">
        <v>976</v>
      </c>
      <c r="AL72" s="41" t="s">
        <v>976</v>
      </c>
      <c r="AM72" s="41" t="s">
        <v>976</v>
      </c>
      <c r="AN72" s="41" t="s">
        <v>976</v>
      </c>
      <c r="AO72" s="41" t="s">
        <v>976</v>
      </c>
      <c r="AP72" s="41" t="s">
        <v>976</v>
      </c>
      <c r="AQ72" s="41" t="s">
        <v>976</v>
      </c>
      <c r="AR72" s="41" t="s">
        <v>976</v>
      </c>
      <c r="AS72" s="41" t="s">
        <v>2414</v>
      </c>
      <c r="AT72" s="41" t="s">
        <v>2414</v>
      </c>
      <c r="AU72" s="39"/>
      <c r="AV72" s="39"/>
      <c r="AW72" s="39"/>
      <c r="AX72" s="61"/>
      <c r="AY72" s="61"/>
      <c r="AZ72" s="61"/>
      <c r="BA72" s="40"/>
      <c r="BB72" s="40" t="s">
        <v>976</v>
      </c>
      <c r="BC72" s="40" t="s">
        <v>976</v>
      </c>
      <c r="BD72" s="40" t="s">
        <v>976</v>
      </c>
      <c r="BE72" s="40" t="s">
        <v>976</v>
      </c>
      <c r="BF72" s="39"/>
      <c r="BG72" s="39"/>
      <c r="BH72" s="9" t="s">
        <v>919</v>
      </c>
      <c r="BI72" s="9" t="s">
        <v>919</v>
      </c>
      <c r="BJ72" s="96">
        <v>50</v>
      </c>
      <c r="BK72" s="40"/>
      <c r="BL72" s="40" t="s">
        <v>976</v>
      </c>
      <c r="BM72" s="40" t="s">
        <v>976</v>
      </c>
      <c r="BN72" s="40" t="s">
        <v>976</v>
      </c>
      <c r="BO72" s="40" t="s">
        <v>976</v>
      </c>
      <c r="BP72" s="9" t="s">
        <v>919</v>
      </c>
      <c r="BQ72" s="40" t="s">
        <v>976</v>
      </c>
      <c r="BR72" s="40"/>
      <c r="BS72" s="39"/>
      <c r="BT72" s="65">
        <v>62</v>
      </c>
      <c r="BU72" s="40" t="s">
        <v>976</v>
      </c>
      <c r="BV72" s="9" t="s">
        <v>919</v>
      </c>
      <c r="BW72" s="9" t="s">
        <v>919</v>
      </c>
      <c r="BX72" s="9" t="s">
        <v>919</v>
      </c>
      <c r="BY72" s="9" t="s">
        <v>919</v>
      </c>
      <c r="BZ72" s="40" t="s">
        <v>1146</v>
      </c>
      <c r="CA72" s="58">
        <v>45310</v>
      </c>
      <c r="CB72" s="58">
        <v>45291</v>
      </c>
      <c r="CC72" s="40" t="s">
        <v>2448</v>
      </c>
    </row>
    <row r="73" spans="1:81">
      <c r="A73" s="39">
        <v>2023</v>
      </c>
      <c r="B73" s="58">
        <v>45200</v>
      </c>
      <c r="C73" s="58">
        <v>45291</v>
      </c>
      <c r="D73" s="40" t="s">
        <v>180</v>
      </c>
      <c r="E73" s="40" t="s">
        <v>185</v>
      </c>
      <c r="F73" s="40" t="s">
        <v>187</v>
      </c>
      <c r="G73" s="48">
        <v>51</v>
      </c>
      <c r="H73" s="40" t="s">
        <v>2290</v>
      </c>
      <c r="I73" s="9" t="s">
        <v>2291</v>
      </c>
      <c r="J73" s="57">
        <v>45236</v>
      </c>
      <c r="K73" s="40" t="s">
        <v>2292</v>
      </c>
      <c r="L73" s="48">
        <v>51</v>
      </c>
      <c r="M73" s="58">
        <v>45238</v>
      </c>
      <c r="N73" s="48">
        <v>51</v>
      </c>
      <c r="O73" s="48">
        <v>51</v>
      </c>
      <c r="P73" s="9" t="s">
        <v>2373</v>
      </c>
      <c r="Q73" s="9" t="s">
        <v>2374</v>
      </c>
      <c r="R73" s="7" t="s">
        <v>919</v>
      </c>
      <c r="S73" s="40" t="s">
        <v>976</v>
      </c>
      <c r="T73" s="40" t="s">
        <v>976</v>
      </c>
      <c r="U73" s="40" t="s">
        <v>976</v>
      </c>
      <c r="V73" s="40" t="s">
        <v>976</v>
      </c>
      <c r="W73" s="40"/>
      <c r="X73" s="40" t="s">
        <v>976</v>
      </c>
      <c r="Y73" s="40"/>
      <c r="Z73" s="40" t="s">
        <v>976</v>
      </c>
      <c r="AA73" s="41" t="s">
        <v>976</v>
      </c>
      <c r="AB73" s="41" t="s">
        <v>976</v>
      </c>
      <c r="AC73" s="40"/>
      <c r="AD73" s="41" t="s">
        <v>976</v>
      </c>
      <c r="AE73" s="41" t="s">
        <v>976</v>
      </c>
      <c r="AF73" s="41" t="s">
        <v>976</v>
      </c>
      <c r="AG73" s="41" t="s">
        <v>976</v>
      </c>
      <c r="AH73" s="41" t="s">
        <v>976</v>
      </c>
      <c r="AI73" s="41" t="s">
        <v>976</v>
      </c>
      <c r="AJ73" s="40"/>
      <c r="AK73" s="41" t="s">
        <v>976</v>
      </c>
      <c r="AL73" s="41" t="s">
        <v>976</v>
      </c>
      <c r="AM73" s="41" t="s">
        <v>976</v>
      </c>
      <c r="AN73" s="41" t="s">
        <v>976</v>
      </c>
      <c r="AO73" s="41" t="s">
        <v>976</v>
      </c>
      <c r="AP73" s="41" t="s">
        <v>976</v>
      </c>
      <c r="AQ73" s="41" t="s">
        <v>976</v>
      </c>
      <c r="AR73" s="41" t="s">
        <v>976</v>
      </c>
      <c r="AS73" s="41" t="s">
        <v>2414</v>
      </c>
      <c r="AT73" s="41" t="s">
        <v>2414</v>
      </c>
      <c r="AU73" s="39"/>
      <c r="AV73" s="39"/>
      <c r="AW73" s="39"/>
      <c r="AX73" s="61"/>
      <c r="AY73" s="61"/>
      <c r="AZ73" s="61"/>
      <c r="BA73" s="40"/>
      <c r="BB73" s="40" t="s">
        <v>976</v>
      </c>
      <c r="BC73" s="40" t="s">
        <v>976</v>
      </c>
      <c r="BD73" s="40" t="s">
        <v>976</v>
      </c>
      <c r="BE73" s="40" t="s">
        <v>976</v>
      </c>
      <c r="BF73" s="39"/>
      <c r="BG73" s="39"/>
      <c r="BH73" s="9" t="s">
        <v>919</v>
      </c>
      <c r="BI73" s="9" t="s">
        <v>919</v>
      </c>
      <c r="BJ73" s="96">
        <v>51</v>
      </c>
      <c r="BK73" s="40"/>
      <c r="BL73" s="40" t="s">
        <v>976</v>
      </c>
      <c r="BM73" s="40" t="s">
        <v>976</v>
      </c>
      <c r="BN73" s="40" t="s">
        <v>976</v>
      </c>
      <c r="BO73" s="40" t="s">
        <v>976</v>
      </c>
      <c r="BP73" s="9" t="s">
        <v>919</v>
      </c>
      <c r="BQ73" s="40" t="s">
        <v>976</v>
      </c>
      <c r="BR73" s="40"/>
      <c r="BS73" s="39"/>
      <c r="BT73" s="65">
        <v>63</v>
      </c>
      <c r="BU73" s="40" t="s">
        <v>976</v>
      </c>
      <c r="BV73" s="9" t="s">
        <v>919</v>
      </c>
      <c r="BW73" s="9" t="s">
        <v>919</v>
      </c>
      <c r="BX73" s="9" t="s">
        <v>919</v>
      </c>
      <c r="BY73" s="9" t="s">
        <v>919</v>
      </c>
      <c r="BZ73" s="40" t="s">
        <v>1146</v>
      </c>
      <c r="CA73" s="58">
        <v>45310</v>
      </c>
      <c r="CB73" s="58">
        <v>45291</v>
      </c>
      <c r="CC73" s="40" t="s">
        <v>2449</v>
      </c>
    </row>
    <row r="74" spans="1:81">
      <c r="A74" s="39">
        <v>2023</v>
      </c>
      <c r="B74" s="58">
        <v>45200</v>
      </c>
      <c r="C74" s="58">
        <v>45291</v>
      </c>
      <c r="D74" s="40" t="s">
        <v>180</v>
      </c>
      <c r="E74" s="40" t="s">
        <v>185</v>
      </c>
      <c r="F74" s="40" t="s">
        <v>187</v>
      </c>
      <c r="G74" s="48">
        <v>52</v>
      </c>
      <c r="H74" s="40" t="s">
        <v>2293</v>
      </c>
      <c r="I74" s="9" t="s">
        <v>2294</v>
      </c>
      <c r="J74" s="57">
        <v>45243</v>
      </c>
      <c r="K74" s="40" t="s">
        <v>2295</v>
      </c>
      <c r="L74" s="48">
        <v>52</v>
      </c>
      <c r="M74" s="58">
        <v>45244</v>
      </c>
      <c r="N74" s="48">
        <v>52</v>
      </c>
      <c r="O74" s="48">
        <v>52</v>
      </c>
      <c r="P74" s="9" t="s">
        <v>2375</v>
      </c>
      <c r="Q74" s="9" t="s">
        <v>2376</v>
      </c>
      <c r="R74" s="9" t="s">
        <v>2377</v>
      </c>
      <c r="S74" s="40" t="s">
        <v>343</v>
      </c>
      <c r="T74" s="40" t="s">
        <v>343</v>
      </c>
      <c r="U74" s="40" t="s">
        <v>343</v>
      </c>
      <c r="V74" s="40" t="s">
        <v>2251</v>
      </c>
      <c r="W74" s="40"/>
      <c r="X74" s="40" t="s">
        <v>481</v>
      </c>
      <c r="Y74" s="40" t="s">
        <v>216</v>
      </c>
      <c r="Z74" s="40" t="s">
        <v>1026</v>
      </c>
      <c r="AA74" s="41" t="s">
        <v>2378</v>
      </c>
      <c r="AB74" s="41" t="s">
        <v>2379</v>
      </c>
      <c r="AC74" s="40" t="s">
        <v>222</v>
      </c>
      <c r="AD74" s="41" t="s">
        <v>2380</v>
      </c>
      <c r="AE74" s="41">
        <v>109</v>
      </c>
      <c r="AF74" s="41" t="s">
        <v>2380</v>
      </c>
      <c r="AG74" s="41">
        <v>37</v>
      </c>
      <c r="AH74" s="40" t="s">
        <v>1030</v>
      </c>
      <c r="AI74" s="41">
        <v>15</v>
      </c>
      <c r="AJ74" s="40" t="s">
        <v>255</v>
      </c>
      <c r="AK74" s="41">
        <v>52764</v>
      </c>
      <c r="AL74" s="41" t="s">
        <v>1039</v>
      </c>
      <c r="AM74" s="41" t="s">
        <v>1039</v>
      </c>
      <c r="AN74" s="41" t="s">
        <v>1039</v>
      </c>
      <c r="AO74" s="41" t="s">
        <v>1039</v>
      </c>
      <c r="AP74" s="41" t="s">
        <v>1053</v>
      </c>
      <c r="AQ74" s="41" t="s">
        <v>1061</v>
      </c>
      <c r="AR74" s="41" t="s">
        <v>2413</v>
      </c>
      <c r="AS74" s="41" t="s">
        <v>1061</v>
      </c>
      <c r="AT74" s="41" t="s">
        <v>2419</v>
      </c>
      <c r="AU74" s="58">
        <v>45245</v>
      </c>
      <c r="AV74" s="58">
        <v>45246</v>
      </c>
      <c r="AW74" s="58">
        <v>45291</v>
      </c>
      <c r="AX74" s="61">
        <v>774870</v>
      </c>
      <c r="AY74" s="61">
        <v>898849.2</v>
      </c>
      <c r="AZ74" s="61">
        <v>0</v>
      </c>
      <c r="BA74" s="61">
        <v>0</v>
      </c>
      <c r="BB74" s="39" t="s">
        <v>1086</v>
      </c>
      <c r="BC74" s="40" t="s">
        <v>1089</v>
      </c>
      <c r="BD74" s="40" t="s">
        <v>1090</v>
      </c>
      <c r="BE74" s="40" t="s">
        <v>2295</v>
      </c>
      <c r="BF74" s="58">
        <v>45246</v>
      </c>
      <c r="BG74" s="58">
        <v>45291</v>
      </c>
      <c r="BH74" s="9" t="s">
        <v>2429</v>
      </c>
      <c r="BI74" s="9" t="s">
        <v>1095</v>
      </c>
      <c r="BJ74" s="96">
        <v>52</v>
      </c>
      <c r="BK74" s="40" t="s">
        <v>288</v>
      </c>
      <c r="BL74" s="40" t="s">
        <v>1117</v>
      </c>
      <c r="BM74" s="41" t="s">
        <v>1118</v>
      </c>
      <c r="BN74" s="40" t="s">
        <v>1118</v>
      </c>
      <c r="BO74" s="40" t="s">
        <v>1118</v>
      </c>
      <c r="BP74" s="9" t="s">
        <v>1121</v>
      </c>
      <c r="BQ74" s="40" t="s">
        <v>1122</v>
      </c>
      <c r="BR74" s="40"/>
      <c r="BS74" s="39" t="s">
        <v>294</v>
      </c>
      <c r="BT74" s="65">
        <v>64</v>
      </c>
      <c r="BU74" s="40" t="s">
        <v>1141</v>
      </c>
      <c r="BV74" s="9" t="s">
        <v>1142</v>
      </c>
      <c r="BW74" s="9" t="s">
        <v>1143</v>
      </c>
      <c r="BX74" s="9" t="s">
        <v>1144</v>
      </c>
      <c r="BY74" s="9" t="s">
        <v>1145</v>
      </c>
      <c r="BZ74" s="40" t="s">
        <v>1146</v>
      </c>
      <c r="CA74" s="58">
        <v>45310</v>
      </c>
      <c r="CB74" s="58">
        <v>45291</v>
      </c>
      <c r="CC74" s="40" t="s">
        <v>2450</v>
      </c>
    </row>
    <row r="75" spans="1:81">
      <c r="A75" s="39">
        <v>2023</v>
      </c>
      <c r="B75" s="58">
        <v>45200</v>
      </c>
      <c r="C75" s="58">
        <v>45291</v>
      </c>
      <c r="D75" s="40" t="s">
        <v>180</v>
      </c>
      <c r="E75" s="40" t="s">
        <v>185</v>
      </c>
      <c r="F75" s="40" t="s">
        <v>187</v>
      </c>
      <c r="G75" s="48">
        <v>53</v>
      </c>
      <c r="H75" s="40" t="s">
        <v>2296</v>
      </c>
      <c r="I75" s="9" t="s">
        <v>2297</v>
      </c>
      <c r="J75" s="57">
        <v>45236</v>
      </c>
      <c r="K75" s="40" t="s">
        <v>2298</v>
      </c>
      <c r="L75" s="48">
        <v>53</v>
      </c>
      <c r="M75" s="58">
        <v>45238</v>
      </c>
      <c r="N75" s="48">
        <v>53</v>
      </c>
      <c r="O75" s="48">
        <v>53</v>
      </c>
      <c r="P75" s="9" t="s">
        <v>2381</v>
      </c>
      <c r="Q75" s="9" t="s">
        <v>2382</v>
      </c>
      <c r="R75" s="9" t="s">
        <v>2383</v>
      </c>
      <c r="S75" s="40" t="s">
        <v>343</v>
      </c>
      <c r="T75" s="40" t="s">
        <v>343</v>
      </c>
      <c r="U75" s="40" t="s">
        <v>343</v>
      </c>
      <c r="V75" s="40" t="s">
        <v>402</v>
      </c>
      <c r="W75" s="40"/>
      <c r="X75" s="40" t="s">
        <v>483</v>
      </c>
      <c r="Y75" s="40" t="s">
        <v>216</v>
      </c>
      <c r="Z75" s="40" t="s">
        <v>2384</v>
      </c>
      <c r="AA75" s="41">
        <v>936</v>
      </c>
      <c r="AB75" s="41">
        <v>0</v>
      </c>
      <c r="AC75" s="40" t="s">
        <v>222</v>
      </c>
      <c r="AD75" s="41" t="s">
        <v>1857</v>
      </c>
      <c r="AE75" s="41">
        <v>54</v>
      </c>
      <c r="AF75" s="41" t="s">
        <v>1857</v>
      </c>
      <c r="AG75" s="41">
        <v>14</v>
      </c>
      <c r="AH75" s="40" t="s">
        <v>2364</v>
      </c>
      <c r="AI75" s="41">
        <v>9</v>
      </c>
      <c r="AJ75" s="40" t="s">
        <v>285</v>
      </c>
      <c r="AK75" s="41">
        <v>3100</v>
      </c>
      <c r="AL75" s="41" t="s">
        <v>1039</v>
      </c>
      <c r="AM75" s="41" t="s">
        <v>1039</v>
      </c>
      <c r="AN75" s="41" t="s">
        <v>1039</v>
      </c>
      <c r="AO75" s="41" t="s">
        <v>1039</v>
      </c>
      <c r="AP75" s="41" t="s">
        <v>1053</v>
      </c>
      <c r="AQ75" s="41" t="s">
        <v>1061</v>
      </c>
      <c r="AR75" s="41" t="s">
        <v>2413</v>
      </c>
      <c r="AS75" s="41" t="s">
        <v>1061</v>
      </c>
      <c r="AT75" s="41" t="s">
        <v>2420</v>
      </c>
      <c r="AU75" s="58">
        <v>45243</v>
      </c>
      <c r="AV75" s="58">
        <v>45244</v>
      </c>
      <c r="AW75" s="58">
        <v>45291</v>
      </c>
      <c r="AX75" s="61">
        <v>1370428.801724138</v>
      </c>
      <c r="AY75" s="61">
        <v>1589697.41</v>
      </c>
      <c r="AZ75" s="61">
        <v>0</v>
      </c>
      <c r="BA75" s="61">
        <v>0</v>
      </c>
      <c r="BB75" s="39" t="s">
        <v>1086</v>
      </c>
      <c r="BC75" s="40" t="s">
        <v>1089</v>
      </c>
      <c r="BD75" s="40" t="s">
        <v>1090</v>
      </c>
      <c r="BE75" s="40" t="s">
        <v>2298</v>
      </c>
      <c r="BF75" s="58">
        <v>45244</v>
      </c>
      <c r="BG75" s="58">
        <v>45291</v>
      </c>
      <c r="BH75" s="9" t="s">
        <v>2430</v>
      </c>
      <c r="BI75" s="9" t="s">
        <v>1095</v>
      </c>
      <c r="BJ75" s="96">
        <v>53</v>
      </c>
      <c r="BK75" s="40" t="s">
        <v>288</v>
      </c>
      <c r="BL75" s="40" t="s">
        <v>1117</v>
      </c>
      <c r="BM75" s="41" t="s">
        <v>1118</v>
      </c>
      <c r="BN75" s="40" t="s">
        <v>1118</v>
      </c>
      <c r="BO75" s="40" t="s">
        <v>1118</v>
      </c>
      <c r="BP75" s="9" t="s">
        <v>1121</v>
      </c>
      <c r="BQ75" s="40" t="s">
        <v>1122</v>
      </c>
      <c r="BR75" s="40"/>
      <c r="BS75" s="39" t="s">
        <v>294</v>
      </c>
      <c r="BT75" s="65">
        <v>65</v>
      </c>
      <c r="BU75" s="40" t="s">
        <v>1141</v>
      </c>
      <c r="BV75" s="9" t="s">
        <v>1142</v>
      </c>
      <c r="BW75" s="9" t="s">
        <v>1143</v>
      </c>
      <c r="BX75" s="9" t="s">
        <v>1144</v>
      </c>
      <c r="BY75" s="9" t="s">
        <v>1145</v>
      </c>
      <c r="BZ75" s="40" t="s">
        <v>1146</v>
      </c>
      <c r="CA75" s="58">
        <v>45310</v>
      </c>
      <c r="CB75" s="58">
        <v>45291</v>
      </c>
      <c r="CC75" s="40" t="s">
        <v>2450</v>
      </c>
    </row>
    <row r="76" spans="1:81">
      <c r="A76" s="39">
        <v>2023</v>
      </c>
      <c r="B76" s="58">
        <v>45200</v>
      </c>
      <c r="C76" s="58">
        <v>45291</v>
      </c>
      <c r="D76" s="40" t="s">
        <v>180</v>
      </c>
      <c r="E76" s="40" t="s">
        <v>185</v>
      </c>
      <c r="F76" s="40" t="s">
        <v>187</v>
      </c>
      <c r="G76" s="48">
        <v>54</v>
      </c>
      <c r="H76" s="40" t="s">
        <v>2299</v>
      </c>
      <c r="I76" s="9" t="s">
        <v>2297</v>
      </c>
      <c r="J76" s="57">
        <v>45236</v>
      </c>
      <c r="K76" s="40" t="s">
        <v>2298</v>
      </c>
      <c r="L76" s="48">
        <v>54</v>
      </c>
      <c r="M76" s="58">
        <v>45238</v>
      </c>
      <c r="N76" s="48">
        <v>54</v>
      </c>
      <c r="O76" s="48">
        <v>54</v>
      </c>
      <c r="P76" s="9" t="s">
        <v>2381</v>
      </c>
      <c r="Q76" s="9" t="s">
        <v>2382</v>
      </c>
      <c r="R76" s="9" t="s">
        <v>2383</v>
      </c>
      <c r="S76" s="40" t="s">
        <v>343</v>
      </c>
      <c r="T76" s="40" t="s">
        <v>343</v>
      </c>
      <c r="U76" s="40" t="s">
        <v>343</v>
      </c>
      <c r="V76" s="40" t="s">
        <v>2254</v>
      </c>
      <c r="W76" s="40"/>
      <c r="X76" s="40" t="s">
        <v>2255</v>
      </c>
      <c r="Y76" s="40" t="s">
        <v>197</v>
      </c>
      <c r="Z76" s="40" t="s">
        <v>2385</v>
      </c>
      <c r="AA76" s="41">
        <v>52</v>
      </c>
      <c r="AB76" s="41" t="s">
        <v>2386</v>
      </c>
      <c r="AC76" s="40" t="s">
        <v>222</v>
      </c>
      <c r="AD76" s="41" t="s">
        <v>2387</v>
      </c>
      <c r="AE76" s="41">
        <v>47</v>
      </c>
      <c r="AF76" s="41" t="s">
        <v>2387</v>
      </c>
      <c r="AG76" s="41">
        <v>6</v>
      </c>
      <c r="AH76" s="40" t="s">
        <v>1002</v>
      </c>
      <c r="AI76" s="41">
        <v>9</v>
      </c>
      <c r="AJ76" s="40" t="s">
        <v>285</v>
      </c>
      <c r="AK76" s="41">
        <v>8100</v>
      </c>
      <c r="AL76" s="41" t="s">
        <v>1039</v>
      </c>
      <c r="AM76" s="41" t="s">
        <v>1039</v>
      </c>
      <c r="AN76" s="41" t="s">
        <v>1039</v>
      </c>
      <c r="AO76" s="41" t="s">
        <v>1039</v>
      </c>
      <c r="AP76" s="41" t="s">
        <v>1053</v>
      </c>
      <c r="AQ76" s="41" t="s">
        <v>1061</v>
      </c>
      <c r="AR76" s="41" t="s">
        <v>2413</v>
      </c>
      <c r="AS76" s="41" t="s">
        <v>1061</v>
      </c>
      <c r="AT76" s="41" t="s">
        <v>2421</v>
      </c>
      <c r="AU76" s="58">
        <v>45243</v>
      </c>
      <c r="AV76" s="58">
        <v>45244</v>
      </c>
      <c r="AW76" s="58">
        <v>45291</v>
      </c>
      <c r="AX76" s="61">
        <v>44160</v>
      </c>
      <c r="AY76" s="61">
        <v>51225.599999999999</v>
      </c>
      <c r="AZ76" s="61">
        <v>0</v>
      </c>
      <c r="BA76" s="61">
        <v>0</v>
      </c>
      <c r="BB76" s="39" t="s">
        <v>1086</v>
      </c>
      <c r="BC76" s="40" t="s">
        <v>1089</v>
      </c>
      <c r="BD76" s="40" t="s">
        <v>1090</v>
      </c>
      <c r="BE76" s="40" t="s">
        <v>2298</v>
      </c>
      <c r="BF76" s="58">
        <v>45244</v>
      </c>
      <c r="BG76" s="58">
        <v>45291</v>
      </c>
      <c r="BH76" s="9" t="s">
        <v>2431</v>
      </c>
      <c r="BI76" s="9" t="s">
        <v>1095</v>
      </c>
      <c r="BJ76" s="96">
        <v>54</v>
      </c>
      <c r="BK76" s="40" t="s">
        <v>288</v>
      </c>
      <c r="BL76" s="40" t="s">
        <v>1117</v>
      </c>
      <c r="BM76" s="41" t="s">
        <v>1118</v>
      </c>
      <c r="BN76" s="40" t="s">
        <v>1118</v>
      </c>
      <c r="BO76" s="40" t="s">
        <v>1118</v>
      </c>
      <c r="BP76" s="9" t="s">
        <v>1121</v>
      </c>
      <c r="BQ76" s="40" t="s">
        <v>1122</v>
      </c>
      <c r="BR76" s="40"/>
      <c r="BS76" s="39" t="s">
        <v>294</v>
      </c>
      <c r="BT76" s="65">
        <v>66</v>
      </c>
      <c r="BU76" s="40" t="s">
        <v>1141</v>
      </c>
      <c r="BV76" s="9" t="s">
        <v>1142</v>
      </c>
      <c r="BW76" s="9" t="s">
        <v>1143</v>
      </c>
      <c r="BX76" s="9" t="s">
        <v>1144</v>
      </c>
      <c r="BY76" s="9" t="s">
        <v>1145</v>
      </c>
      <c r="BZ76" s="40" t="s">
        <v>1146</v>
      </c>
      <c r="CA76" s="58">
        <v>45310</v>
      </c>
      <c r="CB76" s="58">
        <v>45291</v>
      </c>
      <c r="CC76" s="40" t="s">
        <v>2450</v>
      </c>
    </row>
    <row r="77" spans="1:81">
      <c r="A77" s="39">
        <v>2023</v>
      </c>
      <c r="B77" s="58">
        <v>45200</v>
      </c>
      <c r="C77" s="58">
        <v>45291</v>
      </c>
      <c r="D77" s="40" t="s">
        <v>180</v>
      </c>
      <c r="E77" s="40" t="s">
        <v>185</v>
      </c>
      <c r="F77" s="40" t="s">
        <v>187</v>
      </c>
      <c r="G77" s="48">
        <v>55</v>
      </c>
      <c r="H77" s="40" t="s">
        <v>2300</v>
      </c>
      <c r="I77" s="9" t="s">
        <v>2301</v>
      </c>
      <c r="J77" s="57">
        <v>45237</v>
      </c>
      <c r="K77" s="40" t="s">
        <v>2302</v>
      </c>
      <c r="L77" s="48">
        <v>55</v>
      </c>
      <c r="M77" s="58">
        <v>45239</v>
      </c>
      <c r="N77" s="48">
        <v>55</v>
      </c>
      <c r="O77" s="48">
        <v>55</v>
      </c>
      <c r="P77" s="9" t="s">
        <v>2388</v>
      </c>
      <c r="Q77" s="9" t="s">
        <v>2389</v>
      </c>
      <c r="R77" s="9" t="s">
        <v>2390</v>
      </c>
      <c r="S77" s="40" t="s">
        <v>343</v>
      </c>
      <c r="T77" s="40" t="s">
        <v>343</v>
      </c>
      <c r="U77" s="40" t="s">
        <v>343</v>
      </c>
      <c r="V77" s="40" t="s">
        <v>2251</v>
      </c>
      <c r="W77" s="40"/>
      <c r="X77" s="40" t="s">
        <v>481</v>
      </c>
      <c r="Y77" s="40" t="s">
        <v>216</v>
      </c>
      <c r="Z77" s="40" t="s">
        <v>1026</v>
      </c>
      <c r="AA77" s="41" t="s">
        <v>2378</v>
      </c>
      <c r="AB77" s="41" t="s">
        <v>2379</v>
      </c>
      <c r="AC77" s="40" t="s">
        <v>222</v>
      </c>
      <c r="AD77" s="41" t="s">
        <v>2380</v>
      </c>
      <c r="AE77" s="41">
        <v>109</v>
      </c>
      <c r="AF77" s="41" t="s">
        <v>2380</v>
      </c>
      <c r="AG77" s="41">
        <v>37</v>
      </c>
      <c r="AH77" s="40" t="s">
        <v>1030</v>
      </c>
      <c r="AI77" s="41">
        <v>15</v>
      </c>
      <c r="AJ77" s="40" t="s">
        <v>255</v>
      </c>
      <c r="AK77" s="41">
        <v>52764</v>
      </c>
      <c r="AL77" s="41" t="s">
        <v>1039</v>
      </c>
      <c r="AM77" s="41" t="s">
        <v>1039</v>
      </c>
      <c r="AN77" s="41" t="s">
        <v>1039</v>
      </c>
      <c r="AO77" s="41" t="s">
        <v>1039</v>
      </c>
      <c r="AP77" s="41" t="s">
        <v>1053</v>
      </c>
      <c r="AQ77" s="41" t="s">
        <v>1061</v>
      </c>
      <c r="AR77" s="41" t="s">
        <v>2413</v>
      </c>
      <c r="AS77" s="41" t="s">
        <v>1061</v>
      </c>
      <c r="AT77" s="41" t="s">
        <v>2422</v>
      </c>
      <c r="AU77" s="58">
        <v>45245</v>
      </c>
      <c r="AV77" s="58">
        <v>45246</v>
      </c>
      <c r="AW77" s="58">
        <v>45291</v>
      </c>
      <c r="AX77" s="61">
        <v>772800</v>
      </c>
      <c r="AY77" s="61">
        <v>896448</v>
      </c>
      <c r="AZ77" s="61">
        <v>0</v>
      </c>
      <c r="BA77" s="61">
        <v>0</v>
      </c>
      <c r="BB77" s="39" t="s">
        <v>1086</v>
      </c>
      <c r="BC77" s="40" t="s">
        <v>1089</v>
      </c>
      <c r="BD77" s="40" t="s">
        <v>1090</v>
      </c>
      <c r="BE77" s="40" t="s">
        <v>2302</v>
      </c>
      <c r="BF77" s="58">
        <v>45246</v>
      </c>
      <c r="BG77" s="58">
        <v>45291</v>
      </c>
      <c r="BH77" s="9" t="s">
        <v>2432</v>
      </c>
      <c r="BI77" s="9" t="s">
        <v>1095</v>
      </c>
      <c r="BJ77" s="96">
        <v>55</v>
      </c>
      <c r="BK77" s="40" t="s">
        <v>288</v>
      </c>
      <c r="BL77" s="40" t="s">
        <v>1117</v>
      </c>
      <c r="BM77" s="41" t="s">
        <v>1118</v>
      </c>
      <c r="BN77" s="40" t="s">
        <v>1118</v>
      </c>
      <c r="BO77" s="40" t="s">
        <v>1118</v>
      </c>
      <c r="BP77" s="9" t="s">
        <v>1121</v>
      </c>
      <c r="BQ77" s="40" t="s">
        <v>1122</v>
      </c>
      <c r="BR77" s="40"/>
      <c r="BS77" s="39" t="s">
        <v>294</v>
      </c>
      <c r="BT77" s="65">
        <v>67</v>
      </c>
      <c r="BU77" s="40" t="s">
        <v>1141</v>
      </c>
      <c r="BV77" s="9" t="s">
        <v>1142</v>
      </c>
      <c r="BW77" s="9" t="s">
        <v>1143</v>
      </c>
      <c r="BX77" s="9" t="s">
        <v>1144</v>
      </c>
      <c r="BY77" s="9" t="s">
        <v>1145</v>
      </c>
      <c r="BZ77" s="40" t="s">
        <v>1146</v>
      </c>
      <c r="CA77" s="58">
        <v>45310</v>
      </c>
      <c r="CB77" s="58">
        <v>45291</v>
      </c>
      <c r="CC77" s="40" t="s">
        <v>2450</v>
      </c>
    </row>
    <row r="78" spans="1:81">
      <c r="A78" s="39">
        <v>2023</v>
      </c>
      <c r="B78" s="58">
        <v>45200</v>
      </c>
      <c r="C78" s="58">
        <v>45291</v>
      </c>
      <c r="D78" s="40" t="s">
        <v>180</v>
      </c>
      <c r="E78" s="40" t="s">
        <v>186</v>
      </c>
      <c r="F78" s="40" t="s">
        <v>187</v>
      </c>
      <c r="G78" s="48">
        <v>56</v>
      </c>
      <c r="H78" s="40" t="s">
        <v>2303</v>
      </c>
      <c r="I78" s="9" t="s">
        <v>2304</v>
      </c>
      <c r="J78" s="57">
        <v>45238</v>
      </c>
      <c r="K78" s="40" t="s">
        <v>2305</v>
      </c>
      <c r="L78" s="48">
        <v>56</v>
      </c>
      <c r="M78" s="58">
        <v>45239</v>
      </c>
      <c r="N78" s="48">
        <v>56</v>
      </c>
      <c r="O78" s="48">
        <v>56</v>
      </c>
      <c r="P78" s="9" t="s">
        <v>2391</v>
      </c>
      <c r="Q78" s="9" t="s">
        <v>2392</v>
      </c>
      <c r="R78" s="7" t="s">
        <v>919</v>
      </c>
      <c r="S78" s="40" t="s">
        <v>976</v>
      </c>
      <c r="T78" s="40" t="s">
        <v>976</v>
      </c>
      <c r="U78" s="40" t="s">
        <v>976</v>
      </c>
      <c r="V78" s="40" t="s">
        <v>976</v>
      </c>
      <c r="W78" s="40"/>
      <c r="X78" s="40" t="s">
        <v>976</v>
      </c>
      <c r="Y78" s="40"/>
      <c r="Z78" s="40" t="s">
        <v>976</v>
      </c>
      <c r="AA78" s="41" t="s">
        <v>976</v>
      </c>
      <c r="AB78" s="41" t="s">
        <v>976</v>
      </c>
      <c r="AC78" s="40"/>
      <c r="AD78" s="41" t="s">
        <v>976</v>
      </c>
      <c r="AE78" s="41" t="s">
        <v>976</v>
      </c>
      <c r="AF78" s="41" t="s">
        <v>976</v>
      </c>
      <c r="AG78" s="41" t="s">
        <v>976</v>
      </c>
      <c r="AH78" s="41" t="s">
        <v>976</v>
      </c>
      <c r="AI78" s="41" t="s">
        <v>976</v>
      </c>
      <c r="AJ78" s="40"/>
      <c r="AK78" s="41" t="s">
        <v>976</v>
      </c>
      <c r="AL78" s="41" t="s">
        <v>976</v>
      </c>
      <c r="AM78" s="41" t="s">
        <v>976</v>
      </c>
      <c r="AN78" s="41" t="s">
        <v>976</v>
      </c>
      <c r="AO78" s="41" t="s">
        <v>976</v>
      </c>
      <c r="AP78" s="41" t="s">
        <v>976</v>
      </c>
      <c r="AQ78" s="41" t="s">
        <v>976</v>
      </c>
      <c r="AR78" s="41" t="s">
        <v>976</v>
      </c>
      <c r="AS78" s="41" t="s">
        <v>2414</v>
      </c>
      <c r="AT78" s="41" t="s">
        <v>2414</v>
      </c>
      <c r="AU78" s="39"/>
      <c r="AV78" s="39"/>
      <c r="AW78" s="39"/>
      <c r="AX78" s="61"/>
      <c r="AY78" s="61"/>
      <c r="AZ78" s="61"/>
      <c r="BA78" s="40"/>
      <c r="BB78" s="40" t="s">
        <v>976</v>
      </c>
      <c r="BC78" s="40" t="s">
        <v>976</v>
      </c>
      <c r="BD78" s="40" t="s">
        <v>976</v>
      </c>
      <c r="BE78" s="40" t="s">
        <v>976</v>
      </c>
      <c r="BF78" s="39"/>
      <c r="BG78" s="39"/>
      <c r="BH78" s="9" t="s">
        <v>919</v>
      </c>
      <c r="BI78" s="9" t="s">
        <v>919</v>
      </c>
      <c r="BJ78" s="96">
        <v>56</v>
      </c>
      <c r="BK78" s="40"/>
      <c r="BL78" s="40" t="s">
        <v>976</v>
      </c>
      <c r="BM78" s="40" t="s">
        <v>976</v>
      </c>
      <c r="BN78" s="40" t="s">
        <v>976</v>
      </c>
      <c r="BO78" s="40" t="s">
        <v>976</v>
      </c>
      <c r="BP78" s="9" t="s">
        <v>919</v>
      </c>
      <c r="BQ78" s="40" t="s">
        <v>976</v>
      </c>
      <c r="BR78" s="40"/>
      <c r="BS78" s="39"/>
      <c r="BT78" s="65">
        <v>68</v>
      </c>
      <c r="BU78" s="40" t="s">
        <v>976</v>
      </c>
      <c r="BV78" s="9" t="s">
        <v>919</v>
      </c>
      <c r="BW78" s="9" t="s">
        <v>919</v>
      </c>
      <c r="BX78" s="9" t="s">
        <v>919</v>
      </c>
      <c r="BY78" s="9" t="s">
        <v>919</v>
      </c>
      <c r="BZ78" s="40" t="s">
        <v>1146</v>
      </c>
      <c r="CA78" s="58">
        <v>45310</v>
      </c>
      <c r="CB78" s="58">
        <v>45291</v>
      </c>
      <c r="CC78" s="40" t="s">
        <v>2449</v>
      </c>
    </row>
    <row r="79" spans="1:81">
      <c r="A79" s="39">
        <v>2023</v>
      </c>
      <c r="B79" s="58">
        <v>45200</v>
      </c>
      <c r="C79" s="58">
        <v>45291</v>
      </c>
      <c r="D79" s="40" t="s">
        <v>180</v>
      </c>
      <c r="E79" s="40" t="s">
        <v>184</v>
      </c>
      <c r="F79" s="40" t="s">
        <v>187</v>
      </c>
      <c r="G79" s="48">
        <v>57</v>
      </c>
      <c r="H79" s="40" t="s">
        <v>2306</v>
      </c>
      <c r="I79" s="9" t="s">
        <v>2307</v>
      </c>
      <c r="J79" s="57">
        <v>45110</v>
      </c>
      <c r="K79" s="40" t="s">
        <v>2308</v>
      </c>
      <c r="L79" s="48">
        <v>57</v>
      </c>
      <c r="M79" s="58">
        <v>45113</v>
      </c>
      <c r="N79" s="48">
        <v>57</v>
      </c>
      <c r="O79" s="48">
        <v>57</v>
      </c>
      <c r="P79" s="9" t="s">
        <v>2393</v>
      </c>
      <c r="Q79" s="9" t="s">
        <v>2394</v>
      </c>
      <c r="R79" s="7" t="s">
        <v>919</v>
      </c>
      <c r="S79" s="40" t="s">
        <v>976</v>
      </c>
      <c r="T79" s="40" t="s">
        <v>976</v>
      </c>
      <c r="U79" s="40" t="s">
        <v>976</v>
      </c>
      <c r="V79" s="40" t="s">
        <v>976</v>
      </c>
      <c r="W79" s="40"/>
      <c r="X79" s="40" t="s">
        <v>976</v>
      </c>
      <c r="Y79" s="40"/>
      <c r="Z79" s="40" t="s">
        <v>976</v>
      </c>
      <c r="AA79" s="41" t="s">
        <v>976</v>
      </c>
      <c r="AB79" s="41" t="s">
        <v>976</v>
      </c>
      <c r="AC79" s="40"/>
      <c r="AD79" s="41" t="s">
        <v>976</v>
      </c>
      <c r="AE79" s="41" t="s">
        <v>976</v>
      </c>
      <c r="AF79" s="41" t="s">
        <v>976</v>
      </c>
      <c r="AG79" s="41" t="s">
        <v>976</v>
      </c>
      <c r="AH79" s="40" t="s">
        <v>976</v>
      </c>
      <c r="AI79" s="41" t="s">
        <v>976</v>
      </c>
      <c r="AJ79" s="40"/>
      <c r="AK79" s="41" t="s">
        <v>976</v>
      </c>
      <c r="AL79" s="41" t="s">
        <v>976</v>
      </c>
      <c r="AM79" s="41" t="s">
        <v>976</v>
      </c>
      <c r="AN79" s="41" t="s">
        <v>976</v>
      </c>
      <c r="AO79" s="41" t="s">
        <v>976</v>
      </c>
      <c r="AP79" s="41" t="s">
        <v>976</v>
      </c>
      <c r="AQ79" s="41" t="s">
        <v>976</v>
      </c>
      <c r="AR79" s="41" t="s">
        <v>976</v>
      </c>
      <c r="AS79" s="41" t="s">
        <v>2414</v>
      </c>
      <c r="AT79" s="41" t="s">
        <v>2414</v>
      </c>
      <c r="AU79" s="39"/>
      <c r="AV79" s="39"/>
      <c r="AW79" s="39"/>
      <c r="AX79" s="61"/>
      <c r="AY79" s="61"/>
      <c r="AZ79" s="61"/>
      <c r="BA79" s="40"/>
      <c r="BB79" s="40" t="s">
        <v>976</v>
      </c>
      <c r="BC79" s="40" t="s">
        <v>976</v>
      </c>
      <c r="BD79" s="40" t="s">
        <v>976</v>
      </c>
      <c r="BE79" s="40" t="s">
        <v>976</v>
      </c>
      <c r="BF79" s="39"/>
      <c r="BG79" s="39"/>
      <c r="BH79" s="9" t="s">
        <v>919</v>
      </c>
      <c r="BI79" s="9" t="s">
        <v>919</v>
      </c>
      <c r="BJ79" s="96">
        <v>57</v>
      </c>
      <c r="BK79" s="40"/>
      <c r="BL79" s="40" t="s">
        <v>976</v>
      </c>
      <c r="BM79" s="40" t="s">
        <v>976</v>
      </c>
      <c r="BN79" s="40" t="s">
        <v>976</v>
      </c>
      <c r="BO79" s="40" t="s">
        <v>976</v>
      </c>
      <c r="BP79" s="9" t="s">
        <v>919</v>
      </c>
      <c r="BQ79" s="40" t="s">
        <v>976</v>
      </c>
      <c r="BR79" s="40"/>
      <c r="BS79" s="39"/>
      <c r="BT79" s="65">
        <v>69</v>
      </c>
      <c r="BU79" s="40" t="s">
        <v>976</v>
      </c>
      <c r="BV79" s="9" t="s">
        <v>919</v>
      </c>
      <c r="BW79" s="9" t="s">
        <v>919</v>
      </c>
      <c r="BX79" s="9" t="s">
        <v>919</v>
      </c>
      <c r="BY79" s="9" t="s">
        <v>919</v>
      </c>
      <c r="BZ79" s="40" t="s">
        <v>1146</v>
      </c>
      <c r="CA79" s="58">
        <v>45310</v>
      </c>
      <c r="CB79" s="58">
        <v>45291</v>
      </c>
      <c r="CC79" s="40" t="s">
        <v>2449</v>
      </c>
    </row>
    <row r="80" spans="1:81">
      <c r="A80" s="39">
        <v>2023</v>
      </c>
      <c r="B80" s="58">
        <v>45200</v>
      </c>
      <c r="C80" s="58">
        <v>45291</v>
      </c>
      <c r="D80" s="40" t="s">
        <v>180</v>
      </c>
      <c r="E80" s="40" t="s">
        <v>186</v>
      </c>
      <c r="F80" s="40" t="s">
        <v>187</v>
      </c>
      <c r="G80" s="48">
        <v>58</v>
      </c>
      <c r="H80" s="40" t="s">
        <v>2309</v>
      </c>
      <c r="I80" s="9" t="s">
        <v>2310</v>
      </c>
      <c r="J80" s="57">
        <v>45160</v>
      </c>
      <c r="K80" s="40" t="s">
        <v>2311</v>
      </c>
      <c r="L80" s="48">
        <v>58</v>
      </c>
      <c r="M80" s="58">
        <v>45163</v>
      </c>
      <c r="N80" s="48">
        <v>58</v>
      </c>
      <c r="O80" s="48">
        <v>58</v>
      </c>
      <c r="P80" s="9" t="s">
        <v>2395</v>
      </c>
      <c r="Q80" s="9" t="s">
        <v>2396</v>
      </c>
      <c r="R80" s="7" t="s">
        <v>2397</v>
      </c>
      <c r="S80" s="40" t="s">
        <v>343</v>
      </c>
      <c r="T80" s="40" t="s">
        <v>343</v>
      </c>
      <c r="U80" s="40" t="s">
        <v>343</v>
      </c>
      <c r="V80" s="40" t="s">
        <v>358</v>
      </c>
      <c r="W80" s="40"/>
      <c r="X80" s="40" t="s">
        <v>442</v>
      </c>
      <c r="Y80" s="40" t="s">
        <v>216</v>
      </c>
      <c r="Z80" s="40" t="s">
        <v>991</v>
      </c>
      <c r="AA80" s="41">
        <v>526</v>
      </c>
      <c r="AB80" s="41" t="s">
        <v>992</v>
      </c>
      <c r="AC80" s="40" t="s">
        <v>222</v>
      </c>
      <c r="AD80" s="41" t="s">
        <v>993</v>
      </c>
      <c r="AE80" s="41">
        <v>47</v>
      </c>
      <c r="AF80" s="41" t="s">
        <v>993</v>
      </c>
      <c r="AG80" s="41">
        <v>14</v>
      </c>
      <c r="AH80" s="40" t="s">
        <v>994</v>
      </c>
      <c r="AI80" s="41">
        <v>9</v>
      </c>
      <c r="AJ80" s="40" t="s">
        <v>285</v>
      </c>
      <c r="AK80" s="41">
        <v>3600</v>
      </c>
      <c r="AL80" s="41" t="s">
        <v>1039</v>
      </c>
      <c r="AM80" s="41" t="s">
        <v>1039</v>
      </c>
      <c r="AN80" s="41" t="s">
        <v>1039</v>
      </c>
      <c r="AO80" s="41" t="s">
        <v>1039</v>
      </c>
      <c r="AP80" s="41" t="s">
        <v>1039</v>
      </c>
      <c r="AQ80" s="41" t="s">
        <v>2415</v>
      </c>
      <c r="AR80" s="41" t="s">
        <v>2413</v>
      </c>
      <c r="AS80" s="41" t="s">
        <v>2415</v>
      </c>
      <c r="AT80" s="41" t="s">
        <v>2423</v>
      </c>
      <c r="AU80" s="58">
        <v>45169</v>
      </c>
      <c r="AV80" s="58">
        <v>45170</v>
      </c>
      <c r="AW80" s="58">
        <v>45291</v>
      </c>
      <c r="AX80" s="61">
        <v>6403448.2758620698</v>
      </c>
      <c r="AY80" s="61">
        <v>7428000</v>
      </c>
      <c r="AZ80" s="61">
        <v>1363000</v>
      </c>
      <c r="BA80" s="61">
        <v>7428000</v>
      </c>
      <c r="BB80" s="39" t="s">
        <v>1086</v>
      </c>
      <c r="BC80" s="40" t="s">
        <v>1089</v>
      </c>
      <c r="BD80" s="40" t="s">
        <v>1090</v>
      </c>
      <c r="BE80" s="40" t="s">
        <v>2311</v>
      </c>
      <c r="BF80" s="58">
        <v>45170</v>
      </c>
      <c r="BG80" s="58">
        <v>45291</v>
      </c>
      <c r="BH80" s="9" t="s">
        <v>2433</v>
      </c>
      <c r="BI80" s="9" t="s">
        <v>1095</v>
      </c>
      <c r="BJ80" s="96">
        <v>58</v>
      </c>
      <c r="BK80" s="40" t="s">
        <v>288</v>
      </c>
      <c r="BL80" s="40" t="s">
        <v>1117</v>
      </c>
      <c r="BM80" s="41" t="s">
        <v>1118</v>
      </c>
      <c r="BN80" s="40" t="s">
        <v>1118</v>
      </c>
      <c r="BO80" s="40" t="s">
        <v>1118</v>
      </c>
      <c r="BP80" s="9" t="s">
        <v>1121</v>
      </c>
      <c r="BQ80" s="40" t="s">
        <v>1122</v>
      </c>
      <c r="BR80" s="40"/>
      <c r="BS80" s="39" t="s">
        <v>294</v>
      </c>
      <c r="BT80" s="65">
        <v>70</v>
      </c>
      <c r="BU80" s="40" t="s">
        <v>1141</v>
      </c>
      <c r="BV80" s="9" t="s">
        <v>1142</v>
      </c>
      <c r="BW80" s="9" t="s">
        <v>1143</v>
      </c>
      <c r="BX80" s="9" t="s">
        <v>1144</v>
      </c>
      <c r="BY80" s="9" t="s">
        <v>1145</v>
      </c>
      <c r="BZ80" s="40" t="s">
        <v>1146</v>
      </c>
      <c r="CA80" s="58">
        <v>45310</v>
      </c>
      <c r="CB80" s="58">
        <v>45291</v>
      </c>
      <c r="CC80" s="40" t="s">
        <v>2450</v>
      </c>
    </row>
    <row r="81" spans="1:82">
      <c r="A81" s="39">
        <v>2023</v>
      </c>
      <c r="B81" s="58">
        <v>45200</v>
      </c>
      <c r="C81" s="58">
        <v>45291</v>
      </c>
      <c r="D81" s="40" t="s">
        <v>179</v>
      </c>
      <c r="E81" s="40" t="s">
        <v>186</v>
      </c>
      <c r="F81" s="40" t="s">
        <v>187</v>
      </c>
      <c r="G81" s="48">
        <v>59</v>
      </c>
      <c r="H81" s="40" t="s">
        <v>2312</v>
      </c>
      <c r="I81" s="7" t="s">
        <v>2313</v>
      </c>
      <c r="J81" s="57">
        <v>45125</v>
      </c>
      <c r="K81" s="40" t="s">
        <v>2314</v>
      </c>
      <c r="L81" s="48">
        <v>59</v>
      </c>
      <c r="M81" s="58">
        <v>45128</v>
      </c>
      <c r="N81" s="48">
        <v>59</v>
      </c>
      <c r="O81" s="48">
        <v>59</v>
      </c>
      <c r="P81" s="9" t="s">
        <v>2398</v>
      </c>
      <c r="Q81" s="9" t="s">
        <v>2399</v>
      </c>
      <c r="R81" s="7" t="s">
        <v>919</v>
      </c>
      <c r="S81" s="40" t="s">
        <v>976</v>
      </c>
      <c r="T81" s="40" t="s">
        <v>976</v>
      </c>
      <c r="U81" s="40" t="s">
        <v>976</v>
      </c>
      <c r="V81" s="40" t="s">
        <v>976</v>
      </c>
      <c r="W81" s="40"/>
      <c r="X81" s="40" t="s">
        <v>976</v>
      </c>
      <c r="Y81" s="40"/>
      <c r="Z81" s="40" t="s">
        <v>976</v>
      </c>
      <c r="AA81" s="41" t="s">
        <v>976</v>
      </c>
      <c r="AB81" s="41" t="s">
        <v>976</v>
      </c>
      <c r="AC81" s="40"/>
      <c r="AD81" s="41" t="s">
        <v>976</v>
      </c>
      <c r="AE81" s="41" t="s">
        <v>976</v>
      </c>
      <c r="AF81" s="41" t="s">
        <v>976</v>
      </c>
      <c r="AG81" s="41" t="s">
        <v>976</v>
      </c>
      <c r="AH81" s="40" t="s">
        <v>976</v>
      </c>
      <c r="AI81" s="41" t="s">
        <v>976</v>
      </c>
      <c r="AJ81" s="40"/>
      <c r="AK81" s="41" t="s">
        <v>976</v>
      </c>
      <c r="AL81" s="41" t="s">
        <v>976</v>
      </c>
      <c r="AM81" s="41" t="s">
        <v>976</v>
      </c>
      <c r="AN81" s="41" t="s">
        <v>976</v>
      </c>
      <c r="AO81" s="41" t="s">
        <v>976</v>
      </c>
      <c r="AP81" s="41" t="s">
        <v>976</v>
      </c>
      <c r="AQ81" s="41" t="s">
        <v>976</v>
      </c>
      <c r="AR81" s="41" t="s">
        <v>976</v>
      </c>
      <c r="AS81" s="41" t="s">
        <v>2414</v>
      </c>
      <c r="AT81" s="41" t="s">
        <v>2414</v>
      </c>
      <c r="AU81" s="39"/>
      <c r="AV81" s="39"/>
      <c r="AW81" s="39"/>
      <c r="AX81" s="61"/>
      <c r="AY81" s="61"/>
      <c r="AZ81" s="61"/>
      <c r="BA81" s="40"/>
      <c r="BB81" s="40" t="s">
        <v>976</v>
      </c>
      <c r="BC81" s="40" t="s">
        <v>976</v>
      </c>
      <c r="BD81" s="40" t="s">
        <v>976</v>
      </c>
      <c r="BE81" s="40" t="s">
        <v>976</v>
      </c>
      <c r="BF81" s="39"/>
      <c r="BG81" s="39"/>
      <c r="BH81" s="9" t="s">
        <v>919</v>
      </c>
      <c r="BI81" s="9" t="s">
        <v>919</v>
      </c>
      <c r="BJ81" s="96">
        <v>59</v>
      </c>
      <c r="BK81" s="40"/>
      <c r="BL81" s="40" t="s">
        <v>976</v>
      </c>
      <c r="BM81" s="40" t="s">
        <v>976</v>
      </c>
      <c r="BN81" s="40" t="s">
        <v>976</v>
      </c>
      <c r="BO81" s="40" t="s">
        <v>976</v>
      </c>
      <c r="BP81" s="9" t="s">
        <v>919</v>
      </c>
      <c r="BQ81" s="40" t="s">
        <v>976</v>
      </c>
      <c r="BR81" s="40"/>
      <c r="BS81" s="39"/>
      <c r="BT81" s="65">
        <v>71</v>
      </c>
      <c r="BU81" s="40" t="s">
        <v>976</v>
      </c>
      <c r="BV81" s="9" t="s">
        <v>919</v>
      </c>
      <c r="BW81" s="9" t="s">
        <v>919</v>
      </c>
      <c r="BX81" s="9" t="s">
        <v>919</v>
      </c>
      <c r="BY81" s="9" t="s">
        <v>919</v>
      </c>
      <c r="BZ81" s="40" t="s">
        <v>1146</v>
      </c>
      <c r="CA81" s="58">
        <v>45310</v>
      </c>
      <c r="CB81" s="58">
        <v>45291</v>
      </c>
      <c r="CC81" s="40" t="s">
        <v>2449</v>
      </c>
    </row>
    <row r="82" spans="1:82">
      <c r="A82" s="39">
        <v>2023</v>
      </c>
      <c r="B82" s="58">
        <v>45200</v>
      </c>
      <c r="C82" s="58">
        <v>45291</v>
      </c>
      <c r="D82" s="40" t="s">
        <v>179</v>
      </c>
      <c r="E82" s="40" t="s">
        <v>186</v>
      </c>
      <c r="F82" s="40" t="s">
        <v>187</v>
      </c>
      <c r="G82" s="48">
        <v>60</v>
      </c>
      <c r="H82" s="40" t="s">
        <v>2315</v>
      </c>
      <c r="I82" s="7" t="s">
        <v>2316</v>
      </c>
      <c r="J82" s="57">
        <v>45169</v>
      </c>
      <c r="K82" s="40" t="s">
        <v>2314</v>
      </c>
      <c r="L82" s="48">
        <v>60</v>
      </c>
      <c r="M82" s="58">
        <v>45177</v>
      </c>
      <c r="N82" s="48">
        <v>60</v>
      </c>
      <c r="O82" s="48">
        <v>60</v>
      </c>
      <c r="P82" s="9" t="s">
        <v>2400</v>
      </c>
      <c r="Q82" s="9" t="s">
        <v>2401</v>
      </c>
      <c r="R82" s="9" t="s">
        <v>2402</v>
      </c>
      <c r="S82" s="40" t="s">
        <v>343</v>
      </c>
      <c r="T82" s="40" t="s">
        <v>343</v>
      </c>
      <c r="U82" s="40" t="s">
        <v>343</v>
      </c>
      <c r="V82" s="40" t="s">
        <v>2250</v>
      </c>
      <c r="W82" s="40"/>
      <c r="X82" s="40" t="s">
        <v>1420</v>
      </c>
      <c r="Y82" s="40" t="s">
        <v>197</v>
      </c>
      <c r="Z82" s="40" t="s">
        <v>2403</v>
      </c>
      <c r="AA82" s="41">
        <v>459</v>
      </c>
      <c r="AB82" s="41">
        <v>0</v>
      </c>
      <c r="AC82" s="40" t="s">
        <v>222</v>
      </c>
      <c r="AD82" s="41" t="s">
        <v>2404</v>
      </c>
      <c r="AE82" s="41">
        <v>104</v>
      </c>
      <c r="AF82" s="41" t="s">
        <v>2404</v>
      </c>
      <c r="AG82" s="41">
        <v>104</v>
      </c>
      <c r="AH82" s="40" t="s">
        <v>1022</v>
      </c>
      <c r="AI82" s="41">
        <v>15</v>
      </c>
      <c r="AJ82" s="40" t="s">
        <v>255</v>
      </c>
      <c r="AK82" s="41">
        <v>54020</v>
      </c>
      <c r="AL82" s="41" t="s">
        <v>1039</v>
      </c>
      <c r="AM82" s="41" t="s">
        <v>1039</v>
      </c>
      <c r="AN82" s="41" t="s">
        <v>1039</v>
      </c>
      <c r="AO82" s="41" t="s">
        <v>1039</v>
      </c>
      <c r="AP82" s="41" t="s">
        <v>1039</v>
      </c>
      <c r="AQ82" s="41" t="s">
        <v>1061</v>
      </c>
      <c r="AR82" s="41" t="s">
        <v>2413</v>
      </c>
      <c r="AS82" s="41" t="s">
        <v>1061</v>
      </c>
      <c r="AT82" s="41" t="s">
        <v>2424</v>
      </c>
      <c r="AU82" s="58">
        <v>45187</v>
      </c>
      <c r="AV82" s="58">
        <v>45188</v>
      </c>
      <c r="AW82" s="58">
        <v>45291</v>
      </c>
      <c r="AX82" s="61">
        <v>6301725</v>
      </c>
      <c r="AY82" s="61">
        <v>7310001</v>
      </c>
      <c r="AZ82" s="61">
        <v>0</v>
      </c>
      <c r="BA82" s="61">
        <v>0</v>
      </c>
      <c r="BB82" s="39" t="s">
        <v>1086</v>
      </c>
      <c r="BC82" s="40" t="s">
        <v>1089</v>
      </c>
      <c r="BD82" s="40" t="s">
        <v>1090</v>
      </c>
      <c r="BE82" s="40" t="s">
        <v>2314</v>
      </c>
      <c r="BF82" s="58">
        <v>45188</v>
      </c>
      <c r="BG82" s="58">
        <v>45291</v>
      </c>
      <c r="BH82" s="9" t="s">
        <v>2434</v>
      </c>
      <c r="BI82" s="9" t="s">
        <v>1095</v>
      </c>
      <c r="BJ82" s="96">
        <v>60</v>
      </c>
      <c r="BK82" s="40" t="s">
        <v>288</v>
      </c>
      <c r="BL82" s="40" t="s">
        <v>1117</v>
      </c>
      <c r="BM82" s="41" t="s">
        <v>1118</v>
      </c>
      <c r="BN82" s="40" t="s">
        <v>1118</v>
      </c>
      <c r="BO82" s="40" t="s">
        <v>1118</v>
      </c>
      <c r="BP82" s="9" t="s">
        <v>1121</v>
      </c>
      <c r="BQ82" s="40" t="s">
        <v>1122</v>
      </c>
      <c r="BR82" s="40"/>
      <c r="BS82" s="39" t="s">
        <v>294</v>
      </c>
      <c r="BT82" s="65">
        <v>72</v>
      </c>
      <c r="BU82" s="40" t="s">
        <v>1141</v>
      </c>
      <c r="BV82" s="9" t="s">
        <v>1142</v>
      </c>
      <c r="BW82" s="9" t="s">
        <v>1143</v>
      </c>
      <c r="BX82" s="9" t="s">
        <v>1144</v>
      </c>
      <c r="BY82" s="9" t="s">
        <v>1145</v>
      </c>
      <c r="BZ82" s="40" t="s">
        <v>1146</v>
      </c>
      <c r="CA82" s="58">
        <v>45310</v>
      </c>
      <c r="CB82" s="58">
        <v>45291</v>
      </c>
      <c r="CC82" s="40" t="s">
        <v>2450</v>
      </c>
    </row>
    <row r="83" spans="1:82">
      <c r="A83" s="39">
        <v>2023</v>
      </c>
      <c r="B83" s="58">
        <v>45200</v>
      </c>
      <c r="C83" s="58">
        <v>45291</v>
      </c>
      <c r="D83" s="40" t="s">
        <v>180</v>
      </c>
      <c r="E83" s="40" t="s">
        <v>184</v>
      </c>
      <c r="F83" s="40" t="s">
        <v>187</v>
      </c>
      <c r="G83" s="48">
        <v>61</v>
      </c>
      <c r="H83" s="40" t="s">
        <v>2317</v>
      </c>
      <c r="I83" s="9" t="s">
        <v>2318</v>
      </c>
      <c r="J83" s="57">
        <v>45187</v>
      </c>
      <c r="K83" s="40" t="s">
        <v>2319</v>
      </c>
      <c r="L83" s="48">
        <v>61</v>
      </c>
      <c r="M83" s="58">
        <v>45190</v>
      </c>
      <c r="N83" s="48">
        <v>61</v>
      </c>
      <c r="O83" s="48">
        <v>61</v>
      </c>
      <c r="P83" s="9" t="s">
        <v>2405</v>
      </c>
      <c r="Q83" s="9" t="s">
        <v>2406</v>
      </c>
      <c r="R83" s="9" t="s">
        <v>2407</v>
      </c>
      <c r="S83" s="40" t="s">
        <v>343</v>
      </c>
      <c r="T83" s="40" t="s">
        <v>343</v>
      </c>
      <c r="U83" s="40" t="s">
        <v>343</v>
      </c>
      <c r="V83" s="40" t="s">
        <v>2266</v>
      </c>
      <c r="W83" s="40"/>
      <c r="X83" s="40" t="s">
        <v>2267</v>
      </c>
      <c r="Y83" s="40" t="s">
        <v>205</v>
      </c>
      <c r="Z83" s="40" t="s">
        <v>2360</v>
      </c>
      <c r="AA83" s="41">
        <v>2610</v>
      </c>
      <c r="AB83" s="41" t="s">
        <v>2408</v>
      </c>
      <c r="AC83" s="40" t="s">
        <v>222</v>
      </c>
      <c r="AD83" s="41" t="s">
        <v>2409</v>
      </c>
      <c r="AE83" s="41">
        <v>104</v>
      </c>
      <c r="AF83" s="41" t="s">
        <v>2409</v>
      </c>
      <c r="AG83" s="41">
        <v>104</v>
      </c>
      <c r="AH83" s="40" t="s">
        <v>1022</v>
      </c>
      <c r="AI83" s="41">
        <v>15</v>
      </c>
      <c r="AJ83" s="40" t="s">
        <v>255</v>
      </c>
      <c r="AK83" s="41">
        <v>54040</v>
      </c>
      <c r="AL83" s="41" t="s">
        <v>1039</v>
      </c>
      <c r="AM83" s="41" t="s">
        <v>1039</v>
      </c>
      <c r="AN83" s="41" t="s">
        <v>1039</v>
      </c>
      <c r="AO83" s="41" t="s">
        <v>1039</v>
      </c>
      <c r="AP83" s="41" t="s">
        <v>1039</v>
      </c>
      <c r="AQ83" s="41" t="s">
        <v>1061</v>
      </c>
      <c r="AR83" s="41" t="s">
        <v>2413</v>
      </c>
      <c r="AS83" s="41" t="s">
        <v>1061</v>
      </c>
      <c r="AT83" s="56" t="s">
        <v>2425</v>
      </c>
      <c r="AU83" s="58">
        <v>45198</v>
      </c>
      <c r="AV83" s="58">
        <v>45201</v>
      </c>
      <c r="AW83" s="58">
        <v>45291</v>
      </c>
      <c r="AX83" s="61">
        <v>679315.7758620691</v>
      </c>
      <c r="AY83" s="61">
        <v>788006.3</v>
      </c>
      <c r="AZ83" s="61">
        <v>0</v>
      </c>
      <c r="BA83" s="61">
        <v>0</v>
      </c>
      <c r="BB83" s="39" t="s">
        <v>1086</v>
      </c>
      <c r="BC83" s="40" t="s">
        <v>1089</v>
      </c>
      <c r="BD83" s="40" t="s">
        <v>1090</v>
      </c>
      <c r="BE83" s="40" t="s">
        <v>2319</v>
      </c>
      <c r="BF83" s="58">
        <v>45201</v>
      </c>
      <c r="BG83" s="58">
        <v>45291</v>
      </c>
      <c r="BH83" s="9" t="s">
        <v>2435</v>
      </c>
      <c r="BI83" s="9" t="s">
        <v>1095</v>
      </c>
      <c r="BJ83" s="96">
        <v>61</v>
      </c>
      <c r="BK83" s="40" t="s">
        <v>288</v>
      </c>
      <c r="BL83" s="40" t="s">
        <v>1117</v>
      </c>
      <c r="BM83" s="41" t="s">
        <v>1118</v>
      </c>
      <c r="BN83" s="40" t="s">
        <v>1118</v>
      </c>
      <c r="BO83" s="40" t="s">
        <v>1118</v>
      </c>
      <c r="BP83" s="9" t="s">
        <v>1121</v>
      </c>
      <c r="BQ83" s="40" t="s">
        <v>1122</v>
      </c>
      <c r="BR83" s="40"/>
      <c r="BS83" s="39" t="s">
        <v>294</v>
      </c>
      <c r="BT83" s="65">
        <v>73</v>
      </c>
      <c r="BU83" s="40" t="s">
        <v>1141</v>
      </c>
      <c r="BV83" s="9" t="s">
        <v>1142</v>
      </c>
      <c r="BW83" s="9" t="s">
        <v>1143</v>
      </c>
      <c r="BX83" s="9" t="s">
        <v>1144</v>
      </c>
      <c r="BY83" s="9" t="s">
        <v>1145</v>
      </c>
      <c r="BZ83" s="40" t="s">
        <v>1146</v>
      </c>
      <c r="CA83" s="58">
        <v>45310</v>
      </c>
      <c r="CB83" s="58">
        <v>45291</v>
      </c>
      <c r="CC83" s="40" t="s">
        <v>2450</v>
      </c>
    </row>
    <row r="84" spans="1:82">
      <c r="A84" s="39">
        <v>2023</v>
      </c>
      <c r="B84" s="58">
        <v>45200</v>
      </c>
      <c r="C84" s="58">
        <v>45291</v>
      </c>
      <c r="D84" s="40" t="s">
        <v>180</v>
      </c>
      <c r="E84" s="40" t="s">
        <v>186</v>
      </c>
      <c r="F84" s="40" t="s">
        <v>187</v>
      </c>
      <c r="G84" s="48">
        <v>62</v>
      </c>
      <c r="H84" s="40" t="s">
        <v>2320</v>
      </c>
      <c r="I84" s="9" t="s">
        <v>2321</v>
      </c>
      <c r="J84" s="57">
        <v>45175</v>
      </c>
      <c r="K84" s="40" t="s">
        <v>2322</v>
      </c>
      <c r="L84" s="48">
        <v>62</v>
      </c>
      <c r="M84" s="58">
        <v>45180</v>
      </c>
      <c r="N84" s="48">
        <v>62</v>
      </c>
      <c r="O84" s="48">
        <v>62</v>
      </c>
      <c r="P84" s="9" t="s">
        <v>2410</v>
      </c>
      <c r="Q84" s="9" t="s">
        <v>2411</v>
      </c>
      <c r="R84" s="7" t="s">
        <v>919</v>
      </c>
      <c r="S84" s="40" t="s">
        <v>976</v>
      </c>
      <c r="T84" s="40" t="s">
        <v>976</v>
      </c>
      <c r="U84" s="40" t="s">
        <v>976</v>
      </c>
      <c r="V84" s="40" t="s">
        <v>976</v>
      </c>
      <c r="W84" s="40"/>
      <c r="X84" s="40" t="s">
        <v>976</v>
      </c>
      <c r="Y84" s="40"/>
      <c r="Z84" s="40" t="s">
        <v>976</v>
      </c>
      <c r="AA84" s="41" t="s">
        <v>976</v>
      </c>
      <c r="AB84" s="41" t="s">
        <v>976</v>
      </c>
      <c r="AC84" s="40"/>
      <c r="AD84" s="40" t="s">
        <v>976</v>
      </c>
      <c r="AE84" s="41" t="s">
        <v>976</v>
      </c>
      <c r="AF84" s="40" t="s">
        <v>976</v>
      </c>
      <c r="AG84" s="41" t="s">
        <v>976</v>
      </c>
      <c r="AH84" s="40" t="s">
        <v>976</v>
      </c>
      <c r="AI84" s="41" t="s">
        <v>976</v>
      </c>
      <c r="AJ84" s="40"/>
      <c r="AK84" s="41" t="s">
        <v>976</v>
      </c>
      <c r="AL84" s="41" t="s">
        <v>976</v>
      </c>
      <c r="AM84" s="41" t="s">
        <v>976</v>
      </c>
      <c r="AN84" s="41" t="s">
        <v>976</v>
      </c>
      <c r="AO84" s="41" t="s">
        <v>976</v>
      </c>
      <c r="AP84" s="41" t="s">
        <v>976</v>
      </c>
      <c r="AQ84" s="41" t="s">
        <v>976</v>
      </c>
      <c r="AR84" s="41" t="s">
        <v>976</v>
      </c>
      <c r="AS84" s="41" t="s">
        <v>2414</v>
      </c>
      <c r="AT84" s="41" t="s">
        <v>2414</v>
      </c>
      <c r="AU84" s="39"/>
      <c r="AV84" s="39"/>
      <c r="AW84" s="39"/>
      <c r="AX84" s="40"/>
      <c r="AY84" s="61"/>
      <c r="AZ84" s="61"/>
      <c r="BA84" s="40"/>
      <c r="BB84" s="40" t="s">
        <v>976</v>
      </c>
      <c r="BC84" s="40" t="s">
        <v>976</v>
      </c>
      <c r="BD84" s="40" t="s">
        <v>976</v>
      </c>
      <c r="BE84" s="40" t="s">
        <v>976</v>
      </c>
      <c r="BF84" s="39"/>
      <c r="BG84" s="39"/>
      <c r="BH84" s="9" t="s">
        <v>919</v>
      </c>
      <c r="BI84" s="9" t="s">
        <v>919</v>
      </c>
      <c r="BJ84" s="96">
        <v>62</v>
      </c>
      <c r="BK84" s="40"/>
      <c r="BL84" s="40" t="s">
        <v>976</v>
      </c>
      <c r="BM84" s="40" t="s">
        <v>976</v>
      </c>
      <c r="BN84" s="40" t="s">
        <v>976</v>
      </c>
      <c r="BO84" s="40" t="s">
        <v>976</v>
      </c>
      <c r="BP84" s="9" t="s">
        <v>919</v>
      </c>
      <c r="BQ84" s="40" t="s">
        <v>976</v>
      </c>
      <c r="BR84" s="40"/>
      <c r="BS84" s="39"/>
      <c r="BT84" s="65">
        <v>74</v>
      </c>
      <c r="BU84" s="40" t="s">
        <v>976</v>
      </c>
      <c r="BV84" s="9" t="s">
        <v>919</v>
      </c>
      <c r="BW84" s="9" t="s">
        <v>919</v>
      </c>
      <c r="BX84" s="9" t="s">
        <v>919</v>
      </c>
      <c r="BY84" s="9" t="s">
        <v>919</v>
      </c>
      <c r="BZ84" s="40" t="s">
        <v>1146</v>
      </c>
      <c r="CA84" s="58">
        <v>45310</v>
      </c>
      <c r="CB84" s="58">
        <v>45291</v>
      </c>
      <c r="CC84" s="40" t="s">
        <v>2449</v>
      </c>
    </row>
    <row r="85" spans="1:82">
      <c r="A85" s="39">
        <v>2023</v>
      </c>
      <c r="B85" s="58">
        <v>45200</v>
      </c>
      <c r="C85" s="58">
        <v>45291</v>
      </c>
      <c r="D85" s="40" t="s">
        <v>180</v>
      </c>
      <c r="E85" s="40" t="s">
        <v>186</v>
      </c>
      <c r="F85" s="40" t="s">
        <v>187</v>
      </c>
      <c r="G85" s="48">
        <v>63</v>
      </c>
      <c r="H85" s="40" t="s">
        <v>504</v>
      </c>
      <c r="I85" s="7" t="s">
        <v>505</v>
      </c>
      <c r="J85" s="57">
        <v>44916</v>
      </c>
      <c r="K85" s="40" t="s">
        <v>506</v>
      </c>
      <c r="L85" s="48">
        <v>63</v>
      </c>
      <c r="M85" s="58">
        <v>44917</v>
      </c>
      <c r="N85" s="48">
        <v>63</v>
      </c>
      <c r="O85" s="48">
        <v>63</v>
      </c>
      <c r="P85" s="7" t="s">
        <v>908</v>
      </c>
      <c r="Q85" s="7" t="s">
        <v>909</v>
      </c>
      <c r="R85" s="9" t="s">
        <v>910</v>
      </c>
      <c r="S85" s="40" t="s">
        <v>343</v>
      </c>
      <c r="T85" s="40" t="s">
        <v>343</v>
      </c>
      <c r="U85" s="40" t="s">
        <v>343</v>
      </c>
      <c r="V85" s="40" t="s">
        <v>358</v>
      </c>
      <c r="W85" s="40"/>
      <c r="X85" s="40" t="s">
        <v>442</v>
      </c>
      <c r="Y85" s="40" t="s">
        <v>216</v>
      </c>
      <c r="Z85" s="40" t="s">
        <v>991</v>
      </c>
      <c r="AA85" s="41">
        <v>526</v>
      </c>
      <c r="AB85" s="41" t="s">
        <v>992</v>
      </c>
      <c r="AC85" s="40" t="s">
        <v>222</v>
      </c>
      <c r="AD85" s="40" t="s">
        <v>993</v>
      </c>
      <c r="AE85" s="41">
        <v>47</v>
      </c>
      <c r="AF85" s="40" t="s">
        <v>993</v>
      </c>
      <c r="AG85" s="41">
        <v>14</v>
      </c>
      <c r="AH85" s="40" t="s">
        <v>994</v>
      </c>
      <c r="AI85" s="41">
        <v>9</v>
      </c>
      <c r="AJ85" s="40" t="s">
        <v>285</v>
      </c>
      <c r="AK85" s="41">
        <v>3600</v>
      </c>
      <c r="AL85" s="41" t="s">
        <v>1039</v>
      </c>
      <c r="AM85" s="41" t="s">
        <v>1039</v>
      </c>
      <c r="AN85" s="41" t="s">
        <v>1039</v>
      </c>
      <c r="AO85" s="41" t="s">
        <v>1039</v>
      </c>
      <c r="AP85" s="41" t="s">
        <v>1048</v>
      </c>
      <c r="AQ85" s="41" t="s">
        <v>1047</v>
      </c>
      <c r="AR85" s="41" t="s">
        <v>1047</v>
      </c>
      <c r="AS85" s="41" t="s">
        <v>1047</v>
      </c>
      <c r="AT85" s="41" t="s">
        <v>1068</v>
      </c>
      <c r="AU85" s="59">
        <v>44922</v>
      </c>
      <c r="AV85" s="59">
        <v>44927</v>
      </c>
      <c r="AW85" s="59">
        <v>45291</v>
      </c>
      <c r="AX85" s="60">
        <v>8500000</v>
      </c>
      <c r="AY85" s="33">
        <v>9860000</v>
      </c>
      <c r="AZ85" s="33">
        <v>903640</v>
      </c>
      <c r="BA85" s="33">
        <v>9860000</v>
      </c>
      <c r="BB85" s="39" t="s">
        <v>1086</v>
      </c>
      <c r="BC85" s="40" t="s">
        <v>1089</v>
      </c>
      <c r="BD85" s="40" t="s">
        <v>1090</v>
      </c>
      <c r="BE85" s="40" t="s">
        <v>506</v>
      </c>
      <c r="BF85" s="59">
        <v>44927</v>
      </c>
      <c r="BG85" s="59">
        <v>45291</v>
      </c>
      <c r="BH85" s="9" t="s">
        <v>1096</v>
      </c>
      <c r="BI85" s="9" t="s">
        <v>1095</v>
      </c>
      <c r="BJ85" s="96">
        <v>63</v>
      </c>
      <c r="BK85" s="40" t="s">
        <v>288</v>
      </c>
      <c r="BL85" s="41" t="s">
        <v>1117</v>
      </c>
      <c r="BM85" s="41" t="s">
        <v>1118</v>
      </c>
      <c r="BN85" s="41" t="s">
        <v>1118</v>
      </c>
      <c r="BO85" s="41" t="s">
        <v>1118</v>
      </c>
      <c r="BP85" s="9" t="s">
        <v>1121</v>
      </c>
      <c r="BQ85" s="40" t="s">
        <v>1122</v>
      </c>
      <c r="BR85" s="40"/>
      <c r="BS85" s="39" t="s">
        <v>293</v>
      </c>
      <c r="BT85" s="65">
        <v>75</v>
      </c>
      <c r="BU85" s="40" t="s">
        <v>1141</v>
      </c>
      <c r="BV85" s="9" t="s">
        <v>1142</v>
      </c>
      <c r="BW85" s="9" t="s">
        <v>1143</v>
      </c>
      <c r="BX85" s="9" t="s">
        <v>1144</v>
      </c>
      <c r="BY85" s="9" t="s">
        <v>1145</v>
      </c>
      <c r="BZ85" s="40" t="s">
        <v>1146</v>
      </c>
      <c r="CA85" s="58">
        <v>45310</v>
      </c>
      <c r="CB85" s="58">
        <v>45291</v>
      </c>
      <c r="CC85" s="41" t="s">
        <v>2451</v>
      </c>
    </row>
    <row r="86" spans="1:82">
      <c r="A86" s="39">
        <v>2023</v>
      </c>
      <c r="B86" s="58">
        <v>45200</v>
      </c>
      <c r="C86" s="58">
        <v>45291</v>
      </c>
      <c r="D86" s="40" t="s">
        <v>180</v>
      </c>
      <c r="E86" s="40" t="s">
        <v>186</v>
      </c>
      <c r="F86" s="40" t="s">
        <v>187</v>
      </c>
      <c r="G86" s="48">
        <v>64</v>
      </c>
      <c r="H86" s="40" t="s">
        <v>510</v>
      </c>
      <c r="I86" s="7" t="s">
        <v>511</v>
      </c>
      <c r="J86" s="57">
        <v>44922</v>
      </c>
      <c r="K86" s="40" t="s">
        <v>512</v>
      </c>
      <c r="L86" s="48">
        <v>64</v>
      </c>
      <c r="M86" s="58">
        <v>44923</v>
      </c>
      <c r="N86" s="48">
        <v>64</v>
      </c>
      <c r="O86" s="48">
        <v>64</v>
      </c>
      <c r="P86" s="7" t="s">
        <v>914</v>
      </c>
      <c r="Q86" s="7" t="s">
        <v>915</v>
      </c>
      <c r="R86" s="9" t="s">
        <v>916</v>
      </c>
      <c r="S86" s="40" t="s">
        <v>343</v>
      </c>
      <c r="T86" s="40" t="s">
        <v>343</v>
      </c>
      <c r="U86" s="40" t="s">
        <v>343</v>
      </c>
      <c r="V86" s="40" t="s">
        <v>361</v>
      </c>
      <c r="W86" s="40"/>
      <c r="X86" s="40" t="s">
        <v>445</v>
      </c>
      <c r="Y86" s="40" t="s">
        <v>197</v>
      </c>
      <c r="Z86" s="40" t="s">
        <v>998</v>
      </c>
      <c r="AA86" s="41">
        <v>64</v>
      </c>
      <c r="AB86" s="41">
        <v>0</v>
      </c>
      <c r="AC86" s="40" t="s">
        <v>222</v>
      </c>
      <c r="AD86" s="40" t="s">
        <v>999</v>
      </c>
      <c r="AE86" s="41">
        <v>70</v>
      </c>
      <c r="AF86" s="40" t="s">
        <v>999</v>
      </c>
      <c r="AG86" s="41">
        <v>5</v>
      </c>
      <c r="AH86" s="40" t="s">
        <v>997</v>
      </c>
      <c r="AI86" s="41">
        <v>9</v>
      </c>
      <c r="AJ86" s="40" t="s">
        <v>285</v>
      </c>
      <c r="AK86" s="41">
        <v>7460</v>
      </c>
      <c r="AL86" s="41" t="s">
        <v>1039</v>
      </c>
      <c r="AM86" s="41" t="s">
        <v>1039</v>
      </c>
      <c r="AN86" s="41" t="s">
        <v>1039</v>
      </c>
      <c r="AO86" s="41" t="s">
        <v>1039</v>
      </c>
      <c r="AP86" s="41" t="s">
        <v>1051</v>
      </c>
      <c r="AQ86" s="41" t="s">
        <v>1052</v>
      </c>
      <c r="AR86" s="41" t="s">
        <v>1052</v>
      </c>
      <c r="AS86" s="41" t="s">
        <v>1052</v>
      </c>
      <c r="AT86" s="41" t="s">
        <v>1070</v>
      </c>
      <c r="AU86" s="59">
        <v>44925</v>
      </c>
      <c r="AV86" s="59">
        <v>44928</v>
      </c>
      <c r="AW86" s="59">
        <v>45291</v>
      </c>
      <c r="AX86" s="60">
        <v>1594827.5862068967</v>
      </c>
      <c r="AY86" s="33">
        <v>1850000</v>
      </c>
      <c r="AZ86" s="33">
        <v>93792.960000000006</v>
      </c>
      <c r="BA86" s="33">
        <v>1850000</v>
      </c>
      <c r="BB86" s="39" t="s">
        <v>1086</v>
      </c>
      <c r="BC86" s="40" t="s">
        <v>1089</v>
      </c>
      <c r="BD86" s="40" t="s">
        <v>1090</v>
      </c>
      <c r="BE86" s="40" t="s">
        <v>512</v>
      </c>
      <c r="BF86" s="59">
        <v>44928</v>
      </c>
      <c r="BG86" s="59">
        <v>45291</v>
      </c>
      <c r="BH86" s="9" t="s">
        <v>1098</v>
      </c>
      <c r="BI86" s="9" t="s">
        <v>1095</v>
      </c>
      <c r="BJ86" s="96">
        <v>64</v>
      </c>
      <c r="BK86" s="40" t="s">
        <v>288</v>
      </c>
      <c r="BL86" s="41" t="s">
        <v>1117</v>
      </c>
      <c r="BM86" s="41" t="s">
        <v>1118</v>
      </c>
      <c r="BN86" s="41" t="s">
        <v>1118</v>
      </c>
      <c r="BO86" s="41" t="s">
        <v>1118</v>
      </c>
      <c r="BP86" s="9" t="s">
        <v>1121</v>
      </c>
      <c r="BQ86" s="40" t="s">
        <v>1122</v>
      </c>
      <c r="BR86" s="40"/>
      <c r="BS86" s="39" t="s">
        <v>293</v>
      </c>
      <c r="BT86" s="65">
        <v>76</v>
      </c>
      <c r="BU86" s="40" t="s">
        <v>1141</v>
      </c>
      <c r="BV86" s="9" t="s">
        <v>1142</v>
      </c>
      <c r="BW86" s="9" t="s">
        <v>1143</v>
      </c>
      <c r="BX86" s="9" t="s">
        <v>1144</v>
      </c>
      <c r="BY86" s="9" t="s">
        <v>1145</v>
      </c>
      <c r="BZ86" s="40" t="s">
        <v>1146</v>
      </c>
      <c r="CA86" s="58">
        <v>45310</v>
      </c>
      <c r="CB86" s="58">
        <v>45291</v>
      </c>
      <c r="CC86" s="41" t="s">
        <v>1147</v>
      </c>
    </row>
    <row r="87" spans="1:82">
      <c r="A87" s="39">
        <v>2023</v>
      </c>
      <c r="B87" s="58">
        <v>45200</v>
      </c>
      <c r="C87" s="58">
        <v>45291</v>
      </c>
      <c r="D87" s="40" t="s">
        <v>180</v>
      </c>
      <c r="E87" s="40" t="s">
        <v>184</v>
      </c>
      <c r="F87" s="40" t="s">
        <v>187</v>
      </c>
      <c r="G87" s="48">
        <v>65</v>
      </c>
      <c r="H87" s="40" t="s">
        <v>525</v>
      </c>
      <c r="I87" s="7" t="s">
        <v>526</v>
      </c>
      <c r="J87" s="57">
        <v>44925</v>
      </c>
      <c r="K87" s="40" t="s">
        <v>527</v>
      </c>
      <c r="L87" s="48">
        <v>65</v>
      </c>
      <c r="M87" s="58">
        <v>44928</v>
      </c>
      <c r="N87" s="48">
        <v>65</v>
      </c>
      <c r="O87" s="48">
        <v>65</v>
      </c>
      <c r="P87" s="7" t="s">
        <v>928</v>
      </c>
      <c r="Q87" s="7" t="s">
        <v>929</v>
      </c>
      <c r="R87" s="9" t="s">
        <v>930</v>
      </c>
      <c r="S87" s="40" t="s">
        <v>343</v>
      </c>
      <c r="T87" s="40" t="s">
        <v>343</v>
      </c>
      <c r="U87" s="40" t="s">
        <v>343</v>
      </c>
      <c r="V87" s="40" t="s">
        <v>382</v>
      </c>
      <c r="W87" s="40"/>
      <c r="X87" s="40" t="s">
        <v>463</v>
      </c>
      <c r="Y87" s="40" t="s">
        <v>197</v>
      </c>
      <c r="Z87" s="40" t="s">
        <v>1006</v>
      </c>
      <c r="AA87" s="41">
        <v>291</v>
      </c>
      <c r="AB87" s="41">
        <v>0</v>
      </c>
      <c r="AC87" s="40" t="s">
        <v>222</v>
      </c>
      <c r="AD87" s="40" t="s">
        <v>1007</v>
      </c>
      <c r="AE87" s="41">
        <v>52</v>
      </c>
      <c r="AF87" s="40" t="s">
        <v>1007</v>
      </c>
      <c r="AG87" s="41">
        <v>16</v>
      </c>
      <c r="AH87" s="40" t="s">
        <v>1008</v>
      </c>
      <c r="AI87" s="41">
        <v>9</v>
      </c>
      <c r="AJ87" s="40" t="s">
        <v>285</v>
      </c>
      <c r="AK87" s="41">
        <v>11450</v>
      </c>
      <c r="AL87" s="41" t="s">
        <v>1039</v>
      </c>
      <c r="AM87" s="41" t="s">
        <v>1039</v>
      </c>
      <c r="AN87" s="41" t="s">
        <v>1039</v>
      </c>
      <c r="AO87" s="41" t="s">
        <v>1039</v>
      </c>
      <c r="AP87" s="41" t="s">
        <v>1051</v>
      </c>
      <c r="AQ87" s="41" t="s">
        <v>1056</v>
      </c>
      <c r="AR87" s="41" t="s">
        <v>1056</v>
      </c>
      <c r="AS87" s="41" t="s">
        <v>1056</v>
      </c>
      <c r="AT87" s="41" t="s">
        <v>1073</v>
      </c>
      <c r="AU87" s="59">
        <v>44935</v>
      </c>
      <c r="AV87" s="59">
        <v>44936</v>
      </c>
      <c r="AW87" s="59">
        <v>45291</v>
      </c>
      <c r="AX87" s="60">
        <v>4081550.0000000005</v>
      </c>
      <c r="AY87" s="33">
        <v>4734598</v>
      </c>
      <c r="AZ87" s="60">
        <v>0</v>
      </c>
      <c r="BA87" s="60">
        <v>0</v>
      </c>
      <c r="BB87" s="39" t="s">
        <v>1086</v>
      </c>
      <c r="BC87" s="40" t="s">
        <v>1089</v>
      </c>
      <c r="BD87" s="40" t="s">
        <v>1090</v>
      </c>
      <c r="BE87" s="40" t="s">
        <v>527</v>
      </c>
      <c r="BF87" s="59">
        <v>44936</v>
      </c>
      <c r="BG87" s="59">
        <v>45291</v>
      </c>
      <c r="BH87" s="9" t="s">
        <v>1101</v>
      </c>
      <c r="BI87" s="9" t="s">
        <v>1095</v>
      </c>
      <c r="BJ87" s="96">
        <v>65</v>
      </c>
      <c r="BK87" s="40" t="s">
        <v>288</v>
      </c>
      <c r="BL87" s="41" t="s">
        <v>1117</v>
      </c>
      <c r="BM87" s="41" t="s">
        <v>1118</v>
      </c>
      <c r="BN87" s="41" t="s">
        <v>1118</v>
      </c>
      <c r="BO87" s="41"/>
      <c r="BP87" s="9" t="s">
        <v>1121</v>
      </c>
      <c r="BQ87" s="40" t="s">
        <v>1122</v>
      </c>
      <c r="BR87" s="40"/>
      <c r="BS87" s="39" t="s">
        <v>293</v>
      </c>
      <c r="BT87" s="65">
        <v>77</v>
      </c>
      <c r="BU87" s="40" t="s">
        <v>1141</v>
      </c>
      <c r="BV87" s="9" t="s">
        <v>1142</v>
      </c>
      <c r="BW87" s="9" t="s">
        <v>1143</v>
      </c>
      <c r="BX87" s="9" t="s">
        <v>1144</v>
      </c>
      <c r="BY87" s="9" t="s">
        <v>1145</v>
      </c>
      <c r="BZ87" s="40" t="s">
        <v>1146</v>
      </c>
      <c r="CA87" s="58">
        <v>45310</v>
      </c>
      <c r="CB87" s="58">
        <v>45291</v>
      </c>
      <c r="CC87" s="41" t="s">
        <v>1147</v>
      </c>
    </row>
    <row r="88" spans="1:82">
      <c r="A88" s="39">
        <v>2023</v>
      </c>
      <c r="B88" s="58">
        <v>45200</v>
      </c>
      <c r="C88" s="58">
        <v>45291</v>
      </c>
      <c r="D88" s="40" t="s">
        <v>180</v>
      </c>
      <c r="E88" s="40" t="s">
        <v>186</v>
      </c>
      <c r="F88" s="40" t="s">
        <v>187</v>
      </c>
      <c r="G88" s="48">
        <v>66</v>
      </c>
      <c r="H88" s="40" t="s">
        <v>533</v>
      </c>
      <c r="I88" s="7" t="s">
        <v>534</v>
      </c>
      <c r="J88" s="57">
        <v>44937</v>
      </c>
      <c r="K88" s="40" t="s">
        <v>535</v>
      </c>
      <c r="L88" s="48">
        <v>66</v>
      </c>
      <c r="M88" s="58">
        <v>44938</v>
      </c>
      <c r="N88" s="48">
        <v>66</v>
      </c>
      <c r="O88" s="48">
        <v>66</v>
      </c>
      <c r="P88" s="7" t="s">
        <v>937</v>
      </c>
      <c r="Q88" s="7" t="s">
        <v>938</v>
      </c>
      <c r="R88" s="9" t="s">
        <v>939</v>
      </c>
      <c r="S88" s="40" t="s">
        <v>343</v>
      </c>
      <c r="T88" s="40" t="s">
        <v>343</v>
      </c>
      <c r="U88" s="40" t="s">
        <v>343</v>
      </c>
      <c r="V88" s="40" t="s">
        <v>387</v>
      </c>
      <c r="W88" s="40"/>
      <c r="X88" s="40" t="s">
        <v>468</v>
      </c>
      <c r="Y88" s="40" t="s">
        <v>197</v>
      </c>
      <c r="Z88" s="40" t="s">
        <v>1013</v>
      </c>
      <c r="AA88" s="41" t="s">
        <v>1014</v>
      </c>
      <c r="AB88" s="41" t="s">
        <v>1015</v>
      </c>
      <c r="AC88" s="40" t="s">
        <v>222</v>
      </c>
      <c r="AD88" s="40" t="s">
        <v>1016</v>
      </c>
      <c r="AE88" s="41">
        <v>297</v>
      </c>
      <c r="AF88" s="40" t="s">
        <v>1016</v>
      </c>
      <c r="AG88" s="41">
        <v>7</v>
      </c>
      <c r="AH88" s="40" t="s">
        <v>983</v>
      </c>
      <c r="AI88" s="41">
        <v>9</v>
      </c>
      <c r="AJ88" s="40" t="s">
        <v>285</v>
      </c>
      <c r="AK88" s="41">
        <v>9570</v>
      </c>
      <c r="AL88" s="41" t="s">
        <v>1039</v>
      </c>
      <c r="AM88" s="41" t="s">
        <v>1039</v>
      </c>
      <c r="AN88" s="41" t="s">
        <v>1039</v>
      </c>
      <c r="AO88" s="41" t="s">
        <v>1039</v>
      </c>
      <c r="AP88" s="41" t="s">
        <v>1057</v>
      </c>
      <c r="AQ88" s="41" t="s">
        <v>1052</v>
      </c>
      <c r="AR88" s="41" t="s">
        <v>1052</v>
      </c>
      <c r="AS88" s="41" t="s">
        <v>1052</v>
      </c>
      <c r="AT88" s="41" t="s">
        <v>1076</v>
      </c>
      <c r="AU88" s="59">
        <v>44941</v>
      </c>
      <c r="AV88" s="59">
        <v>44942</v>
      </c>
      <c r="AW88" s="59">
        <v>45291</v>
      </c>
      <c r="AX88" s="60">
        <v>3017241.3793103448</v>
      </c>
      <c r="AY88" s="33">
        <v>3500000</v>
      </c>
      <c r="AZ88" s="33">
        <v>746006.57</v>
      </c>
      <c r="BA88" s="33">
        <v>3500000</v>
      </c>
      <c r="BB88" s="39" t="s">
        <v>1086</v>
      </c>
      <c r="BC88" s="40" t="s">
        <v>1089</v>
      </c>
      <c r="BD88" s="40" t="s">
        <v>1090</v>
      </c>
      <c r="BE88" s="40" t="s">
        <v>535</v>
      </c>
      <c r="BF88" s="59">
        <v>44942</v>
      </c>
      <c r="BG88" s="59">
        <v>45291</v>
      </c>
      <c r="BH88" s="9" t="s">
        <v>1104</v>
      </c>
      <c r="BI88" s="9" t="s">
        <v>1095</v>
      </c>
      <c r="BJ88" s="96">
        <v>66</v>
      </c>
      <c r="BK88" s="40" t="s">
        <v>288</v>
      </c>
      <c r="BL88" s="41" t="s">
        <v>1117</v>
      </c>
      <c r="BM88" s="41" t="s">
        <v>1118</v>
      </c>
      <c r="BN88" s="41" t="s">
        <v>1118</v>
      </c>
      <c r="BO88" s="41"/>
      <c r="BP88" s="9" t="s">
        <v>1121</v>
      </c>
      <c r="BQ88" s="40" t="s">
        <v>1122</v>
      </c>
      <c r="BR88" s="40"/>
      <c r="BS88" s="39" t="s">
        <v>293</v>
      </c>
      <c r="BT88" s="65">
        <v>78</v>
      </c>
      <c r="BU88" s="40" t="s">
        <v>1141</v>
      </c>
      <c r="BV88" s="9" t="s">
        <v>1142</v>
      </c>
      <c r="BW88" s="9" t="s">
        <v>1143</v>
      </c>
      <c r="BX88" s="9" t="s">
        <v>1144</v>
      </c>
      <c r="BY88" s="9" t="s">
        <v>1145</v>
      </c>
      <c r="BZ88" s="40" t="s">
        <v>1146</v>
      </c>
      <c r="CA88" s="58">
        <v>45310</v>
      </c>
      <c r="CB88" s="58">
        <v>45291</v>
      </c>
      <c r="CC88" s="40" t="s">
        <v>1149</v>
      </c>
    </row>
    <row r="89" spans="1:82">
      <c r="A89" s="39">
        <v>2023</v>
      </c>
      <c r="B89" s="58">
        <v>45200</v>
      </c>
      <c r="C89" s="58">
        <v>45291</v>
      </c>
      <c r="D89" s="40" t="s">
        <v>180</v>
      </c>
      <c r="E89" s="40" t="s">
        <v>186</v>
      </c>
      <c r="F89" s="40" t="s">
        <v>187</v>
      </c>
      <c r="G89" s="48">
        <v>67</v>
      </c>
      <c r="H89" s="40" t="s">
        <v>539</v>
      </c>
      <c r="I89" s="7" t="s">
        <v>540</v>
      </c>
      <c r="J89" s="57">
        <v>44938</v>
      </c>
      <c r="K89" s="40" t="s">
        <v>541</v>
      </c>
      <c r="L89" s="48">
        <v>67</v>
      </c>
      <c r="M89" s="58">
        <v>44939</v>
      </c>
      <c r="N89" s="48">
        <v>67</v>
      </c>
      <c r="O89" s="48">
        <v>67</v>
      </c>
      <c r="P89" s="32" t="s">
        <v>942</v>
      </c>
      <c r="Q89" s="7" t="s">
        <v>943</v>
      </c>
      <c r="R89" s="9" t="s">
        <v>944</v>
      </c>
      <c r="S89" s="40" t="s">
        <v>427</v>
      </c>
      <c r="T89" s="40" t="s">
        <v>428</v>
      </c>
      <c r="U89" s="40" t="s">
        <v>429</v>
      </c>
      <c r="V89" s="40" t="s">
        <v>409</v>
      </c>
      <c r="W89" s="40" t="s">
        <v>189</v>
      </c>
      <c r="X89" s="40" t="s">
        <v>486</v>
      </c>
      <c r="Y89" s="40" t="s">
        <v>197</v>
      </c>
      <c r="Z89" s="40" t="s">
        <v>1017</v>
      </c>
      <c r="AA89" s="41">
        <v>3</v>
      </c>
      <c r="AB89" s="41" t="s">
        <v>1018</v>
      </c>
      <c r="AC89" s="40" t="s">
        <v>222</v>
      </c>
      <c r="AD89" s="40" t="s">
        <v>1019</v>
      </c>
      <c r="AE89" s="41">
        <v>228</v>
      </c>
      <c r="AF89" s="40" t="s">
        <v>1019</v>
      </c>
      <c r="AG89" s="41">
        <v>5</v>
      </c>
      <c r="AH89" s="40" t="s">
        <v>997</v>
      </c>
      <c r="AI89" s="41">
        <v>9</v>
      </c>
      <c r="AJ89" s="40" t="s">
        <v>285</v>
      </c>
      <c r="AK89" s="41">
        <v>7070</v>
      </c>
      <c r="AL89" s="41" t="s">
        <v>1039</v>
      </c>
      <c r="AM89" s="41" t="s">
        <v>1039</v>
      </c>
      <c r="AN89" s="41" t="s">
        <v>1039</v>
      </c>
      <c r="AO89" s="41" t="s">
        <v>1039</v>
      </c>
      <c r="AP89" s="41" t="s">
        <v>1058</v>
      </c>
      <c r="AQ89" s="41" t="s">
        <v>1052</v>
      </c>
      <c r="AR89" s="41" t="s">
        <v>1052</v>
      </c>
      <c r="AS89" s="41" t="s">
        <v>1052</v>
      </c>
      <c r="AT89" s="41" t="s">
        <v>1077</v>
      </c>
      <c r="AU89" s="59">
        <v>44941</v>
      </c>
      <c r="AV89" s="59">
        <v>44942</v>
      </c>
      <c r="AW89" s="59">
        <v>45291</v>
      </c>
      <c r="AX89" s="60">
        <v>1199292.8879310347</v>
      </c>
      <c r="AY89" s="33">
        <v>1391179.75</v>
      </c>
      <c r="AZ89" s="33">
        <v>1219280.6399999999</v>
      </c>
      <c r="BA89" s="33">
        <v>1391179.75</v>
      </c>
      <c r="BB89" s="39" t="s">
        <v>1086</v>
      </c>
      <c r="BC89" s="40" t="s">
        <v>1089</v>
      </c>
      <c r="BD89" s="40" t="s">
        <v>1090</v>
      </c>
      <c r="BE89" s="40" t="s">
        <v>541</v>
      </c>
      <c r="BF89" s="59">
        <v>44942</v>
      </c>
      <c r="BG89" s="59">
        <v>45291</v>
      </c>
      <c r="BH89" s="9" t="s">
        <v>1105</v>
      </c>
      <c r="BI89" s="9" t="s">
        <v>1095</v>
      </c>
      <c r="BJ89" s="96">
        <v>67</v>
      </c>
      <c r="BK89" s="40" t="s">
        <v>288</v>
      </c>
      <c r="BL89" s="41" t="s">
        <v>1117</v>
      </c>
      <c r="BM89" s="41" t="s">
        <v>1118</v>
      </c>
      <c r="BN89" s="41" t="s">
        <v>1118</v>
      </c>
      <c r="BO89" s="41"/>
      <c r="BP89" s="9" t="s">
        <v>1121</v>
      </c>
      <c r="BQ89" s="40" t="s">
        <v>1122</v>
      </c>
      <c r="BR89" s="40"/>
      <c r="BS89" s="39" t="s">
        <v>293</v>
      </c>
      <c r="BT89" s="65">
        <v>79</v>
      </c>
      <c r="BU89" s="40" t="s">
        <v>1141</v>
      </c>
      <c r="BV89" s="9" t="s">
        <v>1142</v>
      </c>
      <c r="BW89" s="9" t="s">
        <v>1143</v>
      </c>
      <c r="BX89" s="9" t="s">
        <v>1144</v>
      </c>
      <c r="BY89" s="9" t="s">
        <v>1145</v>
      </c>
      <c r="BZ89" s="40" t="s">
        <v>1146</v>
      </c>
      <c r="CA89" s="58">
        <v>45310</v>
      </c>
      <c r="CB89" s="58">
        <v>45291</v>
      </c>
      <c r="CC89" s="41" t="s">
        <v>2452</v>
      </c>
    </row>
    <row r="90" spans="1:82">
      <c r="A90" s="39">
        <v>2023</v>
      </c>
      <c r="B90" s="58">
        <v>45200</v>
      </c>
      <c r="C90" s="58">
        <v>45291</v>
      </c>
      <c r="D90" s="40" t="s">
        <v>180</v>
      </c>
      <c r="E90" s="40" t="s">
        <v>184</v>
      </c>
      <c r="F90" s="40" t="s">
        <v>187</v>
      </c>
      <c r="G90" s="48">
        <v>68</v>
      </c>
      <c r="H90" s="40" t="s">
        <v>566</v>
      </c>
      <c r="I90" s="7" t="s">
        <v>567</v>
      </c>
      <c r="J90" s="57">
        <v>45007</v>
      </c>
      <c r="K90" s="40" t="s">
        <v>568</v>
      </c>
      <c r="L90" s="48">
        <v>68</v>
      </c>
      <c r="M90" s="58">
        <v>45012</v>
      </c>
      <c r="N90" s="48">
        <v>68</v>
      </c>
      <c r="O90" s="48">
        <v>68</v>
      </c>
      <c r="P90" s="7" t="s">
        <v>968</v>
      </c>
      <c r="Q90" s="7" t="s">
        <v>969</v>
      </c>
      <c r="R90" s="9" t="s">
        <v>970</v>
      </c>
      <c r="S90" s="40" t="s">
        <v>343</v>
      </c>
      <c r="T90" s="40" t="s">
        <v>343</v>
      </c>
      <c r="U90" s="40" t="s">
        <v>343</v>
      </c>
      <c r="V90" s="40" t="s">
        <v>417</v>
      </c>
      <c r="W90" s="40"/>
      <c r="X90" s="40" t="s">
        <v>491</v>
      </c>
      <c r="Y90" s="40" t="s">
        <v>197</v>
      </c>
      <c r="Z90" s="40" t="s">
        <v>1034</v>
      </c>
      <c r="AA90" s="41">
        <v>7</v>
      </c>
      <c r="AB90" s="41">
        <v>0</v>
      </c>
      <c r="AC90" s="40" t="s">
        <v>222</v>
      </c>
      <c r="AD90" s="40" t="s">
        <v>1035</v>
      </c>
      <c r="AE90" s="41">
        <v>54</v>
      </c>
      <c r="AF90" s="40" t="s">
        <v>1035</v>
      </c>
      <c r="AG90" s="41">
        <v>54</v>
      </c>
      <c r="AH90" s="40" t="s">
        <v>1036</v>
      </c>
      <c r="AI90" s="41">
        <v>13</v>
      </c>
      <c r="AJ90" s="40" t="s">
        <v>276</v>
      </c>
      <c r="AK90" s="41">
        <v>42651</v>
      </c>
      <c r="AL90" s="41" t="s">
        <v>1039</v>
      </c>
      <c r="AM90" s="41" t="s">
        <v>1039</v>
      </c>
      <c r="AN90" s="41" t="s">
        <v>1039</v>
      </c>
      <c r="AO90" s="41" t="s">
        <v>1039</v>
      </c>
      <c r="AP90" s="41" t="s">
        <v>1065</v>
      </c>
      <c r="AQ90" s="41" t="s">
        <v>1056</v>
      </c>
      <c r="AR90" s="41" t="s">
        <v>1056</v>
      </c>
      <c r="AS90" s="41" t="s">
        <v>1056</v>
      </c>
      <c r="AT90" s="41" t="s">
        <v>1085</v>
      </c>
      <c r="AU90" s="59">
        <v>45016</v>
      </c>
      <c r="AV90" s="59">
        <v>45019</v>
      </c>
      <c r="AW90" s="59">
        <v>45291</v>
      </c>
      <c r="AX90" s="60">
        <v>493527.30172413803</v>
      </c>
      <c r="AY90" s="33">
        <v>572491.67000000004</v>
      </c>
      <c r="AZ90" s="60">
        <v>0</v>
      </c>
      <c r="BA90" s="60">
        <v>0</v>
      </c>
      <c r="BB90" s="39" t="s">
        <v>1086</v>
      </c>
      <c r="BC90" s="40" t="s">
        <v>1089</v>
      </c>
      <c r="BD90" s="40" t="s">
        <v>1090</v>
      </c>
      <c r="BE90" s="40" t="s">
        <v>568</v>
      </c>
      <c r="BF90" s="59">
        <v>45019</v>
      </c>
      <c r="BG90" s="59">
        <v>45291</v>
      </c>
      <c r="BH90" s="9" t="s">
        <v>1113</v>
      </c>
      <c r="BI90" s="9" t="s">
        <v>1095</v>
      </c>
      <c r="BJ90" s="96">
        <v>68</v>
      </c>
      <c r="BK90" s="40" t="s">
        <v>288</v>
      </c>
      <c r="BL90" s="41" t="s">
        <v>1117</v>
      </c>
      <c r="BM90" s="41" t="s">
        <v>1118</v>
      </c>
      <c r="BN90" s="41" t="s">
        <v>1118</v>
      </c>
      <c r="BO90" s="41"/>
      <c r="BP90" s="9" t="s">
        <v>1121</v>
      </c>
      <c r="BQ90" s="40" t="s">
        <v>1122</v>
      </c>
      <c r="BR90" s="40"/>
      <c r="BS90" s="39" t="s">
        <v>293</v>
      </c>
      <c r="BT90" s="65">
        <v>80</v>
      </c>
      <c r="BU90" s="40" t="s">
        <v>1141</v>
      </c>
      <c r="BV90" s="9" t="s">
        <v>1142</v>
      </c>
      <c r="BW90" s="9" t="s">
        <v>1143</v>
      </c>
      <c r="BX90" s="9" t="s">
        <v>1144</v>
      </c>
      <c r="BY90" s="9" t="s">
        <v>1145</v>
      </c>
      <c r="BZ90" s="40" t="s">
        <v>1146</v>
      </c>
      <c r="CA90" s="58">
        <v>45310</v>
      </c>
      <c r="CB90" s="58">
        <v>45291</v>
      </c>
      <c r="CC90" s="41" t="s">
        <v>2453</v>
      </c>
    </row>
    <row r="91" spans="1:82">
      <c r="A91" s="39">
        <v>2023</v>
      </c>
      <c r="B91" s="58">
        <v>45200</v>
      </c>
      <c r="C91" s="58">
        <v>45291</v>
      </c>
      <c r="D91" s="40" t="s">
        <v>180</v>
      </c>
      <c r="E91" s="40" t="s">
        <v>186</v>
      </c>
      <c r="F91" s="40" t="s">
        <v>187</v>
      </c>
      <c r="G91" s="48">
        <v>69</v>
      </c>
      <c r="H91" s="40" t="s">
        <v>1939</v>
      </c>
      <c r="I91" s="31" t="s">
        <v>1940</v>
      </c>
      <c r="J91" s="57">
        <v>45064</v>
      </c>
      <c r="K91" s="40" t="s">
        <v>1941</v>
      </c>
      <c r="L91" s="48">
        <v>69</v>
      </c>
      <c r="M91" s="58">
        <v>45070</v>
      </c>
      <c r="N91" s="48">
        <v>69</v>
      </c>
      <c r="O91" s="48">
        <v>69</v>
      </c>
      <c r="P91" s="9" t="s">
        <v>1970</v>
      </c>
      <c r="Q91" s="9" t="s">
        <v>1971</v>
      </c>
      <c r="R91" s="9" t="s">
        <v>1972</v>
      </c>
      <c r="S91" s="40" t="s">
        <v>343</v>
      </c>
      <c r="T91" s="40" t="s">
        <v>343</v>
      </c>
      <c r="U91" s="40" t="s">
        <v>343</v>
      </c>
      <c r="V91" s="40" t="s">
        <v>1922</v>
      </c>
      <c r="W91" s="40"/>
      <c r="X91" s="40" t="s">
        <v>1923</v>
      </c>
      <c r="Y91" s="40" t="s">
        <v>197</v>
      </c>
      <c r="Z91" s="40" t="s">
        <v>1989</v>
      </c>
      <c r="AA91" s="41">
        <v>103</v>
      </c>
      <c r="AB91" s="41">
        <v>2</v>
      </c>
      <c r="AC91" s="40" t="s">
        <v>222</v>
      </c>
      <c r="AD91" s="40" t="s">
        <v>1990</v>
      </c>
      <c r="AE91" s="41">
        <v>260</v>
      </c>
      <c r="AF91" s="40" t="s">
        <v>1990</v>
      </c>
      <c r="AG91" s="41">
        <v>7</v>
      </c>
      <c r="AH91" s="40" t="s">
        <v>983</v>
      </c>
      <c r="AI91" s="41">
        <v>9</v>
      </c>
      <c r="AJ91" s="40" t="s">
        <v>285</v>
      </c>
      <c r="AK91" s="41">
        <v>9860</v>
      </c>
      <c r="AL91" s="41" t="s">
        <v>1039</v>
      </c>
      <c r="AM91" s="41" t="s">
        <v>1039</v>
      </c>
      <c r="AN91" s="41" t="s">
        <v>1039</v>
      </c>
      <c r="AO91" s="41" t="s">
        <v>1039</v>
      </c>
      <c r="AP91" s="41" t="s">
        <v>1039</v>
      </c>
      <c r="AQ91" s="41" t="s">
        <v>1995</v>
      </c>
      <c r="AR91" s="41" t="s">
        <v>1995</v>
      </c>
      <c r="AS91" s="41" t="s">
        <v>1995</v>
      </c>
      <c r="AT91" s="41" t="s">
        <v>1998</v>
      </c>
      <c r="AU91" s="58">
        <v>45077</v>
      </c>
      <c r="AV91" s="58">
        <v>45078</v>
      </c>
      <c r="AW91" s="58">
        <v>45260</v>
      </c>
      <c r="AX91" s="60">
        <v>1882051.4741379311</v>
      </c>
      <c r="AY91" s="61">
        <v>2183179.71</v>
      </c>
      <c r="AZ91" s="62">
        <v>0</v>
      </c>
      <c r="BA91" s="62">
        <v>0</v>
      </c>
      <c r="BB91" s="39" t="s">
        <v>1086</v>
      </c>
      <c r="BC91" s="40" t="s">
        <v>1089</v>
      </c>
      <c r="BD91" s="40" t="s">
        <v>1090</v>
      </c>
      <c r="BE91" s="40" t="s">
        <v>1941</v>
      </c>
      <c r="BF91" s="58">
        <v>45078</v>
      </c>
      <c r="BG91" s="58">
        <v>45260</v>
      </c>
      <c r="BH91" s="9" t="s">
        <v>2002</v>
      </c>
      <c r="BI91" s="9" t="s">
        <v>1095</v>
      </c>
      <c r="BJ91" s="96">
        <v>69</v>
      </c>
      <c r="BK91" s="40" t="s">
        <v>288</v>
      </c>
      <c r="BL91" s="40" t="s">
        <v>1117</v>
      </c>
      <c r="BM91" s="40" t="s">
        <v>1118</v>
      </c>
      <c r="BN91" s="40" t="s">
        <v>1118</v>
      </c>
      <c r="BO91" s="40" t="s">
        <v>1118</v>
      </c>
      <c r="BP91" s="9" t="s">
        <v>1121</v>
      </c>
      <c r="BQ91" s="40" t="s">
        <v>1122</v>
      </c>
      <c r="BR91" s="40"/>
      <c r="BS91" s="39" t="s">
        <v>293</v>
      </c>
      <c r="BT91" s="65">
        <v>81</v>
      </c>
      <c r="BU91" s="40" t="s">
        <v>1141</v>
      </c>
      <c r="BV91" s="9" t="s">
        <v>1142</v>
      </c>
      <c r="BW91" s="9" t="s">
        <v>1143</v>
      </c>
      <c r="BX91" s="9" t="s">
        <v>1144</v>
      </c>
      <c r="BY91" s="9" t="s">
        <v>1145</v>
      </c>
      <c r="BZ91" s="40" t="s">
        <v>1146</v>
      </c>
      <c r="CA91" s="58">
        <v>45310</v>
      </c>
      <c r="CB91" s="58">
        <v>45291</v>
      </c>
      <c r="CC91" s="40" t="s">
        <v>1462</v>
      </c>
      <c r="CD91" s="114" t="s">
        <v>2460</v>
      </c>
    </row>
  </sheetData>
  <mergeCells count="7">
    <mergeCell ref="A6:CC6"/>
    <mergeCell ref="A2:C2"/>
    <mergeCell ref="D2:F2"/>
    <mergeCell ref="G2:I2"/>
    <mergeCell ref="A3:C3"/>
    <mergeCell ref="D3:F3"/>
    <mergeCell ref="G3:I3"/>
  </mergeCells>
  <dataValidations count="1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44:Y47 Y55 Y60:Y66 Y91:Y201 Y69:Y79 Y81:Y84" xr:uid="{00000000-0002-0000-0000-000004000000}">
      <formula1>Hidden_524</formula1>
    </dataValidation>
    <dataValidation type="list" allowBlank="1" showErrorMessage="1" sqref="AC60:AC66 AC91:AC201 AC69:AC77 AC79 AC81:AC84" xr:uid="{00000000-0002-0000-0000-000005000000}">
      <formula1>Hidden_628</formula1>
    </dataValidation>
    <dataValidation type="list" allowBlank="1" showErrorMessage="1" sqref="AJ44:AJ47 AJ49 AJ52 AJ58 AJ56 AJ60:AJ66 AJ91:AJ201 AJ69:AJ79 AJ81:AJ84" xr:uid="{00000000-0002-0000-0000-000006000000}">
      <formula1>Hidden_735</formula1>
    </dataValidation>
    <dataValidation type="list" allowBlank="1" showErrorMessage="1" sqref="BK35:BK43 BK49:BK59 BK92:BK201 BK69:BK79 BK81:BK84" xr:uid="{00000000-0002-0000-0000-000007000000}">
      <formula1>Hidden_862</formula1>
    </dataValidation>
    <dataValidation type="list" allowBlank="1" showErrorMessage="1" sqref="BS44:BS47 BS8:BS34 BS54:BS59 BS51 BR35:BR79 BR91:BR201 BR81:BR84" xr:uid="{00000000-0002-0000-0000-000008000000}">
      <formula1>Hidden_969</formula1>
    </dataValidation>
    <dataValidation type="list" allowBlank="1" showErrorMessage="1" sqref="BS35:BS43 BS48:BS50 BS52:BS53 BS60:BS201" xr:uid="{00000000-0002-0000-0000-000009000000}">
      <formula1>Hidden_1070</formula1>
    </dataValidation>
    <dataValidation type="list" allowBlank="1" showErrorMessage="1" sqref="AJ8:AJ13 AJ15:AJ16 AJ18:AJ21 AJ23:AJ26 AJ28:AJ32 AJ35:AJ42 AJ48 AJ50:AJ51 AJ53:AJ55 AJ57 AJ59 AJ80 AJ85:AJ90" xr:uid="{0DC38D9F-B1B0-44ED-88B6-FB275BFCB49C}">
      <formula1>Hidden_634</formula1>
    </dataValidation>
    <dataValidation type="list" allowBlank="1" showErrorMessage="1" sqref="AC8:AC13 AC15:AC16 AC18:AC21 AC23:AC26 AC28:AC32 AC35:AC59 AC80 AC85:AC90" xr:uid="{D6923562-4544-4037-A50D-BCFD9E1A67CB}">
      <formula1>Hidden_527</formula1>
    </dataValidation>
    <dataValidation type="list" allowBlank="1" showErrorMessage="1" sqref="Y8:Y13 Y15:Y16 Y18:Y21 Y23:Y26 Y28:Y32 Y43 Y37:Y40 Y48:Y50 Y52 Y58 Y56 Y80 Y85:Y90" xr:uid="{9F6C4554-2DC1-477A-9897-BDCDA5881B5F}">
      <formula1>Hidden_423</formula1>
    </dataValidation>
    <dataValidation type="list" allowBlank="1" showErrorMessage="1" sqref="BK8:BK34 BK44:BK48 BK60:BK68 BK85:BK91" xr:uid="{E21322EC-6585-4333-9F96-4B3C10D4C404}">
      <formula1>Hidden_761</formula1>
    </dataValidation>
    <dataValidation type="list" allowBlank="1" showErrorMessage="1" sqref="BR8:BR13 BR15:BR16 BR18:BR21 BR23:BR26 BR28:BR32 BR85:BR90" xr:uid="{BE2023A1-49DE-48A9-A12F-9BA329E9822A}">
      <formula1>Hidden_868</formula1>
    </dataValidation>
  </dataValidations>
  <hyperlinks>
    <hyperlink ref="I9" r:id="rId1" xr:uid="{D3C18A4E-CAB7-4F15-849F-B87517C6CF54}"/>
    <hyperlink ref="I8" r:id="rId2" xr:uid="{0B64484A-399C-46E7-AFCB-121423418FBA}"/>
    <hyperlink ref="I12" r:id="rId3" xr:uid="{299EE9E6-C262-478A-846F-AD3BEFB1440A}"/>
    <hyperlink ref="I10" r:id="rId4" xr:uid="{7A3A1F63-8490-40B8-BC9C-E879CED81F0E}"/>
    <hyperlink ref="I11" r:id="rId5" xr:uid="{5D4CCACD-2692-4339-8B46-1CCD957AAAB0}"/>
    <hyperlink ref="I13" r:id="rId6" xr:uid="{D731456C-D7A3-41C2-B1E8-FAA7C78C766E}"/>
    <hyperlink ref="I14" r:id="rId7" xr:uid="{DA363F21-970C-425D-8B3F-D713E534DC25}"/>
    <hyperlink ref="I15" r:id="rId8" xr:uid="{4D726043-2105-4FE9-A619-35E651357C7C}"/>
    <hyperlink ref="I16" r:id="rId9" xr:uid="{71351FE7-3690-4848-9136-59AA62369AED}"/>
    <hyperlink ref="I17" r:id="rId10" xr:uid="{8D5F009F-D66F-4928-8047-522742266FD1}"/>
    <hyperlink ref="I19" r:id="rId11" xr:uid="{E98DD2CD-C99B-4B37-A584-E943DFC6F955}"/>
    <hyperlink ref="I20" r:id="rId12" xr:uid="{CEEB857B-5116-41AE-A536-D0C6CE01CEF0}"/>
    <hyperlink ref="I21" r:id="rId13" xr:uid="{CFE00519-A939-4281-98EB-F318C182A5CE}"/>
    <hyperlink ref="I22" r:id="rId14" xr:uid="{F43C2D7B-08C6-4C50-8183-BCF6360CBAED}"/>
    <hyperlink ref="I23" r:id="rId15" xr:uid="{1827240A-E9D7-466F-8E33-B27B401FCCAF}"/>
    <hyperlink ref="I24" r:id="rId16" xr:uid="{EA967C57-6060-4A39-821B-E80577A4C94C}"/>
    <hyperlink ref="I25" r:id="rId17" xr:uid="{C6D86A2A-EC52-4091-A524-CD175DC374C7}"/>
    <hyperlink ref="I18" r:id="rId18" xr:uid="{B40E17B7-40B7-4FA3-9AC5-AB95A7F68E8E}"/>
    <hyperlink ref="I27" r:id="rId19" xr:uid="{39FCF5E7-F808-4BCF-9406-5E5FCF101B3B}"/>
    <hyperlink ref="I29" r:id="rId20" xr:uid="{332391CB-161B-43DC-AF02-2402EB111F9D}"/>
    <hyperlink ref="I30" r:id="rId21" xr:uid="{1651FB9D-8A6A-4B78-9949-71830516223F}"/>
    <hyperlink ref="I31" r:id="rId22" xr:uid="{960A893A-C2ED-4465-8AA6-4FEAAB1CAF2A}"/>
    <hyperlink ref="I26" r:id="rId23" xr:uid="{5A71B4D6-A82E-4424-A028-09F93E05F6F9}"/>
    <hyperlink ref="I28" r:id="rId24" xr:uid="{50B12EBF-6F36-4BF0-B87F-A8FAFDFDEE4D}"/>
    <hyperlink ref="I32" r:id="rId25" xr:uid="{7EDD7A16-5571-480F-A3BB-93F2BDC5FBEB}"/>
    <hyperlink ref="I33" r:id="rId26" xr:uid="{71E8D755-6134-45F9-BA27-99D61BE8298F}"/>
    <hyperlink ref="I34" r:id="rId27" xr:uid="{EBBB4D9F-6A5C-4F6E-AB8F-04DEF3CC379D}"/>
    <hyperlink ref="P9" r:id="rId28" xr:uid="{83B04657-38BD-49C4-86D4-9BFBB74CD8B2}"/>
    <hyperlink ref="Q9" r:id="rId29" xr:uid="{751C803E-AF94-427E-BC21-FA4579589FAB}"/>
    <hyperlink ref="R9" r:id="rId30" xr:uid="{95EA3731-D941-480D-AF56-B5B37451E64C}"/>
    <hyperlink ref="P8" r:id="rId31" xr:uid="{BBDF6F2B-66B2-4C37-83A0-B870B0669612}"/>
    <hyperlink ref="Q8" r:id="rId32" xr:uid="{5A4C9982-7629-4F21-B57F-CEC645E01E26}"/>
    <hyperlink ref="R8" r:id="rId33" xr:uid="{EF152F07-1FC6-4DC7-9570-AA4D4DAB5263}"/>
    <hyperlink ref="P12" r:id="rId34" xr:uid="{ED42A506-7297-4E7E-88DA-3266E5763704}"/>
    <hyperlink ref="Q12" r:id="rId35" xr:uid="{3A4ECA85-48A2-4FBB-A004-D25965C85D3F}"/>
    <hyperlink ref="P10" r:id="rId36" xr:uid="{948D5493-E7F4-4BD9-B95F-190A2202D69A}"/>
    <hyperlink ref="Q10" r:id="rId37" xr:uid="{3764A417-618D-4F58-AFE5-3FC63034526C}"/>
    <hyperlink ref="P11" r:id="rId38" xr:uid="{B64E8803-D3A7-4EBE-A93F-E13695F4DBE8}"/>
    <hyperlink ref="Q11" r:id="rId39" xr:uid="{6A39EB45-2D10-4951-9A9B-B3810098B99E}"/>
    <hyperlink ref="P13" r:id="rId40" xr:uid="{5032AA72-6E2C-46F6-9839-0E5A606099E9}"/>
    <hyperlink ref="Q13" r:id="rId41" xr:uid="{74454B4D-C306-4460-A252-CD519FFAC331}"/>
    <hyperlink ref="P14" r:id="rId42" xr:uid="{08D03634-26AA-45DB-B2A5-5606B4F86FEE}"/>
    <hyperlink ref="Q14" r:id="rId43" xr:uid="{1C18A4F6-B84C-414F-A378-B150A9982737}"/>
    <hyperlink ref="P15" r:id="rId44" xr:uid="{3473A54B-636D-4A1E-9D0A-2460AA850951}"/>
    <hyperlink ref="Q15" r:id="rId45" xr:uid="{722E2AF6-2CBB-4C3B-87FD-A61B7587C5BC}"/>
    <hyperlink ref="P16" r:id="rId46" xr:uid="{56C06566-E18C-4B1D-803C-293A0F42EF5F}"/>
    <hyperlink ref="Q16" r:id="rId47" xr:uid="{E74CE39A-0FB4-440C-9C3F-E0F8D9728929}"/>
    <hyperlink ref="P17" r:id="rId48" xr:uid="{1586D440-9378-42EE-88A0-F0DF07897834}"/>
    <hyperlink ref="Q17" r:id="rId49" xr:uid="{BC7A3157-D3BC-4504-B102-308BA11ABC7B}"/>
    <hyperlink ref="P19" r:id="rId50" xr:uid="{09317845-5E19-4AD5-BD46-AD518BA0EB99}"/>
    <hyperlink ref="Q19" r:id="rId51" xr:uid="{72C3DAD3-6DFD-489B-9D62-C50DE24EF611}"/>
    <hyperlink ref="P20" r:id="rId52" xr:uid="{FD2953A5-F7B4-465E-BC2A-F2C1BB6DC505}"/>
    <hyperlink ref="Q20" r:id="rId53" xr:uid="{B15E8563-7856-43C0-B6AB-C2FBE3D3750C}"/>
    <hyperlink ref="P21" r:id="rId54" xr:uid="{97C33854-7C4C-4919-8242-DEB6C398F256}"/>
    <hyperlink ref="Q21" r:id="rId55" xr:uid="{AA757399-D1D7-407F-BF10-D7146FC4F0C2}"/>
    <hyperlink ref="P22" r:id="rId56" xr:uid="{171F1789-1349-43E7-BA95-D943333D52A4}"/>
    <hyperlink ref="Q22" r:id="rId57" xr:uid="{CD25224D-6002-4540-AC42-ED4F10DA2144}"/>
    <hyperlink ref="P23" r:id="rId58" xr:uid="{8D3937D9-DC8E-4144-AC6F-618C3D619029}"/>
    <hyperlink ref="Q23" r:id="rId59" xr:uid="{A57C6086-451D-4A1D-9651-62B40179001D}"/>
    <hyperlink ref="P24" r:id="rId60" xr:uid="{DAA55B83-C7A8-4BBA-A0CA-D3695B10E77D}"/>
    <hyperlink ref="Q24" r:id="rId61" xr:uid="{7309A878-74AD-464B-9F3F-E09E84B2455C}"/>
    <hyperlink ref="P25" r:id="rId62" xr:uid="{47AE64D9-5DC0-4042-B934-5D29431254AC}"/>
    <hyperlink ref="Q25" r:id="rId63" xr:uid="{80B97E6D-53DF-458E-B963-0CF5A504716F}"/>
    <hyperlink ref="P18" r:id="rId64" xr:uid="{A858C3A1-9E9C-4468-90A5-505EAB5F9DA7}"/>
    <hyperlink ref="Q18" r:id="rId65" xr:uid="{EEB24F7F-AAC7-4B38-BF04-62B5E1B148C3}"/>
    <hyperlink ref="P26" r:id="rId66" xr:uid="{005911EA-FF30-4450-A541-45CE7D9B3EFB}"/>
    <hyperlink ref="Q26" r:id="rId67" xr:uid="{832B5A16-31B8-4AEC-B512-1DC81F451A9B}"/>
    <hyperlink ref="P27" r:id="rId68" xr:uid="{6D8B3D2C-AFF6-433D-9739-E6F6749E62C4}"/>
    <hyperlink ref="Q27" r:id="rId69" xr:uid="{85A15C55-45BD-4EFC-AE77-9A0DC4BF9BA4}"/>
    <hyperlink ref="P29" r:id="rId70" xr:uid="{67BB4866-8409-4C68-B482-52594E186659}"/>
    <hyperlink ref="Q29" r:id="rId71" xr:uid="{4C1E24E1-81D9-4EB2-AA0A-33C6C5D1CEED}"/>
    <hyperlink ref="P30" r:id="rId72" xr:uid="{DED01225-474C-40E2-92D8-485CF8F78CAA}"/>
    <hyperlink ref="Q30" r:id="rId73" xr:uid="{358421D6-95E5-4B7E-9992-BCD2F8E7A9AC}"/>
    <hyperlink ref="P31" r:id="rId74" xr:uid="{74F3200B-5513-482C-99D4-80E3410BDC18}"/>
    <hyperlink ref="Q31" r:id="rId75" xr:uid="{27BE07F8-F551-4F9F-9792-ADE679F63A70}"/>
    <hyperlink ref="P28" r:id="rId76" xr:uid="{80CD0FA5-E910-4663-9359-0759F4AC3750}"/>
    <hyperlink ref="Q28" r:id="rId77" xr:uid="{1474BB0A-65D1-4C8A-B334-07E3AAAF23FD}"/>
    <hyperlink ref="P32" r:id="rId78" xr:uid="{1540311F-F0B1-4770-A503-CEBB30679DA7}"/>
    <hyperlink ref="Q32" r:id="rId79" xr:uid="{B7A704C8-0B8A-4E03-BE7D-867841C5EB1D}"/>
    <hyperlink ref="P33" r:id="rId80" xr:uid="{519C3E63-3328-4F2D-9C3A-D74FFD81E15E}"/>
    <hyperlink ref="Q33" r:id="rId81" xr:uid="{86EDFCEF-3482-45F1-BEF5-86D0DF48A0DC}"/>
    <hyperlink ref="P34" r:id="rId82" xr:uid="{271F7415-03F8-4795-8F25-8EC695BBE3CB}"/>
    <hyperlink ref="Q34" r:id="rId83" xr:uid="{D4D62799-3AF3-4C21-82EF-90DB44B7FD9C}"/>
    <hyperlink ref="R14" r:id="rId84" xr:uid="{A3266A74-2028-42A6-A15F-A6DCF7949243}"/>
    <hyperlink ref="R12" r:id="rId85" xr:uid="{A474385D-E45A-42D6-8E99-CB4657F62C6F}"/>
    <hyperlink ref="R10" r:id="rId86" xr:uid="{BC34F94A-0FC5-4CA6-B707-BEE98D10F2C2}"/>
    <hyperlink ref="R11" r:id="rId87" xr:uid="{61024047-37BF-4FA4-AC9D-964E277B391D}"/>
    <hyperlink ref="R13" r:id="rId88" xr:uid="{E4559DFD-D6F8-4E71-9B9D-381BEA8EC205}"/>
    <hyperlink ref="R15" r:id="rId89" xr:uid="{88A3E9D8-5DB0-4B85-B626-7754925449D1}"/>
    <hyperlink ref="R16" r:id="rId90" xr:uid="{6422F99D-ABA1-4783-A5AB-82F63D29CC12}"/>
    <hyperlink ref="R20" r:id="rId91" xr:uid="{E9A59320-C56D-4E74-ADC1-38CBF15560C3}"/>
    <hyperlink ref="R21" r:id="rId92" xr:uid="{8CDD9F6D-8517-40D0-91B1-F3085433E5A2}"/>
    <hyperlink ref="R23" r:id="rId93" xr:uid="{D6D3CF94-D272-4762-A632-C3920BE41D30}"/>
    <hyperlink ref="R24" r:id="rId94" xr:uid="{1E688764-B0DD-4954-AD11-74EB0BB1C1DB}"/>
    <hyperlink ref="R25" r:id="rId95" xr:uid="{1C50D66A-2E45-40B5-B8A9-C46B57DCB445}"/>
    <hyperlink ref="R18" r:id="rId96" xr:uid="{F3802D5E-9213-4C64-9D50-8FC40C72F30D}"/>
    <hyperlink ref="R26" r:id="rId97" xr:uid="{3892A682-4AE3-4EFC-BD1E-934152D3E6EA}"/>
    <hyperlink ref="R29" r:id="rId98" xr:uid="{3E95D0E2-8A98-49A6-83AC-34DDF78EE40B}"/>
    <hyperlink ref="R30" r:id="rId99" xr:uid="{9CCA3902-943B-4AAF-8129-1A1EB8B687EF}"/>
    <hyperlink ref="R31" r:id="rId100" xr:uid="{73F6CBCE-6077-4F6C-9F1A-C4558D9C0074}"/>
    <hyperlink ref="R28" r:id="rId101" xr:uid="{0861877D-0193-42E8-AF5C-22D0656933C9}"/>
    <hyperlink ref="R32" r:id="rId102" xr:uid="{EC4CDCF4-A51A-4FB3-950F-F97ABE5A1565}"/>
    <hyperlink ref="R17" r:id="rId103" xr:uid="{4A38D98C-34EE-4744-91A4-04B2CAA2AAFB}"/>
    <hyperlink ref="R22" r:id="rId104" xr:uid="{61DB1EAC-5DF7-4F6A-941A-BE836CD173CE}"/>
    <hyperlink ref="R27" r:id="rId105" xr:uid="{1A09D800-3AE4-4CAA-A9CF-0F6EBD5948DE}"/>
    <hyperlink ref="R33:R34" r:id="rId106" display="https://transparencia.finanzas.cdmx.gob.mx/repositorio/public/upload/repositorio/DGAyF/2023/drmas/fracc_XXX/H.desierto.pdf" xr:uid="{93666D07-35DF-4594-A6C9-2CF0BA6CE8F4}"/>
    <hyperlink ref="R19" r:id="rId107" xr:uid="{3F667369-1FD0-4928-B0D2-CBA0199C97E5}"/>
    <hyperlink ref="BI8" r:id="rId108" xr:uid="{D6FCFDCA-13FC-44CA-A609-ED9C0BB72E7E}"/>
    <hyperlink ref="BI9" r:id="rId109" xr:uid="{CCC955BA-25B2-43BB-9FD5-0D3CFA1B9FF2}"/>
    <hyperlink ref="BH9" r:id="rId110" xr:uid="{3D4DAC36-2EBE-4AF1-AD3F-6AEA11911A65}"/>
    <hyperlink ref="BH8" r:id="rId111" xr:uid="{6F817B2D-C5C2-407D-92DF-1B8CC3FCA596}"/>
    <hyperlink ref="BH10" r:id="rId112" xr:uid="{FE27B7D6-8D36-4796-9669-E59E4845D6CB}"/>
    <hyperlink ref="BH11" r:id="rId113" xr:uid="{274204C4-8AF5-4CF2-851E-3F92AFD0233D}"/>
    <hyperlink ref="BH20" r:id="rId114" xr:uid="{9E25E703-4094-4BBF-AC28-AAF040D874A9}"/>
    <hyperlink ref="BH15" r:id="rId115" xr:uid="{25C29AA9-DDA9-422C-9A9C-84300BFD22AE}"/>
    <hyperlink ref="BH24" r:id="rId116" xr:uid="{4B79A524-14F1-43B5-8DFF-A2E2202B6C09}"/>
    <hyperlink ref="BH25" r:id="rId117" display="https://transparencia.finanzas.cdmx.gob.mx/repositorio/public/upload/repositorio/DGAyF/2023/drmas/fracc_XXX/SAyF-CGCC-CPS-039-0-2023.pdf" xr:uid="{9C2C6F87-9E74-4340-9A91-537DAF139646}"/>
    <hyperlink ref="BH12" r:id="rId118" xr:uid="{629EA5AF-BAED-495E-BC8D-E1139A6B03D3}"/>
    <hyperlink ref="BH13" r:id="rId119" xr:uid="{C65AF781-993D-439A-9076-60ADC02A8051}"/>
    <hyperlink ref="BH19" r:id="rId120" xr:uid="{4B258CE9-E669-449D-913C-E0EBE0361CC9}"/>
    <hyperlink ref="BH23" r:id="rId121" xr:uid="{169FB732-1690-4CD3-A0E6-72CD06C5AF94}"/>
    <hyperlink ref="BH31" r:id="rId122" xr:uid="{C1FDC52C-B923-4202-A456-9E6A1E7C33AE}"/>
    <hyperlink ref="BH32" r:id="rId123" xr:uid="{7519D45A-D256-45E8-A5DA-9BC07FC19CA9}"/>
    <hyperlink ref="BH26" r:id="rId124" xr:uid="{E1EA9C49-CF88-478E-A2D6-41AA906253B2}"/>
    <hyperlink ref="BH18" r:id="rId125" xr:uid="{B759E8C3-0E34-4B4F-9B90-E4C972D23CB5}"/>
    <hyperlink ref="BH28" r:id="rId126" xr:uid="{E2D6F7CC-240D-4975-B4EF-0DF0B870E649}"/>
    <hyperlink ref="BH29" r:id="rId127" xr:uid="{B2660D35-2E19-4023-9287-47E41B4163C3}"/>
    <hyperlink ref="BH30" r:id="rId128" xr:uid="{2247F858-6A93-4B71-8C10-3EFF2EE31B5E}"/>
    <hyperlink ref="BH16" r:id="rId129" xr:uid="{3720C685-1031-4971-9E2C-8294D8CF8615}"/>
    <hyperlink ref="BH21" r:id="rId130" xr:uid="{604C5328-B4FB-453C-B71F-94A6C8589FA2}"/>
    <hyperlink ref="BH14" r:id="rId131" xr:uid="{68FABCDA-B88B-4F37-9CA4-4C61F12AD8C7}"/>
    <hyperlink ref="BH17" r:id="rId132" xr:uid="{17F26CA7-4477-467D-8490-D2198B774853}"/>
    <hyperlink ref="BH22" r:id="rId133" xr:uid="{7ACADA2D-88DC-409E-98C2-545A42291D4B}"/>
    <hyperlink ref="BH27" r:id="rId134" xr:uid="{3868F797-B432-4117-B7E5-50B01A796AC7}"/>
    <hyperlink ref="BH33:BH34" r:id="rId135" display="https://transparencia.finanzas.cdmx.gob.mx/repositorio/public/upload/repositorio/DGAyF/2023/drmas/fracc_XXX/H.desierto.pdf" xr:uid="{74E57E40-E70F-4063-80BD-08C72F3604A5}"/>
    <hyperlink ref="BI33:BI34" r:id="rId136" display="https://transparencia.finanzas.cdmx.gob.mx/repositorio/public/upload/repositorio/DGAyF/2023/drmas/fracc_XXX/H.desierto.pdf" xr:uid="{48556D4F-79A4-4AD1-AA2E-819EC3180016}"/>
    <hyperlink ref="BI14" r:id="rId137" xr:uid="{619624D3-0F96-40E9-BA6D-4D550AEF34C7}"/>
    <hyperlink ref="BI17" r:id="rId138" xr:uid="{78A02042-3B78-4CC4-B5D1-E32CF3BD80EA}"/>
    <hyperlink ref="BI22" r:id="rId139" xr:uid="{5054C2E8-37F3-4861-B922-C4D076B1CD87}"/>
    <hyperlink ref="BI27" r:id="rId140" xr:uid="{B8A3554C-4119-4308-AED0-01979D2B3CF5}"/>
    <hyperlink ref="BI16" r:id="rId141" xr:uid="{2BF15295-A794-4ACD-B57D-537876AD54E9}"/>
    <hyperlink ref="BP8" r:id="rId142" xr:uid="{D2299EBC-800C-4CDD-BAF6-56C1AEB35480}"/>
    <hyperlink ref="BP9" r:id="rId143" xr:uid="{36C3EF88-8C56-4519-AB94-01A237CD5B8F}"/>
    <hyperlink ref="BP33:BP34" r:id="rId144" display="https://transparencia.finanzas.cdmx.gob.mx/repositorio/public/upload/repositorio/DGAyF/2023/drmas/fracc_XXX/H.desierto.pdf" xr:uid="{D6138D4A-BF7E-4D57-AEEF-FD8D731919C5}"/>
    <hyperlink ref="BP14" r:id="rId145" xr:uid="{944129A0-54EF-4360-B864-4F317241CC41}"/>
    <hyperlink ref="BP17" r:id="rId146" xr:uid="{CF1043DB-7E0D-43CC-8376-265F577C4C17}"/>
    <hyperlink ref="BP22" r:id="rId147" xr:uid="{65B036B6-58EB-40F7-B3C8-7EB9B98B09F8}"/>
    <hyperlink ref="BP27" r:id="rId148" xr:uid="{93E619DD-F1FB-485A-81E8-AC831117468B}"/>
    <hyperlink ref="BP15" r:id="rId149" xr:uid="{759562AA-E5D7-4C82-A9C9-D191A9EC3131}"/>
    <hyperlink ref="BV8" r:id="rId150" xr:uid="{742ACBD3-D31B-4381-B69E-8E148F871C6E}"/>
    <hyperlink ref="BW8" r:id="rId151" xr:uid="{D94B9F2D-150C-4B85-B973-D9A61DE5C26E}"/>
    <hyperlink ref="BX8" r:id="rId152" xr:uid="{B8CE852D-0383-4B67-9F09-98D85CB92EAE}"/>
    <hyperlink ref="BY8" r:id="rId153" xr:uid="{CB02F6CE-7E2B-47DD-A610-68720DE4EA19}"/>
    <hyperlink ref="BV9" r:id="rId154" xr:uid="{91FCF5E2-EB0D-46AD-83B1-2D5617BE38CD}"/>
    <hyperlink ref="BW9" r:id="rId155" xr:uid="{B69B1564-068F-45A4-9CB7-C704670BAB17}"/>
    <hyperlink ref="BX9" r:id="rId156" xr:uid="{23B7C931-3C59-4BDD-A084-1EAFF6B6ED9D}"/>
    <hyperlink ref="BY9" r:id="rId157" xr:uid="{C26D3880-D154-40BE-AC36-AD04F984368C}"/>
    <hyperlink ref="BW14:BY14" r:id="rId158" display="https://transparencia.finanzas.cdmx.gob.mx/repositorio/public/upload/repositorio/DGAyF/2023/drmas/fracc_XXX/H.desierto.pdf" xr:uid="{A7DD7681-7A4D-4A83-8DD3-47E7AE37C68B}"/>
    <hyperlink ref="BW17:BY17" r:id="rId159" display="https://transparencia.finanzas.cdmx.gob.mx/repositorio/public/upload/repositorio/DGAyF/2023/drmas/fracc_XXX/H.desierto.pdf" xr:uid="{897F0FA5-FEF2-4053-A2AF-0213B65FC63C}"/>
    <hyperlink ref="BV14" r:id="rId160" xr:uid="{86DE6CF4-7716-4A52-9C2B-70BBDC458A99}"/>
    <hyperlink ref="BV17" r:id="rId161" xr:uid="{82D5EDFD-1CDE-4F17-B55E-5252FF4762F3}"/>
    <hyperlink ref="BV22:BY22" r:id="rId162" display="https://transparencia.finanzas.cdmx.gob.mx/repositorio/public/upload/repositorio/DGAyF/2023/drmas/fracc_XXX/H.desierto.pdf" xr:uid="{7F82A40A-5DB7-47CB-9604-423FF0D9D0F5}"/>
    <hyperlink ref="BW27:BY27" r:id="rId163" display="https://transparencia.finanzas.cdmx.gob.mx/repositorio/public/upload/repositorio/DGAyF/2023/drmas/fracc_XXX/H.desierto.pdf" xr:uid="{4AB2AC52-CBF2-4DC2-9580-F4F7227CF8F3}"/>
    <hyperlink ref="BV27" r:id="rId164" xr:uid="{A77292EF-52E9-4895-8591-50D7C385E880}"/>
    <hyperlink ref="BV33:BY34" r:id="rId165" display="https://transparencia.finanzas.cdmx.gob.mx/repositorio/public/upload/repositorio/DGAyF/2023/drmas/fracc_XXX/H.desierto.pdf" xr:uid="{FB8089A1-E795-4738-B465-DA143DB3B6A7}"/>
    <hyperlink ref="BV10" r:id="rId166" xr:uid="{656977E4-D106-4BA6-B4E9-E61BD071C005}"/>
    <hyperlink ref="BV11" r:id="rId167" xr:uid="{DEC322B9-3F4B-4296-BB44-14FBEE7A1EE9}"/>
    <hyperlink ref="BV12" r:id="rId168" xr:uid="{3B311F4B-25B3-43EA-826B-39A35F2BA145}"/>
    <hyperlink ref="BV13" r:id="rId169" xr:uid="{4CABC783-6FCF-42E4-B76A-A23629EC43D4}"/>
    <hyperlink ref="BW10" r:id="rId170" xr:uid="{7C49BFCF-0690-4181-9AA6-2AFCC7030F4F}"/>
    <hyperlink ref="BW11" r:id="rId171" xr:uid="{4F0960D5-9927-4979-9598-CAF38041004C}"/>
    <hyperlink ref="BW12" r:id="rId172" xr:uid="{1D76E620-76C9-4782-9D49-256ADD1E4B34}"/>
    <hyperlink ref="BW13" r:id="rId173" xr:uid="{3B3CE000-E6AB-4AED-8A90-5189EAD5A5C8}"/>
    <hyperlink ref="BX10" r:id="rId174" xr:uid="{169F00A8-FFAB-4B83-B5FE-E29A281D5215}"/>
    <hyperlink ref="BX11" r:id="rId175" xr:uid="{7373C527-FEB3-494F-8EF4-6C6DFD434A79}"/>
    <hyperlink ref="BX12" r:id="rId176" xr:uid="{526CF382-8966-443E-BEC5-DF4FA4B18C48}"/>
    <hyperlink ref="BX13" r:id="rId177" xr:uid="{D308AB96-535A-4774-B730-6BDBC214636F}"/>
    <hyperlink ref="BV15" r:id="rId178" xr:uid="{31EDF4B4-D912-4E00-AEAC-C7B1D7D16505}"/>
    <hyperlink ref="BV16" r:id="rId179" xr:uid="{20CB321A-325D-4A8C-9B98-417FBD7A2959}"/>
    <hyperlink ref="BW15" r:id="rId180" xr:uid="{95E8DEF2-6159-4E9B-B8D8-1289381D8886}"/>
    <hyperlink ref="BW16" r:id="rId181" xr:uid="{93CA5A6E-7DAF-41E2-A473-28D56DF9520F}"/>
    <hyperlink ref="BX15" r:id="rId182" xr:uid="{E4CDA19C-8A85-4872-A637-ACB3F5F5D0FC}"/>
    <hyperlink ref="BX16" r:id="rId183" xr:uid="{0D049D8A-BEE4-411C-8D51-CF7ECF850DC0}"/>
    <hyperlink ref="BV18" r:id="rId184" xr:uid="{4EE5F139-9BEB-4EB5-B8CC-0C61F1ED98FE}"/>
    <hyperlink ref="BV19" r:id="rId185" xr:uid="{347493EC-127D-4F4C-BEED-0FFD2EC22A98}"/>
    <hyperlink ref="BV20" r:id="rId186" xr:uid="{5905854E-BFBC-4873-AC45-2BA2FF467CD7}"/>
    <hyperlink ref="BV21" r:id="rId187" xr:uid="{631619FE-43E4-468E-8092-A0B05750B5B7}"/>
    <hyperlink ref="BW18" r:id="rId188" xr:uid="{1A2BBBEB-8052-4A2C-BA48-BCF3375036CA}"/>
    <hyperlink ref="BW19" r:id="rId189" xr:uid="{40DA28F5-1193-483A-BDDC-A767D26568B4}"/>
    <hyperlink ref="BW20" r:id="rId190" xr:uid="{DD3C9941-AF15-4117-AFD3-F46990D1070D}"/>
    <hyperlink ref="BW21" r:id="rId191" xr:uid="{6B8823C0-A9CC-41CF-864F-9C9348547A4E}"/>
    <hyperlink ref="BX18" r:id="rId192" xr:uid="{66A10EEC-DDC1-429B-A12E-B22FD20E76DD}"/>
    <hyperlink ref="BX19" r:id="rId193" xr:uid="{41AA9FC9-B785-4A8B-8E8E-0A357FC26D8C}"/>
    <hyperlink ref="BX20" r:id="rId194" xr:uid="{C862D20F-E9FF-4F46-B2D1-86620ABC242A}"/>
    <hyperlink ref="BX21" r:id="rId195" xr:uid="{99950D91-06AE-462F-B323-29CE8B09BD34}"/>
    <hyperlink ref="BV23" r:id="rId196" xr:uid="{4E297F80-916B-4DD4-A0C9-9565A7D91776}"/>
    <hyperlink ref="BV24" r:id="rId197" xr:uid="{5A4D4172-6435-4960-B28C-068111CA2D3F}"/>
    <hyperlink ref="BV25" r:id="rId198" xr:uid="{F4114EF7-0FC1-434A-9A5E-7E05779B00B7}"/>
    <hyperlink ref="BV26" r:id="rId199" xr:uid="{6D6C4F0B-A074-40C1-8821-C1C9D4DE9EAC}"/>
    <hyperlink ref="BW23" r:id="rId200" xr:uid="{7CBC2C13-92EB-4688-9A0D-9464CFE01901}"/>
    <hyperlink ref="BW24" r:id="rId201" xr:uid="{9A9F0A60-E566-4C73-BAAE-BC6F442FBBE8}"/>
    <hyperlink ref="BW25" r:id="rId202" xr:uid="{FD3A58E4-72FA-4C6E-A6C5-2D439AAB2E66}"/>
    <hyperlink ref="BW26" r:id="rId203" xr:uid="{55ADFFDE-1721-4339-9B0E-F6D2B34FEF7A}"/>
    <hyperlink ref="BX23" r:id="rId204" xr:uid="{1E3DA6F0-2827-4147-AB4C-C54B30E98ED4}"/>
    <hyperlink ref="BX24" r:id="rId205" xr:uid="{3F5624C9-4F55-4123-9F8A-3A0E8E3D2845}"/>
    <hyperlink ref="BX25" r:id="rId206" xr:uid="{81ABE365-9DAC-4323-8380-A969986C66BC}"/>
    <hyperlink ref="BX26" r:id="rId207" xr:uid="{310B7B5A-5D63-4FD7-8BDD-852452A9FC44}"/>
    <hyperlink ref="BV28" r:id="rId208" xr:uid="{B5CD1358-11F2-4088-9E3A-481D59A1E34B}"/>
    <hyperlink ref="BV29" r:id="rId209" xr:uid="{D50C6623-39D3-41B7-BD37-CE511FBBEE52}"/>
    <hyperlink ref="BV30" r:id="rId210" xr:uid="{53C4FA8F-A1CE-438E-B755-84168C2046DB}"/>
    <hyperlink ref="BV31" r:id="rId211" xr:uid="{F1C16199-9CDE-47F2-94E2-69D60A97A68F}"/>
    <hyperlink ref="BV32" r:id="rId212" xr:uid="{0C883995-FE99-432D-ABE0-08BA9BC2FE35}"/>
    <hyperlink ref="BW28" r:id="rId213" xr:uid="{DA733D06-7AC3-4BC7-A7CF-EDBF2BEE8559}"/>
    <hyperlink ref="BW29" r:id="rId214" xr:uid="{3812260C-7580-49E3-825A-50D1D379F34D}"/>
    <hyperlink ref="BW30" r:id="rId215" xr:uid="{667C9495-DF2D-49D0-9DF6-CB85411AFFB8}"/>
    <hyperlink ref="BW31" r:id="rId216" xr:uid="{D2B99F6D-9749-409D-84C8-FCAD2AC12801}"/>
    <hyperlink ref="BW32" r:id="rId217" xr:uid="{56C49A84-5742-40AA-BB04-AF81BC3EDCFE}"/>
    <hyperlink ref="BX28" r:id="rId218" xr:uid="{57304644-EA39-4500-9153-2CFD04B9C348}"/>
    <hyperlink ref="BX29" r:id="rId219" xr:uid="{01CC00BD-8396-4592-8440-E1D9B17FFF82}"/>
    <hyperlink ref="BX30" r:id="rId220" xr:uid="{D670E10C-4715-49AF-90C1-4FBA92014102}"/>
    <hyperlink ref="BX31" r:id="rId221" xr:uid="{2FCA9E1D-614E-4E2A-A93B-4E4318B92C21}"/>
    <hyperlink ref="BX32" r:id="rId222" xr:uid="{E48DDE6D-CA19-4831-AEB0-DA07622183D1}"/>
    <hyperlink ref="BY10:BY13" r:id="rId223" display="https://transparencia.finanzas.cdmx.gob.mx/repositorio/public/upload/repositorio/DGAyF/2023/drmas/fracc_XXX/h_finiquito.pdf" xr:uid="{5E9B31CF-A0D7-4866-913D-C6C3013046B3}"/>
    <hyperlink ref="BY15:BY16" r:id="rId224" display="https://transparencia.finanzas.cdmx.gob.mx/repositorio/public/upload/repositorio/DGAyF/2023/drmas/fracc_XXX/h_finiquito.pdf" xr:uid="{1F2C660D-9C82-48B1-8E3F-1C02AD56D6FD}"/>
    <hyperlink ref="BY18:BY21" r:id="rId225" display="https://transparencia.finanzas.cdmx.gob.mx/repositorio/public/upload/repositorio/DGAyF/2023/drmas/fracc_XXX/h_finiquito.pdf" xr:uid="{263A2667-E54D-4C55-8BAB-26348081A2A6}"/>
    <hyperlink ref="BY23:BY26" r:id="rId226" display="https://transparencia.finanzas.cdmx.gob.mx/repositorio/public/upload/repositorio/DGAyF/2023/drmas/fracc_XXX/h_finiquito.pdf" xr:uid="{80C72677-85E4-47FC-8A9F-886371EC7D1D}"/>
    <hyperlink ref="BY28:BY32" r:id="rId227" display="https://transparencia.finanzas.cdmx.gob.mx/repositorio/public/upload/repositorio/DGAyF/2023/drmas/fracc_XXX/h_finiquito.pdf" xr:uid="{59D5287C-FA97-49B5-95A1-B5F0491B38B1}"/>
    <hyperlink ref="I40" r:id="rId228" xr:uid="{666A4B0C-0EE9-418D-A20C-BD549C49E1BD}"/>
    <hyperlink ref="I41:I43" r:id="rId229" display="https://transparencia.finanzas.cdmx.gob.mx/repositorio/public/upload/repositorio/2023/2T/30A/Convocatoria-Hardware.pdf" xr:uid="{E55F081A-273A-41D3-BE87-5151A52D3451}"/>
    <hyperlink ref="I35" r:id="rId230" xr:uid="{76D67712-76CB-4B4B-950C-D9DD3BE213C7}"/>
    <hyperlink ref="I36" r:id="rId231" xr:uid="{0187FD0C-765E-461E-899C-D8DFBEAAD46A}"/>
    <hyperlink ref="I37" r:id="rId232" xr:uid="{07C37115-8633-48F5-B201-1D54E853947F}"/>
    <hyperlink ref="I39" r:id="rId233" xr:uid="{27E4370E-3570-4E35-A215-9E98E601F6EB}"/>
    <hyperlink ref="Q40" r:id="rId234" display="https://transparencia.finanzas.cdmx.gob.mx/repositorio/public/upload/repositorio/2023/2T/30A/ACTA-PRESENTACION-DE-PROPUESTAS-HARDWARE-Y-SOFTWARE-2023.pdf" xr:uid="{C240AE4D-9317-44A3-B4DF-DED12B0FAF97}"/>
    <hyperlink ref="Q41:Q43" r:id="rId235" display="https://transparencia.finanzas.cdmx.gob.mx/repositorio/public/upload/repositorio/2023/2T/30A/ACTA-PRESENTACION-DE-PROPUESTAS-HARDWARE-Y-SOFTWARE-2023.pdf" xr:uid="{A21A58D2-1B42-4445-8FC2-2C49695F522C}"/>
    <hyperlink ref="P40" r:id="rId236" xr:uid="{9AFEC0F6-8EC1-4B63-AE3C-176BF14CFD3E}"/>
    <hyperlink ref="P41:P43" r:id="rId237" display="https://transparencia.finanzas.cdmx.gob.mx/repositorio/public/upload/repositorio/2023/2T/30A/ACTA-JAB-HyS-2023.pdf" xr:uid="{FC917465-76A0-4BEA-9559-C97778E5AF95}"/>
    <hyperlink ref="R40" r:id="rId238" display="https://transparencia.finanzas.cdmx.gob.mx/repositorio/public/upload/repositorio/2023/2T/30A/ACTA-DE-FALLO-HARDWARE-Y-SOFTWARE-2023.pdf" xr:uid="{9B7FA5C4-BA5F-439D-ACA2-1499E016B50D}"/>
    <hyperlink ref="R41:R43" r:id="rId239" display="https://transparencia.finanzas.cdmx.gob.mx/repositorio/public/upload/repositorio/2023/2T/30A/ACTA-DE-FALLO-HARDWARE-Y-SOFTWARE-2023.pdf" xr:uid="{4BF25C11-87DC-424B-AA7F-1ADC307D5752}"/>
    <hyperlink ref="Q35" r:id="rId240" display="https://transparencia.finanzas.cdmx.gob.mx/repositorio/public/upload/repositorio/2023/2T/30A/Acta-PAP-Vestuario-2023.pdf" xr:uid="{BF0C02D4-E27A-4B01-8419-5ED46BD31F9C}"/>
    <hyperlink ref="Q36:Q39" r:id="rId241" display="https://transparencia.finanzas.cdmx.gob.mx/repositorio/public/upload/repositorio/2023/2T/30A/Acta-PAP-Vestuario-2023.pdf" xr:uid="{D066C30B-0DA1-4939-B207-F533F990F5CE}"/>
    <hyperlink ref="P35" r:id="rId242" xr:uid="{69D8AE6B-3AC6-408A-BF02-C6CEA677DBC2}"/>
    <hyperlink ref="P36:P39" r:id="rId243" display="https://transparencia.finanzas.cdmx.gob.mx/repositorio/public/upload/repositorio/2023/2T/30A/Acta-Jab-Vestuario-2023.pdf" xr:uid="{FFA8DDAC-6F20-4530-9F19-D8862C8AB3BC}"/>
    <hyperlink ref="R35" r:id="rId244" xr:uid="{A49D90B6-B13F-4080-BD45-3B0E2B269543}"/>
    <hyperlink ref="R36:R39" r:id="rId245" display="https://transparencia.finanzas.cdmx.gob.mx/repositorio/public/upload/repositorio/2023/2T/30A/Acta-Fallo-Vestuario-2023.pdf" xr:uid="{18A6582C-D15B-45B3-8B26-6B86877F4CB0}"/>
    <hyperlink ref="BH37" r:id="rId246" xr:uid="{47EF25A2-182B-4075-991C-678CEA08EE4C}"/>
    <hyperlink ref="BH36" r:id="rId247" xr:uid="{D9235C32-0AF3-4E93-AFFD-D5A0858051F5}"/>
    <hyperlink ref="BH38" r:id="rId248" xr:uid="{8A946DCC-A673-4EB9-B77B-75577E401FCC}"/>
    <hyperlink ref="BH39" r:id="rId249" xr:uid="{5AEA2D58-B0DB-4F47-AC63-6CF5BF606F6F}"/>
    <hyperlink ref="BH35" r:id="rId250" xr:uid="{45BD40FA-70DC-4D6A-9B57-9444DF69704E}"/>
    <hyperlink ref="BI35" r:id="rId251" xr:uid="{0A6C62D1-E86C-4948-9173-A3BEEF5ED195}"/>
    <hyperlink ref="BI36:BI43" r:id="rId252" display="https://transparencia.finanzas.cdmx.gob.mx/repositorio/public/upload/repositorio/2023/2T/30A/Nota-Aclaratoria-no-suspension.pdf" xr:uid="{B163DF33-DBAC-471E-AB9D-B53D5794888B}"/>
    <hyperlink ref="BH40" r:id="rId253" xr:uid="{A7793EBD-2D74-42FB-856C-C25C94AF1DBF}"/>
    <hyperlink ref="BH41" r:id="rId254" xr:uid="{03944165-DCB9-4C30-BE7A-9FB2B36D4C25}"/>
    <hyperlink ref="BH42" r:id="rId255" xr:uid="{EB1DC579-FB81-4D0B-ABAC-D8E4F0F4FB30}"/>
    <hyperlink ref="BH43" r:id="rId256" xr:uid="{C6288064-7376-48B4-8C1A-845ED8DABCA7}"/>
    <hyperlink ref="BP41" r:id="rId257" xr:uid="{8EA357F3-529A-4725-B8F7-5022FCB9809E}"/>
    <hyperlink ref="BY35" r:id="rId258" xr:uid="{C0B7D323-D542-4204-811A-95F1FD8AB608}"/>
    <hyperlink ref="BY36:BY43" r:id="rId259" display="https://transparencia.finanzas.cdmx.gob.mx/repositorio/public/upload/repositorio/2023/2T/30A/Nota%20Aclaratoria-anticipación-informe.pdf" xr:uid="{CBAAF8A9-B978-45DD-8A15-C0440E6BD7D4}"/>
    <hyperlink ref="BV35" r:id="rId260" xr:uid="{3CECA768-3395-4B95-BA77-AF8B73D81555}"/>
    <hyperlink ref="BX35" r:id="rId261" xr:uid="{730A459E-EE71-4BDD-95A3-A23511CD7B4C}"/>
    <hyperlink ref="BW36" r:id="rId262" xr:uid="{696B0450-15A9-4702-844B-F84FA3F0F336}"/>
    <hyperlink ref="BW37" r:id="rId263" xr:uid="{1146EDB3-BBD1-4EA2-9443-35716D8E0B7A}"/>
    <hyperlink ref="BW38" r:id="rId264" xr:uid="{3E947D25-95EC-4B8A-9C29-F6EDABFE0747}"/>
    <hyperlink ref="BW39" r:id="rId265" xr:uid="{C31CD8A8-1919-4928-A40D-F5C58CB78BD5}"/>
    <hyperlink ref="BW40" r:id="rId266" xr:uid="{499BE9E3-01CB-4F1A-8A8D-C8DE24D97301}"/>
    <hyperlink ref="BW41" r:id="rId267" xr:uid="{F28FFC50-F782-484F-AAEF-4A5A6EF25543}"/>
    <hyperlink ref="BW42" r:id="rId268" xr:uid="{A886F6CC-51F3-4D1B-855A-C987BD9E8F1D}"/>
    <hyperlink ref="BW35" r:id="rId269" xr:uid="{62F1B605-413D-49D3-ACFA-8070F2994326}"/>
    <hyperlink ref="BV36" r:id="rId270" xr:uid="{F495F358-37C4-4059-BC71-B84194209A5C}"/>
    <hyperlink ref="BV37" r:id="rId271" xr:uid="{33C8E19D-329C-46BE-8268-8CBBADC1E277}"/>
    <hyperlink ref="BV38" r:id="rId272" xr:uid="{5F7761DA-DF14-4D2B-8B50-6EB737D4DD43}"/>
    <hyperlink ref="BV39" r:id="rId273" xr:uid="{C23EBA58-230B-4686-80D6-E4FE049790A3}"/>
    <hyperlink ref="BV40" r:id="rId274" xr:uid="{944AEBD2-17FC-4B3D-BDAB-E99A04365BC0}"/>
    <hyperlink ref="BV41" r:id="rId275" xr:uid="{3211F2F2-976A-4B14-862F-3887A9B2AA5F}"/>
    <hyperlink ref="BV42" r:id="rId276" xr:uid="{F5F4C7AB-7BC1-43D4-AE0A-CE4520EDD4E5}"/>
    <hyperlink ref="BV43" r:id="rId277" xr:uid="{34DFB150-3A7D-4369-AABB-BB1EE0BAC2FC}"/>
    <hyperlink ref="BW43" r:id="rId278" xr:uid="{BBDCE344-56C5-4B05-939A-B49B14706F46}"/>
    <hyperlink ref="BX36" r:id="rId279" xr:uid="{1329E4D4-A883-4465-88B7-334BE9306B36}"/>
    <hyperlink ref="BX37" r:id="rId280" xr:uid="{B9700146-87F2-48F2-B39A-A96E76D01946}"/>
    <hyperlink ref="BX38" r:id="rId281" xr:uid="{B6CD18A0-FD9E-4996-9902-4094524F091D}"/>
    <hyperlink ref="BX39" r:id="rId282" xr:uid="{B73104B7-E45C-4E55-82AB-FDF32E0A25FE}"/>
    <hyperlink ref="BX40" r:id="rId283" xr:uid="{3CA06DFD-8DB9-4061-A100-304D5F8ADD4B}"/>
    <hyperlink ref="BX41" r:id="rId284" xr:uid="{597F6325-3EA1-4A73-9E62-21C504E62CCE}"/>
    <hyperlink ref="BX42" r:id="rId285" xr:uid="{77968067-9D41-4DD2-BF07-0E3BE0EE867C}"/>
    <hyperlink ref="BX43" r:id="rId286" xr:uid="{B27B1B09-9160-44A4-BAAE-78A68E1306B4}"/>
    <hyperlink ref="I44" r:id="rId287" xr:uid="{A3CF61BB-FA66-422D-903A-1E759D57664B}"/>
    <hyperlink ref="I47" r:id="rId288" xr:uid="{CFDF05B4-C20F-4A06-BB7D-DCA2F75D5B91}"/>
    <hyperlink ref="I45" r:id="rId289" xr:uid="{8A767726-35D2-4FAB-BDDA-23EC83CFC892}"/>
    <hyperlink ref="I46" r:id="rId290" xr:uid="{BAD4D8FE-9B62-40D7-9D15-422E9356588B}"/>
    <hyperlink ref="P44" r:id="rId291" xr:uid="{A25B4817-6C6F-464B-A869-5BB20EFEDFCD}"/>
    <hyperlink ref="Q44" r:id="rId292" xr:uid="{AF88DE1C-228C-4745-B4A2-B9FB9887B90B}"/>
    <hyperlink ref="P47" r:id="rId293" xr:uid="{372AF7F8-0E0F-4620-9F2F-1721ED63D280}"/>
    <hyperlink ref="Q47" r:id="rId294" xr:uid="{A233A96D-9AB1-46B9-9D6C-48132EC68899}"/>
    <hyperlink ref="R47" r:id="rId295" xr:uid="{245DD435-1060-4960-A65C-890C1A2035F1}"/>
    <hyperlink ref="Q45:Q46" r:id="rId296" display="https://transparencia.finanzas.cdmx.gob.mx/repositorio/public/upload/repositorio/DGAyF/2023/drmas/fracc_XXX/ir27_apertura.pdf" xr:uid="{A99BFB61-783F-4D47-AE5D-75447797F603}"/>
    <hyperlink ref="P45:P46" r:id="rId297" display="https://transparencia.finanzas.cdmx.gob.mx/repositorio/public/upload/repositorio/DGAyF/2023/drmas/fracc_XXX/ir27_aclaracion.pdf" xr:uid="{F632B716-3097-4F9C-A592-14A87335068B}"/>
    <hyperlink ref="R44" r:id="rId298" xr:uid="{B080983B-AFC5-43F2-B06C-36BC7A2F19E4}"/>
    <hyperlink ref="R45:R46" r:id="rId299" display="https://transparencia.finanzas.cdmx.gob.mx/repositorio/public/upload/repositorio/DGAyF/2023/drmas/fracc_XXX/ir27_fallo.pdf" xr:uid="{F39A795A-8D34-480F-AC38-0F065DD54969}"/>
    <hyperlink ref="BH47" r:id="rId300" xr:uid="{2D123984-500F-4A15-B510-A1D703A0637F}"/>
    <hyperlink ref="BH46" r:id="rId301" xr:uid="{BF995A9D-5427-4EE9-947D-B3AE1E2942A2}"/>
    <hyperlink ref="BH44" r:id="rId302" xr:uid="{D7CD4F6C-F702-405C-90CC-4DD49A756F9A}"/>
    <hyperlink ref="BH45" r:id="rId303" xr:uid="{7041EE0F-9A60-4A4B-91C8-7B8A858F21ED}"/>
    <hyperlink ref="BI45" r:id="rId304" xr:uid="{BEAD8572-7331-4F81-8215-B8F44F27057C}"/>
    <hyperlink ref="BP44" r:id="rId305" xr:uid="{22AD401E-A599-4CFE-830F-638109509143}"/>
    <hyperlink ref="BV44" r:id="rId306" xr:uid="{661A3103-B148-46B2-9FE6-1726306B475B}"/>
    <hyperlink ref="BW44" r:id="rId307" xr:uid="{3AEA6891-7D82-493C-98A7-17DD2D0D7881}"/>
    <hyperlink ref="BX44" r:id="rId308" xr:uid="{5B30E9EA-9774-4F51-A0D5-62D629459228}"/>
    <hyperlink ref="BY44" r:id="rId309" xr:uid="{07B213AB-8172-4094-990C-E1799D979C47}"/>
    <hyperlink ref="BV45" r:id="rId310" xr:uid="{18D25731-F8E7-43E1-A186-A79E42A04137}"/>
    <hyperlink ref="BW45" r:id="rId311" xr:uid="{5699E053-B97C-4D40-BDDD-5C99532739EB}"/>
    <hyperlink ref="BX45" r:id="rId312" xr:uid="{7E2548CF-E461-4D54-B9E9-148C995F4C81}"/>
    <hyperlink ref="BY45" r:id="rId313" xr:uid="{6C2085EC-EB75-48DB-9F88-87660853A532}"/>
    <hyperlink ref="BV46" r:id="rId314" xr:uid="{B5C7B74E-A4CC-429A-9562-9E3F8362D860}"/>
    <hyperlink ref="BW46" r:id="rId315" xr:uid="{DCFE5A8D-B0C1-4296-9CBB-7EE37E5C56F4}"/>
    <hyperlink ref="BX46" r:id="rId316" xr:uid="{744A88B9-119A-4569-AE05-58C8ADE39543}"/>
    <hyperlink ref="BY46" r:id="rId317" xr:uid="{44E77E49-9E3E-4BD0-96D7-ADD747E4DC38}"/>
    <hyperlink ref="BV47" r:id="rId318" xr:uid="{76801238-2293-437C-8EDE-728C6FD0143F}"/>
    <hyperlink ref="BW47" r:id="rId319" xr:uid="{A1313084-4CAB-46F7-8570-8D16FC7D6836}"/>
    <hyperlink ref="BX47" r:id="rId320" xr:uid="{C8369609-B8E7-473C-8F61-20029B54E6D9}"/>
    <hyperlink ref="BY47" r:id="rId321" xr:uid="{FB71F198-04EF-4D4D-A698-73B3E2F79CEA}"/>
    <hyperlink ref="I48" r:id="rId322" xr:uid="{3C013536-AA90-4BF0-9EEC-BE1EA4406ED7}"/>
    <hyperlink ref="P48" r:id="rId323" xr:uid="{69619FD6-C5E3-467F-96D3-CEFB89858796}"/>
    <hyperlink ref="R48" r:id="rId324" xr:uid="{28F58087-5262-49FF-82C2-87CCF62856A2}"/>
    <hyperlink ref="Q48" r:id="rId325" xr:uid="{98683C27-21DF-4FAE-ADAF-F57566AE3276}"/>
    <hyperlink ref="BH48" r:id="rId326" xr:uid="{5F9BE3AD-0499-4DC1-96C2-09EC6E5D09C2}"/>
    <hyperlink ref="BI48" r:id="rId327" display="https://transparencia.finanzas.cdmx.gob.mx/repositorio/public/upload/repositorio/2023/3T/30A/NOTA ACLARATORIA NO SUSPENSIÓN..docx" xr:uid="{C05FA958-1AEC-42AB-A839-B2E435F04592}"/>
    <hyperlink ref="BP48" r:id="rId328" xr:uid="{7B23854C-6C51-4C46-BF87-BB5F9408CB0F}"/>
    <hyperlink ref="BV48" r:id="rId329" display="https://transparencia.finanzas.cdmx.gob.mx/repositorio/public/upload/repositorio/2023/3T/30A/NOTA ACLARATORIA AVANCES FÍSICOS.docx" xr:uid="{203C82EB-A381-4B48-A906-8B339842606F}"/>
    <hyperlink ref="BW48" r:id="rId330" xr:uid="{1D8F7C5C-2577-44B0-87DC-2A53E94C19B5}"/>
    <hyperlink ref="BX48" r:id="rId331" display="https://transparencia.finanzas.cdmx.gob.mx/repositorio/public/upload/repositorio/2023/3T/30A/NOTA ACLARATORIA AVANCES FÍSICOS.docx" xr:uid="{73C675EE-3FFC-43A4-93FB-9D4F0B180B98}"/>
    <hyperlink ref="BY48" r:id="rId332" xr:uid="{B6C7548F-B299-45B1-965B-DBB44518ADE8}"/>
    <hyperlink ref="J49" r:id="rId333" display="http://www.transparencia.finanzas.cdmx.gob.mx/repositorio/public/upload/repositorio/SIPOT2020/SAF-DGRMSG-LP-03-20_Convocatoria.pdf" xr:uid="{1763721D-A5AD-44ED-A9A7-F2C8950632D1}"/>
    <hyperlink ref="I49" r:id="rId334" xr:uid="{C8482E28-B758-4BF1-A7B4-48C3BE82F43A}"/>
    <hyperlink ref="M49" r:id="rId335" display="http://www.transparencia.finanzas.cdmx.gob.mx/repositorio/public/upload/repositorio/SIPOT2020/SAF-DGRMSG-LP-03-20_Convocatoria.pdf" xr:uid="{3A22673F-531D-4BEC-A2CB-7F2224A99897}"/>
    <hyperlink ref="P49" r:id="rId336" xr:uid="{6257FD59-4ABF-4B93-8C36-8255026753E7}"/>
    <hyperlink ref="Q49" r:id="rId337" xr:uid="{B17C6F58-CB52-43CB-8B11-910398DF0D70}"/>
    <hyperlink ref="R49" r:id="rId338" xr:uid="{3B642AB4-F08D-413A-96CD-E93683327E90}"/>
    <hyperlink ref="BE49" r:id="rId339" display="http://www.transparencia.finanzas.cdmx.gob.mx/repositorio/public/upload/repositorio/SIPOT2020/SAF-DGRMSG-LP-03-20_Convocatoria.pdf" xr:uid="{F8E4915A-0902-4C21-9A42-8C74AE10DF72}"/>
    <hyperlink ref="BH49" r:id="rId340" xr:uid="{A23178BE-4878-41B9-8A26-2AECCCDE7757}"/>
    <hyperlink ref="BI49" r:id="rId341" display="https://transparencia.finanzas.cdmx.gob.mx/repositorio/public/upload/repositorio/2023/3T/30A/NOTA ACLARATORIA NO SUSPENSIÓN..docx" xr:uid="{800C92D0-7544-41CC-8C3A-8F028FF51C1B}"/>
    <hyperlink ref="BP49" r:id="rId342" xr:uid="{3C754F47-FA6E-4400-A757-79E503E78787}"/>
    <hyperlink ref="BV49" r:id="rId343" xr:uid="{A8B6E2FD-B698-4F03-936D-14653DA937C5}"/>
    <hyperlink ref="BW49" r:id="rId344" display="https://transparencia.finanzas.cdmx.gob.mx/repositorio/public/upload/repositorio/2023/3T/30A/NOTA ACLARATORIA AVANCES FÍSICOS.docx" xr:uid="{54298B4B-9D98-4E7B-87C9-D19403F8AD0C}"/>
    <hyperlink ref="BX49" r:id="rId345" display="https://transparencia.finanzas.cdmx.gob.mx/repositorio/public/upload/repositorio/2023/3T/30A/NOTA ACLARATORIA AVANCES FÍSICOS.docx" xr:uid="{91C0AF02-53B1-47DF-A098-6D55D3E97689}"/>
    <hyperlink ref="BY49" r:id="rId346" display="https://transparencia.finanzas.cdmx.gob.mx/repositorio/public/upload/repositorio/2023/3T/30A/NOTA ACLARATORIA AVANCES FÍSICOS.docx" xr:uid="{79A95724-B621-4669-B445-65A15C250839}"/>
    <hyperlink ref="I50" r:id="rId347" xr:uid="{8A4A71E0-F884-4263-AA54-E7D819D37114}"/>
    <hyperlink ref="I51:I55" r:id="rId348" display="https://transparencia.finanzas.cdmx.gob.mx/repositorio/public/upload/repositorio/2023/3T/30A/(1)GACETA-%20CONVOCATORIAS%20DE%20LICITACIÓN%20Y%20FALLOS_removed.pdf" xr:uid="{CFC657F0-B078-4AE1-A4FB-329791941B9D}"/>
    <hyperlink ref="I51" r:id="rId349" xr:uid="{6AD3FAB1-64DC-4133-9763-15063650440D}"/>
    <hyperlink ref="I55" r:id="rId350" xr:uid="{3EBF5D95-3C48-4204-AFC5-BF1CC3C698EB}"/>
    <hyperlink ref="Q55" r:id="rId351" display="https://transparencia.finanzas.cdmx.gob.mx/repositorio/public/upload/repositorio/2023/3T/30A/Acta_Presentacion_de_Propuestas_Toner_y_Cartuchos 2023_compressed.pdf" xr:uid="{D94AEE3F-5912-482A-881C-1A9BA79A7E6B}"/>
    <hyperlink ref="Q50:Q54" r:id="rId352" display="https://transparencia.finanzas.cdmx.gob.mx/repositorio/public/upload/repositorio/2023/3T/30A/Acta_Presentacion_de_Propuestas_Toner_y_Cartuchos 2023_compressed.pdf" xr:uid="{DB1365CD-2872-45D8-9BEE-6CEE27BEB8AF}"/>
    <hyperlink ref="P50" r:id="rId353" xr:uid="{A290AFAC-1EB1-4062-B165-65A212FB9071}"/>
    <hyperlink ref="P51:P55" r:id="rId354" display="https://transparencia.finanzas.cdmx.gob.mx/repositorio/public/upload/repositorio/2023/3T/30A/JUNTA%20DE%20ACLARACIÓN%20DE%20BASES%20SAF-DGRMSG-LP-04-23.docx" xr:uid="{BA8A02B7-592A-467D-8AA1-ED5BCAB6D7B3}"/>
    <hyperlink ref="Q50" r:id="rId355" xr:uid="{B21BEC38-778B-4BF3-9C2B-5CE10FFC2372}"/>
    <hyperlink ref="R50" r:id="rId356" xr:uid="{E57A109C-EBD0-4921-B28E-189BE350611F}"/>
    <hyperlink ref="R51:R55" r:id="rId357" display="https://transparencia.finanzas.cdmx.gob.mx/repositorio/public/upload/repositorio/2023/3T/30A/Acta_de_Fallo_Toner_y_Cartuchos_2023_compressed.pdf" xr:uid="{D00E9FDA-2186-429A-87AF-04156FC10B11}"/>
    <hyperlink ref="BI50:BI53" r:id="rId358" display="https://transparencia.finanzas.cdmx.gob.mx/repositorio/public/upload/repositorio/2023/2T/30A/Nota-Aclaratoria-no-suspension.pdf" xr:uid="{67E12B38-C46A-4B79-86B0-9A0FAFD3A7FD}"/>
    <hyperlink ref="BH55" r:id="rId359" display="https://transparencia.finanzas.cdmx.gob.mx/repositorio/public/upload/repositorio/2023/3T/30A/DEAS-34-2023_TONER_Y_CARTUCHOS_TEC_PLUSS_vp compressed.pdf" xr:uid="{B78D2CFF-576B-4441-9FFD-288FC915EF59}"/>
    <hyperlink ref="BI53" r:id="rId360" xr:uid="{88E5A74B-DCBB-4F47-B034-7FC4D4B9ED4B}"/>
    <hyperlink ref="BI55" r:id="rId361" display="https://transparencia.finanzas.cdmx.gob.mx/repositorio/public/upload/repositorio/2023/3T/30A/NOTA ACLARATORIA NO SUSPENSIÓN..docx" xr:uid="{7CA72F9C-1CDF-4CB2-96C8-701D259943DD}"/>
    <hyperlink ref="BI54" r:id="rId362" display="https://transparencia.finanzas.cdmx.gob.mx/repositorio/public/upload/repositorio/2023/3T/30A/NOTA ACLARATORIA NO SUSPENSIÓN..docx" xr:uid="{D914CDB7-7EB4-4563-ADDD-24778439EA89}"/>
    <hyperlink ref="BH50" r:id="rId363" xr:uid="{A41AB4E4-8A76-4ECB-8A70-9F4FB80A4810}"/>
    <hyperlink ref="BH51" r:id="rId364" xr:uid="{221988F5-91F7-4337-89ED-D30E9F8606C1}"/>
    <hyperlink ref="BH52" r:id="rId365" xr:uid="{5634DA78-DD97-4440-80DD-E039D356AFDD}"/>
    <hyperlink ref="BH53" r:id="rId366" xr:uid="{A5CE2A11-7DB4-4717-AF10-DC6D7EB8F347}"/>
    <hyperlink ref="BH54" r:id="rId367" xr:uid="{524075D0-B5CC-4D5E-8357-39F431C2A4F3}"/>
    <hyperlink ref="BP54" r:id="rId368" xr:uid="{19836F4F-3F7E-4353-B6D1-9EC954FA3ADB}"/>
    <hyperlink ref="BP55" r:id="rId369" xr:uid="{F882A4D8-AF17-452B-B32F-7442E38D8725}"/>
    <hyperlink ref="BP50:BP53" r:id="rId370" display="https://transparencia.finanzas.cdmx.gob.mx/repositorio/public/upload/repositorio/2023/3T/30A/NOTA ACLARATORIA IMPACTO URBANO.docx" xr:uid="{CED53B5D-4BE3-450D-96A2-03BE8E10724C}"/>
    <hyperlink ref="BY50:BY53" r:id="rId371" display="https://transparencia.finanzas.cdmx.gob.mx/repositorio/public/upload/repositorio/2023/2T/30A/Nota%20Aclaratoria-anticipación-informe.pdf" xr:uid="{1265A8C9-DCF1-4D85-95BE-FE0BF00E70E6}"/>
    <hyperlink ref="BW50" r:id="rId372" xr:uid="{91BADEA0-AD33-4988-9896-655ABDC693A5}"/>
    <hyperlink ref="BW51" r:id="rId373" xr:uid="{E88AF277-5C6B-4AB0-9C69-6B0652DECC46}"/>
    <hyperlink ref="BW52" r:id="rId374" xr:uid="{3CA55CB1-3B36-4B24-AFF5-573E1494334F}"/>
    <hyperlink ref="BV53" r:id="rId375" xr:uid="{F851D004-FE37-4650-87A0-C504D6C32AD8}"/>
    <hyperlink ref="BV54" r:id="rId376" display="https://transparencia.finanzas.cdmx.gob.mx/repositorio/public/upload/repositorio/2023/3T/30A/NOTA ACLARATORIA AVANCES FÍSICOS.docx" xr:uid="{9AF4798E-E5F2-499C-8798-6BF6FAC152A5}"/>
    <hyperlink ref="BV55" r:id="rId377" display="https://transparencia.finanzas.cdmx.gob.mx/repositorio/public/upload/repositorio/2023/3T/30A/NOTA ACLARATORIA AVANCES FÍSICOS.docx" xr:uid="{357E4395-56AC-4BA6-AA96-9749D3D778C7}"/>
    <hyperlink ref="BW53" r:id="rId378" display="https://transparencia.finanzas.cdmx.gob.mx/repositorio/public/upload/repositorio/2023/3T/30A/NOTA ACLARATORIA AVANCES FÍSICOS.docx" xr:uid="{7FE56FAE-682B-4E45-81F2-A014DCC059ED}"/>
    <hyperlink ref="BW54" r:id="rId379" display="https://transparencia.finanzas.cdmx.gob.mx/repositorio/public/upload/repositorio/2023/3T/30A/NOTA ACLARATORIA AVANCES FÍSICOS.docx" xr:uid="{1DDB45F7-F567-4FCA-BE04-1CAC8C3A8FF2}"/>
    <hyperlink ref="BW55" r:id="rId380" display="https://transparencia.finanzas.cdmx.gob.mx/repositorio/public/upload/repositorio/2023/3T/30A/NOTA ACLARATORIA AVANCES FÍSICOS.docx" xr:uid="{C0773E31-8310-487C-92D8-4BF564207BC2}"/>
    <hyperlink ref="BX54" r:id="rId381" display="https://transparencia.finanzas.cdmx.gob.mx/repositorio/public/upload/repositorio/2023/3T/30A/NOTA ACLARATORIA AVANCES FÍSICOS.docx" xr:uid="{4C16EC1E-A0A7-4A08-9C40-BC98843EC35A}"/>
    <hyperlink ref="BX55" r:id="rId382" display="https://transparencia.finanzas.cdmx.gob.mx/repositorio/public/upload/repositorio/2023/3T/30A/NOTA ACLARATORIA AVANCES FÍSICOS.docx" xr:uid="{5B579FE9-12A6-44BC-9A6E-F610039AF99C}"/>
    <hyperlink ref="BY53" r:id="rId383" xr:uid="{B6F68AFE-4AFC-4FC9-8F4C-21DF8CEDBBCE}"/>
    <hyperlink ref="BY54:BY55" r:id="rId384" display="https://transparencia.finanzas.cdmx.gob.mx/repositorio/public/upload/repositorio/2023/3T/30A/NOTA ACLARATORIA AVANCES FÍSICOS.docx" xr:uid="{6D1F756A-7286-41F2-81C4-AA037CB32067}"/>
    <hyperlink ref="BV50" r:id="rId385" xr:uid="{A97CA20F-B101-420A-B13A-F0CD680DD2BF}"/>
    <hyperlink ref="BV51" r:id="rId386" xr:uid="{73A36F55-22D0-4501-B0CB-D06BF1DA6531}"/>
    <hyperlink ref="BV52" r:id="rId387" xr:uid="{017C5AD7-927D-4FA4-AB2A-73B8ADD327DD}"/>
    <hyperlink ref="I56" r:id="rId388" xr:uid="{4E589467-6925-44CD-92A5-31C721E3C3B7}"/>
    <hyperlink ref="I57:I59" r:id="rId389" display="https://transparencia.finanzas.cdmx.gob.mx/repositorio/public/upload/repositorio/2023/3T/30A/CONVOCATORIA%20LICITACIÓN%20Y%20FALLO%2005.pdf" xr:uid="{A439EB2B-7BFE-4574-BEC4-56BBB512ADFA}"/>
    <hyperlink ref="P56" r:id="rId390" xr:uid="{423B2ACB-A6C2-4DF5-B77D-95996E5A192E}"/>
    <hyperlink ref="P57:P59" r:id="rId391" display="https://transparencia.finanzas.cdmx.gob.mx/repositorio/public/upload/repositorio/2023/3T/30A/Acta_Junta_de_Aclaración_de_Bases_Llantas_Cámaras_y_Corbatas_2023.pdf" xr:uid="{3F450225-3354-40E7-9A0E-47CE681FD377}"/>
    <hyperlink ref="Q56" r:id="rId392" xr:uid="{BC0B8817-67D3-4A80-9166-AC1B99B96A2D}"/>
    <hyperlink ref="Q57:Q59" r:id="rId393" display="https://transparencia.finanzas.cdmx.gob.mx/repositorio/public/upload/repositorio/2023/3T/30A/Acta_Presentación_de_Propuestas_Llantas_Cámaras_y_Corbatas_2023_compressed.pdf" xr:uid="{5D63FB63-325E-4D4D-BDDF-50E198DE6DC9}"/>
    <hyperlink ref="R56" r:id="rId394" xr:uid="{33205907-F1A1-4483-B86A-9FB0B4A206A4}"/>
    <hyperlink ref="BH57" r:id="rId395" xr:uid="{E038641F-AD43-4D13-BE32-E40D5E852FAA}"/>
    <hyperlink ref="BH58" r:id="rId396" xr:uid="{5117564E-DA34-4F70-A326-75CC996987A6}"/>
    <hyperlink ref="BH59" r:id="rId397" xr:uid="{FD8C1E95-518D-4E80-81B8-338C486F8E4E}"/>
    <hyperlink ref="BI56" r:id="rId398" xr:uid="{E1BFFC8F-7FE5-4BAD-9059-79BB93AF80F4}"/>
    <hyperlink ref="BI57" r:id="rId399" xr:uid="{9660EE5F-D4C9-495E-B00F-A933029CC33A}"/>
    <hyperlink ref="BI58" r:id="rId400" xr:uid="{0DE1F010-4D99-4BE5-81B6-19B409ADA7E1}"/>
    <hyperlink ref="BI59" r:id="rId401" xr:uid="{1A2F27A7-FE91-4FA4-B1BB-17ABE1E4F0A6}"/>
    <hyperlink ref="BH56" r:id="rId402" xr:uid="{07D4C60D-268D-4FA8-AF79-E6A5135C3BD3}"/>
    <hyperlink ref="BP56:BP59" r:id="rId403" display="https://transparencia.finanzas.cdmx.gob.mx/repositorio/public/upload/repositorio/2023/3T/30A/NOTA%20ACLARATORIA%20CANCELACIÓN%20DE%20LICITACIÓN.docx" xr:uid="{25B0CC86-CB94-4547-AF0A-D79CB79DD801}"/>
    <hyperlink ref="BV56:BW59" r:id="rId404" display="https://transparencia.finanzas.cdmx.gob.mx/repositorio/public/upload/repositorio/2023/3T/30A/NOTA%20ACLARATORIA%20CANCELACIÓN%20DE%20LICITACIÓN.docx" xr:uid="{A009258C-8CCB-429D-A8CF-C24392A9FD56}"/>
    <hyperlink ref="BX56:BY59" r:id="rId405" display="https://transparencia.finanzas.cdmx.gob.mx/repositorio/public/upload/repositorio/2023/3T/30A/NOTA%20ACLARATORIA%20CANCELACIÓN%20DE%20LICITACIÓN.docx" xr:uid="{79B8757E-1EAC-4184-AEA4-AEA0D0B41D78}"/>
    <hyperlink ref="BX50" r:id="rId406" xr:uid="{A74B0CFF-B345-44C4-B0E4-26A01EA84484}"/>
    <hyperlink ref="BX51" r:id="rId407" xr:uid="{DA5130B4-4691-4B3F-986B-95722EA60954}"/>
    <hyperlink ref="BX52" r:id="rId408" xr:uid="{364055F6-66AE-4D05-883B-C9A13DE0E4C7}"/>
    <hyperlink ref="BX53" r:id="rId409" xr:uid="{D55B8BB4-E1B3-4DC3-A6D6-B29DC1DD5C61}"/>
    <hyperlink ref="I60" r:id="rId410" xr:uid="{01E749F7-B1A8-4B76-A41B-50104DEA69D2}"/>
    <hyperlink ref="I61" r:id="rId411" xr:uid="{6EA40818-6921-4FB1-96BC-E42F5E210628}"/>
    <hyperlink ref="I62" r:id="rId412" xr:uid="{5F660602-D3F3-488D-A692-3132554A3E5D}"/>
    <hyperlink ref="I63" r:id="rId413" xr:uid="{C7B0F05B-BC37-4D2D-9D57-ED5AB942E7F4}"/>
    <hyperlink ref="I64" r:id="rId414" xr:uid="{7FE4CC51-CA1E-4DED-A1C5-DA3C6010AC2F}"/>
    <hyperlink ref="I65" r:id="rId415" xr:uid="{B66CCF77-8108-4292-BB28-9DBAE0DFF251}"/>
    <hyperlink ref="I66" r:id="rId416" xr:uid="{CF751618-34FC-4B26-82DD-0E172ECA4FDD}"/>
    <hyperlink ref="P60" r:id="rId417" xr:uid="{D57E12DA-59F3-41D6-811F-293EF8FD369B}"/>
    <hyperlink ref="P61" r:id="rId418" xr:uid="{B8E607AB-45EB-4E82-89B6-17B5F3957448}"/>
    <hyperlink ref="Q60" r:id="rId419" xr:uid="{06A8B045-3301-463E-BC7F-3630E7947B86}"/>
    <hyperlink ref="Q61" r:id="rId420" xr:uid="{0A187874-AF6B-4CEF-9E1C-80F6F1F48135}"/>
    <hyperlink ref="R60" r:id="rId421" xr:uid="{D686F95E-1381-44F3-8102-ED8D095AFEFC}"/>
    <hyperlink ref="R61" r:id="rId422" xr:uid="{F6821EFE-B33F-4477-A6C2-87F2FA62A9FB}"/>
    <hyperlink ref="P62" r:id="rId423" xr:uid="{C89EF8EF-EF6A-4E97-A8D9-2C2C5561BC1A}"/>
    <hyperlink ref="Q62" r:id="rId424" xr:uid="{3A7944F7-2ABC-43D8-AF9F-E2991CF74442}"/>
    <hyperlink ref="P63" r:id="rId425" xr:uid="{758C33C6-59FB-4B6C-95CC-BED69898679C}"/>
    <hyperlink ref="Q63" r:id="rId426" xr:uid="{8BB66855-B16D-42C3-83A0-E2E1DF98E05D}"/>
    <hyperlink ref="R63" r:id="rId427" xr:uid="{8F824780-CABA-4EA8-884F-0AF22CCA50C4}"/>
    <hyperlink ref="P64" r:id="rId428" xr:uid="{A4EB772E-3425-4BCE-9635-281AD2313046}"/>
    <hyperlink ref="Q64" r:id="rId429" xr:uid="{49F0FEBF-3990-4C16-A073-9123A11CF5E9}"/>
    <hyperlink ref="R64" r:id="rId430" xr:uid="{F9B062F8-0975-4AB1-99F2-9D2A92A610AE}"/>
    <hyperlink ref="P65" r:id="rId431" xr:uid="{F7C86737-360F-44A8-9F75-77C8BC09BD5E}"/>
    <hyperlink ref="Q65" r:id="rId432" xr:uid="{86D33B95-C91E-4B90-8296-BF5919EA94AF}"/>
    <hyperlink ref="R65" r:id="rId433" xr:uid="{47D0D489-70CF-4190-BA4F-761C43452B20}"/>
    <hyperlink ref="R62" r:id="rId434" xr:uid="{CA05F012-F635-4356-A76C-105E72897C19}"/>
    <hyperlink ref="P66" r:id="rId435" xr:uid="{2E367F54-5C96-4B71-904B-2DF271470024}"/>
    <hyperlink ref="Q66" r:id="rId436" xr:uid="{5DEA8BC9-B61C-4721-857A-FC0724A350FA}"/>
    <hyperlink ref="R66" r:id="rId437" xr:uid="{B28D66FF-A2B4-48E2-8E93-8A0AE2BB242D}"/>
    <hyperlink ref="BH65" r:id="rId438" xr:uid="{68755060-F0A9-438B-991A-D40C20924B20}"/>
    <hyperlink ref="BH63" r:id="rId439" xr:uid="{FE75BA4E-591D-47F7-8B5C-7430C614C311}"/>
    <hyperlink ref="BH62" r:id="rId440" xr:uid="{80EFA4D3-6B0D-4EB6-A239-8EF090FFE5EE}"/>
    <hyperlink ref="BH60" r:id="rId441" xr:uid="{EE6DAC22-F673-44C6-BA40-2F80A5E2BC6D}"/>
    <hyperlink ref="BH61" r:id="rId442" xr:uid="{CE53DFEB-398D-41C0-A40B-001AB234631B}"/>
    <hyperlink ref="BH64" r:id="rId443" xr:uid="{33707093-1AA5-4733-A214-4814865FC2F7}"/>
    <hyperlink ref="BI60" r:id="rId444" xr:uid="{725E5048-65AB-4A1B-A036-8E5988639CA5}"/>
    <hyperlink ref="BI61" r:id="rId445" xr:uid="{5B8616F1-1149-4F9A-A53D-728C14F27D23}"/>
    <hyperlink ref="BI62" r:id="rId446" xr:uid="{D8198D7C-8EDA-4B05-9282-C68A82C9A2B2}"/>
    <hyperlink ref="BI63" r:id="rId447" xr:uid="{A025DB32-6F69-4DFB-B382-69EEF8C20BEF}"/>
    <hyperlink ref="BI64" r:id="rId448" xr:uid="{C11CA0FC-548F-4794-8A92-6D2CC2961D4D}"/>
    <hyperlink ref="BI65" r:id="rId449" xr:uid="{2E3F02D8-5BB5-4FC3-82D7-C682F6C81987}"/>
    <hyperlink ref="BH66" r:id="rId450" xr:uid="{C96AED25-A688-44D1-8951-EB6245F8982F}"/>
    <hyperlink ref="BI66" r:id="rId451" xr:uid="{296EBB7B-44C2-4C19-B25B-91DDB865FCF0}"/>
    <hyperlink ref="BP60" r:id="rId452" xr:uid="{EC4295A4-6BD3-4F0C-98A2-3C7E6885A75B}"/>
    <hyperlink ref="BP61" r:id="rId453" xr:uid="{A43AA495-6E7F-4F3C-8BFF-30DBC6BC22D3}"/>
    <hyperlink ref="BP62" r:id="rId454" xr:uid="{3760332A-5F04-4D71-8135-57156987BCE9}"/>
    <hyperlink ref="BP63" r:id="rId455" xr:uid="{5856C370-5125-46BD-9071-CBE134E8C7DA}"/>
    <hyperlink ref="BP64" r:id="rId456" xr:uid="{38D784B7-F653-455A-8CAE-654C52459E94}"/>
    <hyperlink ref="BP65" r:id="rId457" xr:uid="{16B4AF6F-6ECC-4CA7-A7D5-B84F95D07CA2}"/>
    <hyperlink ref="BP66" r:id="rId458" xr:uid="{75B245A1-DD8F-4E9E-BBE1-88831E661C43}"/>
    <hyperlink ref="BV60" r:id="rId459" xr:uid="{60ECACEA-5BF9-4EAE-9D40-4B0CB8EA81F2}"/>
    <hyperlink ref="BW60" r:id="rId460" xr:uid="{1F8049B2-87B1-4137-A066-288042ED987F}"/>
    <hyperlink ref="BX60" r:id="rId461" xr:uid="{305A3147-538D-4EC4-9961-DA938B7EF686}"/>
    <hyperlink ref="BY60" r:id="rId462" xr:uid="{2DC5AF85-F0E4-4B90-9167-99AE8CE09723}"/>
    <hyperlink ref="BV61" r:id="rId463" xr:uid="{279337C2-7ADE-4FD3-BA51-7772C102649F}"/>
    <hyperlink ref="BW61" r:id="rId464" xr:uid="{1598CB2A-66D8-4B9D-92DE-133C6C46D91A}"/>
    <hyperlink ref="BX61" r:id="rId465" xr:uid="{1EAB43EA-134D-4364-8F94-7E4DAAA1E9D5}"/>
    <hyperlink ref="BY61" r:id="rId466" xr:uid="{686B6FDA-2198-4813-90DD-0B4DEFC05902}"/>
    <hyperlink ref="BV62" r:id="rId467" xr:uid="{54190FAF-0C30-49B3-89BC-CF07C3FD8BAF}"/>
    <hyperlink ref="BW62" r:id="rId468" xr:uid="{E78779F6-1DFF-406B-9D9B-7D6493C64634}"/>
    <hyperlink ref="BX62" r:id="rId469" xr:uid="{6C3A825F-3A34-4C07-A6D2-06FB6D6CF709}"/>
    <hyperlink ref="BY62" r:id="rId470" xr:uid="{DD4B369C-710B-494C-A73F-B1B5A85461DE}"/>
    <hyperlink ref="BV63" r:id="rId471" xr:uid="{E89F79B0-9E58-43B5-896A-2F18F1E6B306}"/>
    <hyperlink ref="BW63" r:id="rId472" xr:uid="{C97C1E16-7F51-492A-8279-27239DDC7348}"/>
    <hyperlink ref="BX63" r:id="rId473" xr:uid="{B15163F7-5DE9-4298-B7EB-39E6F8F6DDB1}"/>
    <hyperlink ref="BY63" r:id="rId474" xr:uid="{BA81CC14-C54F-444E-B9CF-7E1C70F25EFB}"/>
    <hyperlink ref="BV64" r:id="rId475" xr:uid="{5A122814-5C45-4F7E-B232-54DA00E49C36}"/>
    <hyperlink ref="BW64" r:id="rId476" xr:uid="{B98BB43D-EC7F-4610-9C0E-10541F69867F}"/>
    <hyperlink ref="BX64" r:id="rId477" xr:uid="{155F7C07-F31D-458B-83D7-6F02AE4ED1FE}"/>
    <hyperlink ref="BY64" r:id="rId478" xr:uid="{69B0987C-9019-438E-827A-210202C994CF}"/>
    <hyperlink ref="BV65" r:id="rId479" xr:uid="{9A685F84-99F1-4D39-BC54-88DEBE1930AA}"/>
    <hyperlink ref="BX65" r:id="rId480" xr:uid="{0FB9B369-FD73-47B0-AD60-342C44973D37}"/>
    <hyperlink ref="BY65" r:id="rId481" xr:uid="{FE3A3B61-7EC6-468B-BCB5-3CA840DF8823}"/>
    <hyperlink ref="BW65" r:id="rId482" xr:uid="{1163F6E8-FE67-4948-8FD3-FBD8A01D5AE4}"/>
    <hyperlink ref="I67" r:id="rId483" xr:uid="{BD27CB92-BBB4-4249-B440-4A780BA8E3D3}"/>
    <hyperlink ref="P67" r:id="rId484" xr:uid="{583AA156-14E7-47A3-B9DE-AD23885572D3}"/>
    <hyperlink ref="Q67" r:id="rId485" xr:uid="{8ABED96F-F9F1-4344-8EDE-82FE2D0933B5}"/>
    <hyperlink ref="R67" r:id="rId486" xr:uid="{A0DEC083-BD1C-4E1D-88A2-7B51576E6CD0}"/>
    <hyperlink ref="BP67" r:id="rId487" xr:uid="{45161976-FE7F-4306-B23B-C5985DE6270E}"/>
    <hyperlink ref="BV67:BW67" r:id="rId488" display="https://transparencia.finanzas.cdmx.gob.mx/repositorio/public/upload/repositorio/2023/4T/30%20A/NOTA%20ACLARATORIA%20BASE%20LICITACIONES%20(2).docx" xr:uid="{CE410EA7-76D1-453F-951C-25ACC4839B92}"/>
    <hyperlink ref="BX67:BY67" r:id="rId489" display="http://www.transparencia.finanzas.cdmx.gob.mx/repositorio/public/upload/repositorio/SIPOT2020/SAF-DGRMSG-LP-03-20_Convocatoria.pdf" xr:uid="{92590832-DD7C-416F-AF9C-248068CFE398}"/>
    <hyperlink ref="BY67" r:id="rId490" xr:uid="{F4222F8E-828A-46A0-9C1A-996FC4ABBE89}"/>
    <hyperlink ref="BV67" r:id="rId491" xr:uid="{7F68071D-C101-4375-A979-D9B2375EF09D}"/>
    <hyperlink ref="BW67" r:id="rId492" display="https://transparencia.finanzas.cdmx.gob.mx/repositorio/public/upload/repositorio/2023/3T/30A/NOTA ACLARATORIA AVANCES FÍSICOS.docx" xr:uid="{27B92DFA-F6B2-41B7-BCFE-FE47A68AB3F3}"/>
    <hyperlink ref="BX67" r:id="rId493" xr:uid="{E397E179-360B-413D-BA6A-852DC6A2ECAC}"/>
    <hyperlink ref="I68" r:id="rId494" xr:uid="{65EB6794-3FBF-434B-B612-E012A65FF37B}"/>
    <hyperlink ref="P68" r:id="rId495" xr:uid="{4826555E-2F8C-41CB-99AD-6C3150403525}"/>
    <hyperlink ref="Q68" r:id="rId496" xr:uid="{0FF2F44F-C51A-4450-916A-4830FF383D30}"/>
    <hyperlink ref="R68" r:id="rId497" xr:uid="{0D166CCE-ED64-42EE-88A8-8F5363A17914}"/>
    <hyperlink ref="BP68" r:id="rId498" xr:uid="{F175537D-0799-49B6-ACA1-426639C5ECAE}"/>
    <hyperlink ref="BV68:BW68" r:id="rId499" display="https://transparencia.finanzas.cdmx.gob.mx/repositorio/public/upload/repositorio/2023/4T/30%20A/NOTA%20ACLARATORIA%20BASE%20LICITACIONES%20(2).docx" xr:uid="{DBDA6F97-F89D-4513-A75E-FB03B34A86D3}"/>
    <hyperlink ref="BX68:BY68" r:id="rId500" display="http://www.transparencia.finanzas.cdmx.gob.mx/repositorio/public/upload/repositorio/SIPOT2020/SAF-DGRMSG-LP-03-20_Convocatoria.pdf" xr:uid="{37E03E25-54A6-4C65-A682-83CDBD56D53F}"/>
    <hyperlink ref="BY68" r:id="rId501" xr:uid="{930658BE-9DE2-4269-8F69-3861BA06E97C}"/>
    <hyperlink ref="BV68" r:id="rId502" xr:uid="{9D011D77-92BE-4470-B505-F2EC1BB2083D}"/>
    <hyperlink ref="BW68" r:id="rId503" display="https://transparencia.finanzas.cdmx.gob.mx/repositorio/public/upload/repositorio/2023/3T/30A/NOTA ACLARATORIA AVANCES FÍSICOS.docx" xr:uid="{6AF4A4CF-E6A2-4852-9BD8-AF6ABA0A6F86}"/>
    <hyperlink ref="BX68" r:id="rId504" xr:uid="{C44F3144-3BF3-43DA-B21B-2796191AEB93}"/>
    <hyperlink ref="I69" r:id="rId505" xr:uid="{ABEF5ABB-CA86-4BBF-A5A5-03DE350D766F}"/>
    <hyperlink ref="I70" r:id="rId506" xr:uid="{7DF2249B-8A6A-46DD-980F-0E4277897C40}"/>
    <hyperlink ref="I71" r:id="rId507" xr:uid="{A592D856-BA78-4BB2-8F9B-24A679C7DD70}"/>
    <hyperlink ref="I72" r:id="rId508" xr:uid="{D04DF4B7-A44C-4FF1-BFCE-DC3AF52214FB}"/>
    <hyperlink ref="I73" r:id="rId509" xr:uid="{0CC2550E-FA38-42AE-8055-D96C94128991}"/>
    <hyperlink ref="I74" r:id="rId510" xr:uid="{A16398AA-B565-4891-9677-714610AF7819}"/>
    <hyperlink ref="I75" r:id="rId511" xr:uid="{F5ABA534-2A68-40E5-ABC0-C8E1D308CE2B}"/>
    <hyperlink ref="I76" r:id="rId512" xr:uid="{9CD98593-2814-4992-A779-4BD119B5A1F6}"/>
    <hyperlink ref="I77" r:id="rId513" xr:uid="{4C684BB3-B954-4F93-9550-C89D79D37E09}"/>
    <hyperlink ref="I78" r:id="rId514" xr:uid="{3AA8A12E-6749-4680-BB77-32BAE81616C8}"/>
    <hyperlink ref="I79" r:id="rId515" xr:uid="{74B78B6E-7C1C-4BCD-8827-A69392CA9818}"/>
    <hyperlink ref="I80" r:id="rId516" xr:uid="{33A12911-F11A-4F13-B224-CFE0119D9E21}"/>
    <hyperlink ref="I81" r:id="rId517" xr:uid="{7B4546C2-349A-4E5F-B983-5F0A9FA91F4C}"/>
    <hyperlink ref="I82" r:id="rId518" xr:uid="{642EEDDB-15E5-49FA-A144-E158A6415765}"/>
    <hyperlink ref="I83" r:id="rId519" xr:uid="{009B4EE7-B2AF-408C-A472-894B3BD9D8E1}"/>
    <hyperlink ref="I84" r:id="rId520" xr:uid="{DC3A194C-60C2-4476-B99E-E2611184157A}"/>
    <hyperlink ref="I85" r:id="rId521" xr:uid="{D96CC736-5D5C-4730-B1C6-59D48A727519}"/>
    <hyperlink ref="I86" r:id="rId522" xr:uid="{DAA6BBC7-B513-42CF-9B36-557C0AF38D2D}"/>
    <hyperlink ref="I87" r:id="rId523" xr:uid="{F346B7DF-B754-4198-97CF-F9D1D4466EE4}"/>
    <hyperlink ref="I88" r:id="rId524" xr:uid="{2A5A3A49-BE1B-47B7-8976-695EFC49FAE7}"/>
    <hyperlink ref="I89" r:id="rId525" xr:uid="{B9BA5304-4FC7-4512-BCB8-E8B49B1BDD96}"/>
    <hyperlink ref="I90" r:id="rId526" xr:uid="{FF7A2375-DE24-4820-9EF7-1EAC834F9696}"/>
    <hyperlink ref="I91" r:id="rId527" xr:uid="{09C6E1F0-2D4A-4B5C-80C9-B9E121075927}"/>
    <hyperlink ref="P69" r:id="rId528" xr:uid="{8DA16BDF-0B14-4141-A417-1EADEAB85B06}"/>
    <hyperlink ref="P70" r:id="rId529" xr:uid="{AF999B73-1441-47FF-9657-81A7737552AD}"/>
    <hyperlink ref="Q69" r:id="rId530" xr:uid="{4677D500-3CA2-4624-9901-8CE93D29F496}"/>
    <hyperlink ref="Q70" r:id="rId531" xr:uid="{FD336805-E68D-46C8-A52F-2310DA55C1B4}"/>
    <hyperlink ref="R69" r:id="rId532" xr:uid="{4FB692D3-CD45-4F87-B74E-3098EE9B3995}"/>
    <hyperlink ref="R70" r:id="rId533" xr:uid="{B562C384-4C20-450C-AFAB-55E3E10D6CBA}"/>
    <hyperlink ref="P71" r:id="rId534" xr:uid="{0EAEFFC6-E059-4D5A-B354-CE313B783BFA}"/>
    <hyperlink ref="Q71" r:id="rId535" xr:uid="{C8EC86C5-7AC0-4991-990A-261F70C6720C}"/>
    <hyperlink ref="R71" r:id="rId536" xr:uid="{2EC64046-D465-404B-8B14-111BD06E07E6}"/>
    <hyperlink ref="P72" r:id="rId537" xr:uid="{A060FC25-900A-47DF-A1E5-B57A7EF7EED5}"/>
    <hyperlink ref="Q72" r:id="rId538" xr:uid="{C4EB0CF1-69B6-4CE6-886A-8A79C31A82D7}"/>
    <hyperlink ref="P73" r:id="rId539" xr:uid="{35A64F3A-C1E3-45D9-9122-876F6B52194C}"/>
    <hyperlink ref="Q73" r:id="rId540" xr:uid="{089D3F94-28B8-42ED-A30A-0F1BB19ACE52}"/>
    <hyperlink ref="P74" r:id="rId541" xr:uid="{A9B8164E-9BBE-4F21-8ECE-0498C6B892FC}"/>
    <hyperlink ref="Q74" r:id="rId542" xr:uid="{F7F9F3A3-047D-4BCB-ACBA-B95018FF668B}"/>
    <hyperlink ref="R74" r:id="rId543" xr:uid="{96292488-1DAF-49F0-BB5C-31B0BE17B8D6}"/>
    <hyperlink ref="P75" r:id="rId544" xr:uid="{25C3956D-FBEA-45EB-A7E6-A89DF956C626}"/>
    <hyperlink ref="P76" r:id="rId545" xr:uid="{6F3CA5FE-A583-44BE-881D-5A21763F3DF7}"/>
    <hyperlink ref="Q75" r:id="rId546" xr:uid="{7BE68217-E0E6-4C1D-8464-B42397FCD433}"/>
    <hyperlink ref="Q76" r:id="rId547" xr:uid="{723206AC-C971-49C7-8FF6-80EB336A3879}"/>
    <hyperlink ref="R75" r:id="rId548" xr:uid="{FBF6ACC8-7891-4C9E-9EBC-EA25709DA44B}"/>
    <hyperlink ref="R76" r:id="rId549" xr:uid="{DEC71922-252A-4576-8093-AD38C7A1B878}"/>
    <hyperlink ref="P77" r:id="rId550" xr:uid="{A7DAA86F-6A78-4C1E-A2F9-D0DB27CAC525}"/>
    <hyperlink ref="Q77" r:id="rId551" xr:uid="{3C19DDEF-745B-4C26-836D-27BEEBC115F9}"/>
    <hyperlink ref="R77" r:id="rId552" xr:uid="{9B6E27F6-868A-4ABF-B9E2-670CB8FEDCC8}"/>
    <hyperlink ref="P78" r:id="rId553" xr:uid="{F2282C2F-0A5F-49EB-8077-D115D42CA681}"/>
    <hyperlink ref="Q78" r:id="rId554" xr:uid="{B500BF80-3BFE-4DA4-AF34-D1E8FE394222}"/>
    <hyperlink ref="P79" r:id="rId555" xr:uid="{E7D857F3-261A-43A6-AE77-156C5BE62639}"/>
    <hyperlink ref="Q79" r:id="rId556" xr:uid="{9F37DC40-B224-45AA-88C6-1F9D112C86C1}"/>
    <hyperlink ref="P80" r:id="rId557" xr:uid="{A8533299-2A03-41AA-9A99-EF0CF8EA694F}"/>
    <hyperlink ref="Q80" r:id="rId558" xr:uid="{77D69001-D06A-4679-892B-8F079B5DA942}"/>
    <hyperlink ref="R80" r:id="rId559" xr:uid="{F0CA3B33-59B9-4C92-BA8A-D74817495EC2}"/>
    <hyperlink ref="P81" r:id="rId560" xr:uid="{D4B68596-C9DE-432D-B518-08E29C19EA03}"/>
    <hyperlink ref="Q81" r:id="rId561" xr:uid="{C822EB16-1A4A-4BF5-9CBA-C65B636A6AF0}"/>
    <hyperlink ref="P82" r:id="rId562" xr:uid="{800F3A50-90AF-4E0F-A4ED-E76F3FD277E9}"/>
    <hyperlink ref="Q82" r:id="rId563" xr:uid="{42E23BF2-1BBD-4D7D-9BC1-EB2EF1D371D7}"/>
    <hyperlink ref="R82" r:id="rId564" xr:uid="{F21904B7-BFA6-4A9F-8915-02F700D9FAC2}"/>
    <hyperlink ref="P83" r:id="rId565" xr:uid="{C9D3156F-A75B-4BCA-8164-EE4F5A0BD028}"/>
    <hyperlink ref="Q83" r:id="rId566" xr:uid="{8FB1A1D4-C492-486C-88DD-BA901A6742ED}"/>
    <hyperlink ref="R83" r:id="rId567" xr:uid="{BC3138BB-470C-449B-B1F9-294A374C963F}"/>
    <hyperlink ref="P84" r:id="rId568" xr:uid="{2B2ADB00-332C-4709-B4AD-D068F7972450}"/>
    <hyperlink ref="Q84" r:id="rId569" xr:uid="{33854B31-9FC5-408B-B1C7-B5BB3C9ECE23}"/>
    <hyperlink ref="R79" r:id="rId570" xr:uid="{88AF96F0-BF84-4CD0-BD17-E76CCB14162B}"/>
    <hyperlink ref="R81" r:id="rId571" xr:uid="{85C02086-72D2-4FCE-9F11-9FC2F19A7AF4}"/>
    <hyperlink ref="R84" r:id="rId572" xr:uid="{885463EC-D859-4862-A6AB-DE0E18404DEA}"/>
    <hyperlink ref="R78" r:id="rId573" xr:uid="{B62C21C0-02D4-47BC-9C88-E6E3B99E533A}"/>
    <hyperlink ref="R72:R73" r:id="rId574" display="https://transparencia.finanzas.cdmx.gob.mx/repositorio/public/upload/repositorio/DGAyF/2023/drmas/fracc_XXX/H.desierto.pdf" xr:uid="{250A0649-CA37-4121-B2AB-268EA9BE01F5}"/>
    <hyperlink ref="P85" r:id="rId575" xr:uid="{9D5C6F99-2405-407B-8461-96D6FFE38DB1}"/>
    <hyperlink ref="Q85" r:id="rId576" xr:uid="{2389D4AD-9825-4E5F-8C18-4E95DDEAC967}"/>
    <hyperlink ref="R85" r:id="rId577" xr:uid="{2DC71285-1ADB-4F43-9467-BB762EF35B3B}"/>
    <hyperlink ref="P86" r:id="rId578" xr:uid="{3B432828-5F17-4F6E-B10C-54323721C1FC}"/>
    <hyperlink ref="Q86" r:id="rId579" xr:uid="{351E77FE-7050-4310-853E-5DA5CBD4DEC3}"/>
    <hyperlink ref="R86" r:id="rId580" xr:uid="{8045A480-A967-4555-9064-16536FCF6300}"/>
    <hyperlink ref="P87" r:id="rId581" xr:uid="{F76E9BAE-28B8-4097-93A9-51A519882ADC}"/>
    <hyperlink ref="Q87" r:id="rId582" xr:uid="{03DD3C68-D1B6-4DF2-A9C9-09955CB4EC9A}"/>
    <hyperlink ref="R87" r:id="rId583" xr:uid="{760BC6DD-19FE-49A0-8F06-2C97A41BBF09}"/>
    <hyperlink ref="P88" r:id="rId584" xr:uid="{AA0DA629-FE3B-426F-A64F-1A8F839435B7}"/>
    <hyperlink ref="Q88" r:id="rId585" xr:uid="{D11A3336-B0BE-4A63-AEA1-307E667B327A}"/>
    <hyperlink ref="R88" r:id="rId586" xr:uid="{A264F04A-99B3-4B8E-845D-E26B3F745937}"/>
    <hyperlink ref="P89" r:id="rId587" xr:uid="{321EE979-4399-433E-AEB2-2D0EEEFABC06}"/>
    <hyperlink ref="Q89" r:id="rId588" xr:uid="{625B3B87-6E2F-4E43-86D2-EECECD19DDED}"/>
    <hyperlink ref="R89" r:id="rId589" xr:uid="{74FD3FA4-13AC-459E-B504-1C2A90C9CFB0}"/>
    <hyperlink ref="P90" r:id="rId590" xr:uid="{EADB4167-FE25-4C5E-AC49-50E208C789C1}"/>
    <hyperlink ref="Q90" r:id="rId591" xr:uid="{5726E728-DCB0-43D2-AA30-A54A5280E591}"/>
    <hyperlink ref="R90" r:id="rId592" xr:uid="{0C1C893D-B54A-41EF-B329-D2DB5C26DD4F}"/>
    <hyperlink ref="P91" r:id="rId593" xr:uid="{7991FF30-5E78-4EE2-9401-F9114D9A0395}"/>
    <hyperlink ref="Q91" r:id="rId594" xr:uid="{56E2CBD1-D6C8-4EF4-9511-D024C7C41891}"/>
    <hyperlink ref="R91" r:id="rId595" xr:uid="{F09A2BA5-1C8D-44C3-956D-6B6C7DF0DE76}"/>
    <hyperlink ref="BH72:BH73" r:id="rId596" display="https://transparencia.finanzas.cdmx.gob.mx/repositorio/public/upload/repositorio/DGAyF/2023/drmas/fracc_XXX/H.desierto.pdf" xr:uid="{B481EA18-5AEA-4329-8150-27BC7056C55D}"/>
    <hyperlink ref="BH78:BH79" r:id="rId597" display="https://transparencia.finanzas.cdmx.gob.mx/repositorio/public/upload/repositorio/DGAyF/2023/drmas/fracc_XXX/H.desierto.pdf" xr:uid="{0B86DEC8-61CB-44E7-B742-DC537B14CB2A}"/>
    <hyperlink ref="BH81" r:id="rId598" xr:uid="{A9B69E95-CE3D-4A23-9B38-54CF4E99DD2C}"/>
    <hyperlink ref="BI72:BI73" r:id="rId599" display="https://transparencia.finanzas.cdmx.gob.mx/repositorio/public/upload/repositorio/DGAyF/2023/drmas/fracc_XXX/H.desierto.pdf" xr:uid="{FA6F1841-5AF5-485E-B6A6-C6DEB38C4959}"/>
    <hyperlink ref="BI78:BI79" r:id="rId600" display="https://transparencia.finanzas.cdmx.gob.mx/repositorio/public/upload/repositorio/DGAyF/2023/drmas/fracc_XXX/H.desierto.pdf" xr:uid="{C25DDA77-7B47-410F-A484-A49D7EB34B52}"/>
    <hyperlink ref="BI81" r:id="rId601" xr:uid="{9BD4CB01-B43F-4499-8BD7-59D19D38DE25}"/>
    <hyperlink ref="BH84" r:id="rId602" xr:uid="{4DD3B5B7-7C1E-45C6-886F-7B637FB48CDC}"/>
    <hyperlink ref="BI84" r:id="rId603" xr:uid="{3CA92AF4-4F1E-43B1-BAD6-081DA1864E04}"/>
    <hyperlink ref="BH70" r:id="rId604" xr:uid="{C607EB95-5E95-4011-A1DB-B1BD395940C0}"/>
    <hyperlink ref="BH71" r:id="rId605" xr:uid="{5A615F43-6775-479E-A039-709551281CB7}"/>
    <hyperlink ref="BH74" r:id="rId606" xr:uid="{624C51C6-736A-4777-AB8F-4FA36EFE150D}"/>
    <hyperlink ref="BH75" r:id="rId607" xr:uid="{D890271A-A275-42BF-B24F-D0B43BA8F2BB}"/>
    <hyperlink ref="BH76" r:id="rId608" xr:uid="{80B80FC1-B743-44F9-BB84-A9DE23AA928B}"/>
    <hyperlink ref="BH77" r:id="rId609" xr:uid="{0D52339C-0A8E-4759-A209-E3FB236ADC66}"/>
    <hyperlink ref="BH80" r:id="rId610" xr:uid="{0EAA2A77-81F0-4B3B-B8EA-B41C44516C99}"/>
    <hyperlink ref="BH82" r:id="rId611" xr:uid="{B976392E-9728-4CA4-A3AD-CF30AB95947D}"/>
    <hyperlink ref="BH83" r:id="rId612" xr:uid="{3A649AEF-2D69-4A35-A87B-CC629362C059}"/>
    <hyperlink ref="BH69" r:id="rId613" xr:uid="{01799E38-EB0F-468E-B435-82079A5D05C5}"/>
    <hyperlink ref="BH85" r:id="rId614" xr:uid="{1F8EEB56-9129-4BAF-A636-189280CAC29D}"/>
    <hyperlink ref="BH86" r:id="rId615" xr:uid="{EF241AB3-48F9-4FD8-A2B7-A8D98B943828}"/>
    <hyperlink ref="BH87" r:id="rId616" xr:uid="{005587A6-63B7-437D-B5B1-043553BCEDB6}"/>
    <hyperlink ref="BH88" r:id="rId617" xr:uid="{242706F3-7ECB-409E-8C45-DB3DEBD0C65B}"/>
    <hyperlink ref="BH89" r:id="rId618" xr:uid="{26B4FA5A-071F-44B4-9683-FF0FBD2E0B8E}"/>
    <hyperlink ref="BH90" r:id="rId619" xr:uid="{935E62AE-9C86-452D-BFB1-F4060D6FAA84}"/>
    <hyperlink ref="BH91" r:id="rId620" xr:uid="{08A93C18-4AEC-4C9F-906A-99FFC4CCC4F6}"/>
    <hyperlink ref="BI91" r:id="rId621" xr:uid="{6F40E598-04F5-46F9-AD57-9DE221B661D7}"/>
    <hyperlink ref="BI69" r:id="rId622" xr:uid="{6C0CEA00-EAFE-483C-91E1-E0E3C65CBD8E}"/>
    <hyperlink ref="BI83" r:id="rId623" xr:uid="{8EE2BC2A-9B0B-4694-BD96-5AB5842B4CDA}"/>
    <hyperlink ref="BI89" r:id="rId624" xr:uid="{4398CAD3-06E4-4E5F-85E8-44D69796BFC9}"/>
    <hyperlink ref="BH72" r:id="rId625" xr:uid="{C7DE4B46-5F76-4671-9F75-8D776F89CA4F}"/>
    <hyperlink ref="BI77" r:id="rId626" xr:uid="{2A0CD413-B827-48D4-9711-A1D5DDA1D008}"/>
    <hyperlink ref="BP72" r:id="rId627" xr:uid="{8F2572D9-4C07-4CEA-8A37-B5AD0B6D6933}"/>
    <hyperlink ref="BP73" r:id="rId628" xr:uid="{C8490963-E523-4FA6-B53A-AD53384F7049}"/>
    <hyperlink ref="BP78" r:id="rId629" xr:uid="{5348D887-68B9-4762-BEA3-53DC5C6D922F}"/>
    <hyperlink ref="BP79" r:id="rId630" xr:uid="{82EBEAEC-F10F-413B-B1D1-BD75C82D8A40}"/>
    <hyperlink ref="BP81" r:id="rId631" xr:uid="{5666D723-C30D-4FA9-A809-B6D3C8D9FCD4}"/>
    <hyperlink ref="BP84" r:id="rId632" xr:uid="{7988D4A9-4156-49D2-A8BA-B176EB1E33AD}"/>
    <hyperlink ref="BP69" r:id="rId633" xr:uid="{E1D4B93E-F6A1-4F1D-91DC-E4C84CC73EEE}"/>
    <hyperlink ref="BP91" r:id="rId634" xr:uid="{3626A005-8088-4F92-802D-307B8C73681F}"/>
    <hyperlink ref="BP77" r:id="rId635" xr:uid="{3519A400-FBB7-407F-B5C1-CA89F9E1FCD6}"/>
    <hyperlink ref="BV72:BY72" r:id="rId636" display="https://transparencia.finanzas.cdmx.gob.mx/repositorio/public/upload/repositorio/DGAyF/2023/drmas/fracc_XXX/H.desierto.pdf" xr:uid="{C977705D-70E8-40A2-8716-02252268D780}"/>
    <hyperlink ref="BV73:BY73" r:id="rId637" display="https://transparencia.finanzas.cdmx.gob.mx/repositorio/public/upload/repositorio/DGAyF/2023/drmas/fracc_XXX/H.desierto.pdf" xr:uid="{BDBA1856-B83E-4063-BF81-6FF5D7E2EDC7}"/>
    <hyperlink ref="BV78:BY78" r:id="rId638" display="https://transparencia.finanzas.cdmx.gob.mx/repositorio/public/upload/repositorio/DGAyF/2023/drmas/fracc_XXX/H.desierto.pdf" xr:uid="{548CA7C1-A8D2-4F1E-BD04-48BEC0B741B6}"/>
    <hyperlink ref="BV79:BY79" r:id="rId639" display="https://transparencia.finanzas.cdmx.gob.mx/repositorio/public/upload/repositorio/DGAyF/2023/drmas/fracc_XXX/H.desierto.pdf" xr:uid="{06A79872-7CDC-4E6C-8095-3CFE3191F8E9}"/>
    <hyperlink ref="BV81:BY81" r:id="rId640" display="https://transparencia.finanzas.cdmx.gob.mx/repositorio/public/upload/repositorio/DGAyF/2023/drmas/fracc_XXX/H.desierto.pdf" xr:uid="{F02DC130-CF79-462F-930D-488BBDB4538E}"/>
    <hyperlink ref="BV84:BY84" r:id="rId641" display="https://transparencia.finanzas.cdmx.gob.mx/repositorio/public/upload/repositorio/DGAyF/2023/drmas/fracc_XXX/H.desierto.pdf" xr:uid="{A9696830-AB1C-433D-BA5A-BCA27B0EFCB7}"/>
    <hyperlink ref="BV85" r:id="rId642" xr:uid="{E032A427-2040-4F02-8FD9-CBBB25AA9330}"/>
    <hyperlink ref="BW85" r:id="rId643" xr:uid="{95C7E520-3F28-4942-AF03-0577C645F929}"/>
    <hyperlink ref="BX85" r:id="rId644" xr:uid="{03F70281-CE76-45DB-AB1C-8D28DC5C7555}"/>
    <hyperlink ref="BY85" r:id="rId645" xr:uid="{26BE323D-8DA6-4405-B048-AB3CCCA3EF1C}"/>
    <hyperlink ref="BV86" r:id="rId646" xr:uid="{62A055EB-B8A0-4783-819D-5683FF5F70A8}"/>
    <hyperlink ref="BW86" r:id="rId647" xr:uid="{F8707C93-B6FC-461E-988E-8F003A6FFAAE}"/>
    <hyperlink ref="BX86" r:id="rId648" xr:uid="{FBCC5CD7-5812-4B49-9BF8-7A9B73A8488E}"/>
    <hyperlink ref="BY86" r:id="rId649" xr:uid="{E2ADFB51-0E35-4C64-A260-893C8FC84EBB}"/>
    <hyperlink ref="BV87" r:id="rId650" xr:uid="{29F017B8-8CBB-4F58-AAD9-4D58138411C4}"/>
    <hyperlink ref="BW87" r:id="rId651" xr:uid="{246D6BC1-9B71-4647-A4D0-4EF5C1E70301}"/>
    <hyperlink ref="BX87" r:id="rId652" xr:uid="{0097A7C2-3275-4BA7-8F6A-131B27C6D1B2}"/>
    <hyperlink ref="BY87" r:id="rId653" xr:uid="{B0F9F4D3-E602-44CF-8230-D3697430E5A8}"/>
    <hyperlink ref="BV88" r:id="rId654" xr:uid="{01AB016C-4B24-47B0-94D2-7E2CE92E14AE}"/>
    <hyperlink ref="BW88" r:id="rId655" xr:uid="{CF37C33A-2431-4FEA-9E28-CCE1E7636D61}"/>
    <hyperlink ref="BX88" r:id="rId656" xr:uid="{DA78C31C-1447-4C05-860F-D6FAA3929F47}"/>
    <hyperlink ref="BY88" r:id="rId657" xr:uid="{F96212F8-C24C-42BF-B3C7-F5F084D50426}"/>
    <hyperlink ref="BV89" r:id="rId658" xr:uid="{28F9FBA3-3299-49B8-B4C7-889628F7E4D3}"/>
    <hyperlink ref="BW89" r:id="rId659" xr:uid="{22F601EA-4294-464F-B0BE-6A849AE7EB62}"/>
    <hyperlink ref="BX89" r:id="rId660" xr:uid="{F78877F3-4323-4989-B25A-DD605C75558D}"/>
    <hyperlink ref="BY89" r:id="rId661" xr:uid="{AD9B3F77-A314-47CD-A3C5-671866D8B7D2}"/>
    <hyperlink ref="BV90" r:id="rId662" xr:uid="{65277606-97C2-415F-B1F6-53F25F2E0510}"/>
    <hyperlink ref="BW90" r:id="rId663" xr:uid="{F1B03886-0385-40DD-9200-55A257532CD8}"/>
    <hyperlink ref="BX90" r:id="rId664" xr:uid="{2B83590C-3B3E-4AFA-8608-0E3909757495}"/>
    <hyperlink ref="BY90" r:id="rId665" xr:uid="{B3D1F805-C957-409F-8BC9-255DA5D2315F}"/>
    <hyperlink ref="BV91" r:id="rId666" xr:uid="{254C9FA3-61B9-4B7A-97DE-0FC9B8D11473}"/>
    <hyperlink ref="BW91" r:id="rId667" xr:uid="{84DEA766-D2ED-4681-83AC-CD2F02BA278A}"/>
    <hyperlink ref="BX91" r:id="rId668" xr:uid="{EB94BFED-2F5F-43EE-A46F-23D2CE0B54C4}"/>
    <hyperlink ref="BY91" r:id="rId669" xr:uid="{36AF57E8-4368-4BB8-89AC-DFCBC7D8732E}"/>
    <hyperlink ref="BV69:BV71" r:id="rId670" display="https://transparencia.finanzas.cdmx.gob.mx/repositorio/public/upload/repositorio/DGAyF/2023/drmas/fracc_XXX/h_avancefisico.pdf" xr:uid="{C9CABA19-5533-468F-BCA7-B2E60E9FAA92}"/>
    <hyperlink ref="BV74:BV77" r:id="rId671" display="https://transparencia.finanzas.cdmx.gob.mx/repositorio/public/upload/repositorio/DGAyF/2023/drmas/fracc_XXX/h_avancefisico.pdf" xr:uid="{F6311D78-2DCE-4E89-BC5B-9F057C26E26F}"/>
    <hyperlink ref="BV80" r:id="rId672" xr:uid="{B5BEF7E0-D522-4E27-8FE1-0B6F48FAC5F9}"/>
    <hyperlink ref="BV82:BV83" r:id="rId673" display="https://transparencia.finanzas.cdmx.gob.mx/repositorio/public/upload/repositorio/DGAyF/2023/drmas/fracc_XXX/h_avancefisico.pdf" xr:uid="{3276D3E7-4E80-4FE9-AB60-1E1AA46EA7B3}"/>
    <hyperlink ref="BW83" r:id="rId674" xr:uid="{DB0BC693-C23E-4F11-ACD9-C2E8315132B9}"/>
    <hyperlink ref="BW82" r:id="rId675" xr:uid="{795BC082-3AC0-499C-AAB9-4ED63606C635}"/>
    <hyperlink ref="BW80" r:id="rId676" xr:uid="{B701C9DA-9412-4012-80BE-466A0A1B48BF}"/>
    <hyperlink ref="BW77" r:id="rId677" xr:uid="{D05DD789-B151-43FD-8D52-7B25AB152E08}"/>
    <hyperlink ref="BW76" r:id="rId678" xr:uid="{CF4B31F0-990A-42B5-A22E-C07B04F648E2}"/>
    <hyperlink ref="BW75" r:id="rId679" xr:uid="{DC2DC104-96DE-43D5-A6F4-E505E2340CA8}"/>
    <hyperlink ref="BW74" r:id="rId680" xr:uid="{72493E86-43ED-4D00-8896-BF73223A9312}"/>
    <hyperlink ref="BW71" r:id="rId681" xr:uid="{EA669E1C-6C2A-4F01-BC1E-44C35141BF98}"/>
    <hyperlink ref="BW70" r:id="rId682" xr:uid="{7FBC6041-02A4-4A02-9D35-0687F6F43B5C}"/>
    <hyperlink ref="BW69" r:id="rId683" xr:uid="{AC059D4E-E303-4CA8-BA38-FE6469B738D3}"/>
    <hyperlink ref="BX83" r:id="rId684" xr:uid="{2712B5A9-3F41-4FFE-8535-0D3AC76CED77}"/>
    <hyperlink ref="BX82" r:id="rId685" xr:uid="{2BAAEDE4-EA2A-4F2D-A089-A533CD0FEDE9}"/>
    <hyperlink ref="BX80" r:id="rId686" xr:uid="{F230D5A3-7DD9-416C-AFC9-04338E255670}"/>
    <hyperlink ref="BX77" r:id="rId687" xr:uid="{5B1F89BD-3A76-4055-A5DE-DFA4BE3A3BDE}"/>
    <hyperlink ref="BX76" r:id="rId688" xr:uid="{D4A209F3-C095-46AA-AA3C-26DFDBECC247}"/>
    <hyperlink ref="BX75" r:id="rId689" xr:uid="{C627E0FA-C5C4-41F1-A688-2076F32D73AB}"/>
    <hyperlink ref="BX74" r:id="rId690" xr:uid="{0A3195C3-66EA-48E1-8CC0-714796127023}"/>
    <hyperlink ref="BX71" r:id="rId691" xr:uid="{511787A2-767F-4026-8DFF-6D06AA72CA63}"/>
    <hyperlink ref="BX70" r:id="rId692" xr:uid="{6C44468B-6948-4CD1-BB86-31EBF5C1F548}"/>
    <hyperlink ref="BX69" r:id="rId693" xr:uid="{E9B63D58-4335-4534-8E9E-B1B36F0AA93E}"/>
    <hyperlink ref="BY83" r:id="rId694" xr:uid="{B62F89CC-6518-42D9-B607-7E3A1D922E0E}"/>
    <hyperlink ref="BY82" r:id="rId695" xr:uid="{D4BCC8F7-D339-4FDC-82AD-A129F3CE2298}"/>
    <hyperlink ref="BY80" r:id="rId696" xr:uid="{1A4A1AC4-899E-4809-B444-A17ABFD1C0BA}"/>
    <hyperlink ref="BY77" r:id="rId697" xr:uid="{DDD4C85F-7FCE-4CAA-A05D-D791DF8B95EC}"/>
    <hyperlink ref="BY76" r:id="rId698" xr:uid="{E258393F-FD0B-4A67-B732-902F23710526}"/>
    <hyperlink ref="BY75" r:id="rId699" xr:uid="{BDA4713F-4A05-46CE-9B08-5B92F680C360}"/>
    <hyperlink ref="BY74" r:id="rId700" xr:uid="{1E5634E8-7579-4E11-A6C8-5617FA653D71}"/>
    <hyperlink ref="BY71" r:id="rId701" xr:uid="{11799C2F-1207-4BC8-9AD3-47B62367E0BE}"/>
    <hyperlink ref="BY70" r:id="rId702" xr:uid="{C83AE243-8A16-4BBA-B73E-252660706260}"/>
    <hyperlink ref="BY69" r:id="rId703" xr:uid="{0080EF12-F955-4B67-9CAC-7A22ACFF9BF6}"/>
    <hyperlink ref="BH68" r:id="rId704" xr:uid="{4CF73690-1AEA-493E-A441-538EF877439B}"/>
    <hyperlink ref="BH67" r:id="rId705" xr:uid="{D0B668D6-43FA-4454-8506-252DFCC3FE3D}"/>
    <hyperlink ref="BI68" r:id="rId706" xr:uid="{7E9C69AE-62A9-464D-9481-58DAD1F6C87E}"/>
    <hyperlink ref="BI67" r:id="rId707" xr:uid="{C8EBF2A6-E344-4D3B-A157-00D06486141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sheetData>
    <row r="1" spans="1:1">
      <c r="A1" t="s">
        <v>290</v>
      </c>
    </row>
    <row r="2" spans="1:1">
      <c r="A2" t="s">
        <v>291</v>
      </c>
    </row>
    <row r="3" spans="1:1">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sheetData>
    <row r="1" spans="1:1">
      <c r="A1" t="s">
        <v>293</v>
      </c>
    </row>
    <row r="2" spans="1:1">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42"/>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c r="B1" t="s">
        <v>7</v>
      </c>
      <c r="C1" t="s">
        <v>7</v>
      </c>
      <c r="D1" t="s">
        <v>7</v>
      </c>
      <c r="E1" t="s">
        <v>7</v>
      </c>
      <c r="F1" t="s">
        <v>9</v>
      </c>
      <c r="G1" t="s">
        <v>7</v>
      </c>
    </row>
    <row r="2" spans="1:7" hidden="1">
      <c r="B2" t="s">
        <v>295</v>
      </c>
      <c r="C2" t="s">
        <v>296</v>
      </c>
      <c r="D2" t="s">
        <v>297</v>
      </c>
      <c r="E2" t="s">
        <v>298</v>
      </c>
      <c r="F2" t="s">
        <v>299</v>
      </c>
      <c r="G2" t="s">
        <v>300</v>
      </c>
    </row>
    <row r="3" spans="1:7" ht="30">
      <c r="A3" s="1" t="s">
        <v>301</v>
      </c>
      <c r="B3" s="1" t="s">
        <v>302</v>
      </c>
      <c r="C3" s="1" t="s">
        <v>303</v>
      </c>
      <c r="D3" s="1" t="s">
        <v>304</v>
      </c>
      <c r="E3" s="1" t="s">
        <v>305</v>
      </c>
      <c r="F3" s="99" t="s">
        <v>120</v>
      </c>
      <c r="G3" s="1" t="s">
        <v>306</v>
      </c>
    </row>
    <row r="4" spans="1:7">
      <c r="A4" s="26">
        <v>1</v>
      </c>
      <c r="B4" s="26" t="s">
        <v>343</v>
      </c>
      <c r="C4" s="26" t="s">
        <v>343</v>
      </c>
      <c r="D4" s="26" t="s">
        <v>343</v>
      </c>
      <c r="E4" s="26" t="s">
        <v>344</v>
      </c>
      <c r="F4" s="26"/>
      <c r="G4" s="26" t="s">
        <v>430</v>
      </c>
    </row>
    <row r="5" spans="1:7">
      <c r="A5" s="26">
        <v>1</v>
      </c>
      <c r="B5" s="26" t="s">
        <v>343</v>
      </c>
      <c r="C5" s="26" t="s">
        <v>343</v>
      </c>
      <c r="D5" s="26" t="s">
        <v>343</v>
      </c>
      <c r="E5" s="26" t="s">
        <v>345</v>
      </c>
      <c r="F5" s="26"/>
      <c r="G5" s="26" t="s">
        <v>431</v>
      </c>
    </row>
    <row r="6" spans="1:7">
      <c r="A6" s="26">
        <v>1</v>
      </c>
      <c r="B6" s="26" t="s">
        <v>343</v>
      </c>
      <c r="C6" s="26" t="s">
        <v>343</v>
      </c>
      <c r="D6" s="26" t="s">
        <v>343</v>
      </c>
      <c r="E6" s="26" t="s">
        <v>346</v>
      </c>
      <c r="F6" s="26"/>
      <c r="G6" s="26" t="s">
        <v>432</v>
      </c>
    </row>
    <row r="7" spans="1:7">
      <c r="A7" s="26">
        <v>2</v>
      </c>
      <c r="B7" s="38" t="s">
        <v>347</v>
      </c>
      <c r="C7" s="38" t="s">
        <v>347</v>
      </c>
      <c r="D7" s="38" t="s">
        <v>348</v>
      </c>
      <c r="E7" s="38" t="s">
        <v>349</v>
      </c>
      <c r="F7" s="26"/>
      <c r="G7" s="38" t="s">
        <v>433</v>
      </c>
    </row>
    <row r="8" spans="1:7">
      <c r="A8" s="26">
        <v>2</v>
      </c>
      <c r="B8" s="38" t="s">
        <v>347</v>
      </c>
      <c r="C8" s="38" t="s">
        <v>347</v>
      </c>
      <c r="D8" s="38" t="s">
        <v>348</v>
      </c>
      <c r="E8" s="38" t="s">
        <v>350</v>
      </c>
      <c r="F8" s="26"/>
      <c r="G8" s="38" t="s">
        <v>434</v>
      </c>
    </row>
    <row r="9" spans="1:7">
      <c r="A9" s="26">
        <v>2</v>
      </c>
      <c r="B9" s="38" t="s">
        <v>347</v>
      </c>
      <c r="C9" s="38" t="s">
        <v>347</v>
      </c>
      <c r="D9" s="38" t="s">
        <v>348</v>
      </c>
      <c r="E9" s="38" t="s">
        <v>351</v>
      </c>
      <c r="F9" s="26"/>
      <c r="G9" s="38" t="s">
        <v>435</v>
      </c>
    </row>
    <row r="10" spans="1:7">
      <c r="A10" s="26">
        <v>2</v>
      </c>
      <c r="B10" s="38" t="s">
        <v>347</v>
      </c>
      <c r="C10" s="38" t="s">
        <v>347</v>
      </c>
      <c r="D10" s="38" t="s">
        <v>348</v>
      </c>
      <c r="E10" s="38" t="s">
        <v>352</v>
      </c>
      <c r="F10" s="26"/>
      <c r="G10" s="38" t="s">
        <v>436</v>
      </c>
    </row>
    <row r="11" spans="1:7">
      <c r="A11" s="26">
        <v>2</v>
      </c>
      <c r="B11" s="38" t="s">
        <v>347</v>
      </c>
      <c r="C11" s="38" t="s">
        <v>347</v>
      </c>
      <c r="D11" s="38" t="s">
        <v>348</v>
      </c>
      <c r="E11" s="38" t="s">
        <v>353</v>
      </c>
      <c r="F11" s="26"/>
      <c r="G11" s="38" t="s">
        <v>437</v>
      </c>
    </row>
    <row r="12" spans="1:7">
      <c r="A12" s="26">
        <v>2</v>
      </c>
      <c r="B12" s="38" t="s">
        <v>347</v>
      </c>
      <c r="C12" s="38" t="s">
        <v>347</v>
      </c>
      <c r="D12" s="38" t="s">
        <v>348</v>
      </c>
      <c r="E12" s="38" t="s">
        <v>354</v>
      </c>
      <c r="F12" s="26"/>
      <c r="G12" s="38" t="s">
        <v>438</v>
      </c>
    </row>
    <row r="13" spans="1:7">
      <c r="A13" s="26">
        <v>3</v>
      </c>
      <c r="B13" s="26" t="s">
        <v>343</v>
      </c>
      <c r="C13" s="26" t="s">
        <v>343</v>
      </c>
      <c r="D13" s="26" t="s">
        <v>343</v>
      </c>
      <c r="E13" s="26" t="s">
        <v>355</v>
      </c>
      <c r="F13" s="26"/>
      <c r="G13" s="26" t="s">
        <v>439</v>
      </c>
    </row>
    <row r="14" spans="1:7">
      <c r="A14" s="26">
        <v>3</v>
      </c>
      <c r="B14" s="26" t="s">
        <v>343</v>
      </c>
      <c r="C14" s="26" t="s">
        <v>343</v>
      </c>
      <c r="D14" s="26" t="s">
        <v>343</v>
      </c>
      <c r="E14" s="26" t="s">
        <v>356</v>
      </c>
      <c r="F14" s="26"/>
      <c r="G14" s="26" t="s">
        <v>440</v>
      </c>
    </row>
    <row r="15" spans="1:7">
      <c r="A15" s="26">
        <v>3</v>
      </c>
      <c r="B15" s="26" t="s">
        <v>343</v>
      </c>
      <c r="C15" s="26" t="s">
        <v>343</v>
      </c>
      <c r="D15" s="26" t="s">
        <v>343</v>
      </c>
      <c r="E15" s="26" t="s">
        <v>357</v>
      </c>
      <c r="F15" s="26"/>
      <c r="G15" s="26" t="s">
        <v>441</v>
      </c>
    </row>
    <row r="16" spans="1:7">
      <c r="A16" s="26">
        <v>4</v>
      </c>
      <c r="B16" s="26" t="s">
        <v>343</v>
      </c>
      <c r="C16" s="26" t="s">
        <v>343</v>
      </c>
      <c r="D16" s="26" t="s">
        <v>343</v>
      </c>
      <c r="E16" s="26" t="s">
        <v>358</v>
      </c>
      <c r="F16" s="26"/>
      <c r="G16" s="26" t="s">
        <v>442</v>
      </c>
    </row>
    <row r="17" spans="1:7">
      <c r="A17" s="26">
        <v>4</v>
      </c>
      <c r="B17" s="26" t="s">
        <v>343</v>
      </c>
      <c r="C17" s="26" t="s">
        <v>343</v>
      </c>
      <c r="D17" s="26" t="s">
        <v>343</v>
      </c>
      <c r="E17" s="26" t="s">
        <v>359</v>
      </c>
      <c r="F17" s="26"/>
      <c r="G17" s="26" t="s">
        <v>443</v>
      </c>
    </row>
    <row r="18" spans="1:7">
      <c r="A18" s="26">
        <v>4</v>
      </c>
      <c r="B18" s="26" t="s">
        <v>343</v>
      </c>
      <c r="C18" s="26" t="s">
        <v>343</v>
      </c>
      <c r="D18" s="26" t="s">
        <v>343</v>
      </c>
      <c r="E18" s="26" t="s">
        <v>360</v>
      </c>
      <c r="F18" s="26"/>
      <c r="G18" s="26" t="s">
        <v>444</v>
      </c>
    </row>
    <row r="19" spans="1:7">
      <c r="A19" s="26">
        <v>5</v>
      </c>
      <c r="B19" s="26" t="s">
        <v>343</v>
      </c>
      <c r="C19" s="26" t="s">
        <v>343</v>
      </c>
      <c r="D19" s="26" t="s">
        <v>343</v>
      </c>
      <c r="E19" s="26" t="s">
        <v>361</v>
      </c>
      <c r="F19" s="26"/>
      <c r="G19" s="26" t="s">
        <v>445</v>
      </c>
    </row>
    <row r="20" spans="1:7">
      <c r="A20" s="26">
        <v>5</v>
      </c>
      <c r="B20" s="26" t="s">
        <v>343</v>
      </c>
      <c r="C20" s="26" t="s">
        <v>343</v>
      </c>
      <c r="D20" s="26" t="s">
        <v>343</v>
      </c>
      <c r="E20" s="26" t="s">
        <v>362</v>
      </c>
      <c r="F20" s="26"/>
      <c r="G20" s="26" t="s">
        <v>446</v>
      </c>
    </row>
    <row r="21" spans="1:7">
      <c r="A21" s="26">
        <v>5</v>
      </c>
      <c r="B21" s="26" t="s">
        <v>343</v>
      </c>
      <c r="C21" s="26" t="s">
        <v>343</v>
      </c>
      <c r="D21" s="26" t="s">
        <v>343</v>
      </c>
      <c r="E21" s="26" t="s">
        <v>363</v>
      </c>
      <c r="F21" s="26"/>
      <c r="G21" s="26" t="s">
        <v>447</v>
      </c>
    </row>
    <row r="22" spans="1:7">
      <c r="A22" s="26">
        <v>6</v>
      </c>
      <c r="B22" s="26" t="s">
        <v>343</v>
      </c>
      <c r="C22" s="26" t="s">
        <v>343</v>
      </c>
      <c r="D22" s="26" t="s">
        <v>343</v>
      </c>
      <c r="E22" s="26" t="s">
        <v>361</v>
      </c>
      <c r="F22" s="26"/>
      <c r="G22" s="26" t="s">
        <v>445</v>
      </c>
    </row>
    <row r="23" spans="1:7">
      <c r="A23" s="26">
        <v>6</v>
      </c>
      <c r="B23" s="26" t="s">
        <v>343</v>
      </c>
      <c r="C23" s="26" t="s">
        <v>343</v>
      </c>
      <c r="D23" s="26" t="s">
        <v>343</v>
      </c>
      <c r="E23" s="26" t="s">
        <v>362</v>
      </c>
      <c r="F23" s="26"/>
      <c r="G23" s="26" t="s">
        <v>446</v>
      </c>
    </row>
    <row r="24" spans="1:7">
      <c r="A24" s="26">
        <v>6</v>
      </c>
      <c r="B24" s="26" t="s">
        <v>343</v>
      </c>
      <c r="C24" s="26" t="s">
        <v>343</v>
      </c>
      <c r="D24" s="26" t="s">
        <v>343</v>
      </c>
      <c r="E24" s="26" t="s">
        <v>364</v>
      </c>
      <c r="F24" s="26"/>
      <c r="G24" s="26" t="s">
        <v>448</v>
      </c>
    </row>
    <row r="25" spans="1:7">
      <c r="A25" s="26">
        <v>7</v>
      </c>
      <c r="B25" s="26" t="s">
        <v>365</v>
      </c>
      <c r="C25" s="26" t="s">
        <v>366</v>
      </c>
      <c r="D25" s="26" t="s">
        <v>367</v>
      </c>
      <c r="E25" s="26" t="s">
        <v>368</v>
      </c>
      <c r="F25" s="26"/>
      <c r="G25" s="26" t="s">
        <v>449</v>
      </c>
    </row>
    <row r="26" spans="1:7">
      <c r="A26" s="26">
        <v>7</v>
      </c>
      <c r="B26" s="26" t="s">
        <v>343</v>
      </c>
      <c r="C26" s="26" t="s">
        <v>343</v>
      </c>
      <c r="D26" s="26" t="s">
        <v>343</v>
      </c>
      <c r="E26" s="26" t="s">
        <v>369</v>
      </c>
      <c r="F26" s="26"/>
      <c r="G26" s="26" t="s">
        <v>450</v>
      </c>
    </row>
    <row r="27" spans="1:7">
      <c r="A27" s="26">
        <v>7</v>
      </c>
      <c r="B27" s="26" t="s">
        <v>343</v>
      </c>
      <c r="C27" s="26" t="s">
        <v>343</v>
      </c>
      <c r="D27" s="26" t="s">
        <v>343</v>
      </c>
      <c r="E27" s="26" t="s">
        <v>370</v>
      </c>
      <c r="F27" s="26"/>
      <c r="G27" s="26" t="s">
        <v>451</v>
      </c>
    </row>
    <row r="28" spans="1:7">
      <c r="A28" s="26">
        <v>8</v>
      </c>
      <c r="B28" s="26" t="s">
        <v>343</v>
      </c>
      <c r="C28" s="26" t="s">
        <v>343</v>
      </c>
      <c r="D28" s="26" t="s">
        <v>343</v>
      </c>
      <c r="E28" s="26" t="s">
        <v>371</v>
      </c>
      <c r="F28" s="26"/>
      <c r="G28" s="26" t="s">
        <v>452</v>
      </c>
    </row>
    <row r="29" spans="1:7">
      <c r="A29" s="26">
        <v>8</v>
      </c>
      <c r="B29" s="26" t="s">
        <v>343</v>
      </c>
      <c r="C29" s="26" t="s">
        <v>343</v>
      </c>
      <c r="D29" s="26" t="s">
        <v>343</v>
      </c>
      <c r="E29" s="26" t="s">
        <v>372</v>
      </c>
      <c r="F29" s="26"/>
      <c r="G29" s="26" t="s">
        <v>453</v>
      </c>
    </row>
    <row r="30" spans="1:7">
      <c r="A30" s="26">
        <v>8</v>
      </c>
      <c r="B30" s="26" t="s">
        <v>343</v>
      </c>
      <c r="C30" s="26" t="s">
        <v>343</v>
      </c>
      <c r="D30" s="26" t="s">
        <v>343</v>
      </c>
      <c r="E30" s="26" t="s">
        <v>373</v>
      </c>
      <c r="F30" s="26"/>
      <c r="G30" s="26" t="s">
        <v>454</v>
      </c>
    </row>
    <row r="31" spans="1:7">
      <c r="A31" s="26">
        <v>9</v>
      </c>
      <c r="B31" s="26" t="s">
        <v>343</v>
      </c>
      <c r="C31" s="26" t="s">
        <v>343</v>
      </c>
      <c r="D31" s="26" t="s">
        <v>343</v>
      </c>
      <c r="E31" s="26" t="s">
        <v>374</v>
      </c>
      <c r="F31" s="26"/>
      <c r="G31" s="26" t="s">
        <v>455</v>
      </c>
    </row>
    <row r="32" spans="1:7">
      <c r="A32" s="26">
        <v>9</v>
      </c>
      <c r="B32" s="26" t="s">
        <v>343</v>
      </c>
      <c r="C32" s="26" t="s">
        <v>343</v>
      </c>
      <c r="D32" s="26" t="s">
        <v>343</v>
      </c>
      <c r="E32" s="26" t="s">
        <v>375</v>
      </c>
      <c r="F32" s="26"/>
      <c r="G32" s="26" t="s">
        <v>456</v>
      </c>
    </row>
    <row r="33" spans="1:7">
      <c r="A33" s="26">
        <v>9</v>
      </c>
      <c r="B33" s="26" t="s">
        <v>343</v>
      </c>
      <c r="C33" s="26" t="s">
        <v>343</v>
      </c>
      <c r="D33" s="26" t="s">
        <v>343</v>
      </c>
      <c r="E33" s="26" t="s">
        <v>376</v>
      </c>
      <c r="F33" s="26"/>
      <c r="G33" s="26" t="s">
        <v>457</v>
      </c>
    </row>
    <row r="34" spans="1:7">
      <c r="A34" s="26">
        <v>9</v>
      </c>
      <c r="B34" s="26" t="s">
        <v>343</v>
      </c>
      <c r="C34" s="26" t="s">
        <v>343</v>
      </c>
      <c r="D34" s="26" t="s">
        <v>343</v>
      </c>
      <c r="E34" s="26" t="s">
        <v>377</v>
      </c>
      <c r="F34" s="26"/>
      <c r="G34" s="26" t="s">
        <v>458</v>
      </c>
    </row>
    <row r="35" spans="1:7">
      <c r="A35" s="26">
        <v>10</v>
      </c>
      <c r="B35" s="26" t="s">
        <v>343</v>
      </c>
      <c r="C35" s="26" t="s">
        <v>343</v>
      </c>
      <c r="D35" s="26" t="s">
        <v>343</v>
      </c>
      <c r="E35" s="26" t="s">
        <v>378</v>
      </c>
      <c r="F35" s="26"/>
      <c r="G35" s="26" t="s">
        <v>459</v>
      </c>
    </row>
    <row r="36" spans="1:7">
      <c r="A36" s="26">
        <v>10</v>
      </c>
      <c r="B36" s="26" t="s">
        <v>343</v>
      </c>
      <c r="C36" s="26" t="s">
        <v>343</v>
      </c>
      <c r="D36" s="26" t="s">
        <v>343</v>
      </c>
      <c r="E36" s="26" t="s">
        <v>356</v>
      </c>
      <c r="F36" s="26"/>
      <c r="G36" s="26" t="s">
        <v>440</v>
      </c>
    </row>
    <row r="37" spans="1:7">
      <c r="A37" s="26">
        <v>10</v>
      </c>
      <c r="B37" s="26" t="s">
        <v>343</v>
      </c>
      <c r="C37" s="26" t="s">
        <v>343</v>
      </c>
      <c r="D37" s="26" t="s">
        <v>343</v>
      </c>
      <c r="E37" s="26" t="s">
        <v>379</v>
      </c>
      <c r="F37" s="26"/>
      <c r="G37" s="26" t="s">
        <v>460</v>
      </c>
    </row>
    <row r="38" spans="1:7">
      <c r="A38" s="26">
        <v>11</v>
      </c>
      <c r="B38" s="26" t="s">
        <v>343</v>
      </c>
      <c r="C38" s="26" t="s">
        <v>343</v>
      </c>
      <c r="D38" s="26" t="s">
        <v>343</v>
      </c>
      <c r="E38" s="26" t="s">
        <v>380</v>
      </c>
      <c r="F38" s="26"/>
      <c r="G38" s="26" t="s">
        <v>461</v>
      </c>
    </row>
    <row r="39" spans="1:7">
      <c r="A39" s="26">
        <v>11</v>
      </c>
      <c r="B39" s="26" t="s">
        <v>343</v>
      </c>
      <c r="C39" s="26" t="s">
        <v>343</v>
      </c>
      <c r="D39" s="26" t="s">
        <v>343</v>
      </c>
      <c r="E39" s="26" t="s">
        <v>381</v>
      </c>
      <c r="F39" s="26"/>
      <c r="G39" s="26" t="s">
        <v>462</v>
      </c>
    </row>
    <row r="40" spans="1:7">
      <c r="A40" s="26">
        <v>11</v>
      </c>
      <c r="B40" s="26" t="s">
        <v>343</v>
      </c>
      <c r="C40" s="26" t="s">
        <v>343</v>
      </c>
      <c r="D40" s="26" t="s">
        <v>343</v>
      </c>
      <c r="E40" s="26" t="s">
        <v>382</v>
      </c>
      <c r="F40" s="26"/>
      <c r="G40" s="26" t="s">
        <v>463</v>
      </c>
    </row>
    <row r="41" spans="1:7">
      <c r="A41" s="26">
        <v>12</v>
      </c>
      <c r="B41" s="26" t="s">
        <v>343</v>
      </c>
      <c r="C41" s="26" t="s">
        <v>343</v>
      </c>
      <c r="D41" s="26" t="s">
        <v>343</v>
      </c>
      <c r="E41" s="26" t="s">
        <v>383</v>
      </c>
      <c r="F41" s="26"/>
      <c r="G41" s="26" t="s">
        <v>464</v>
      </c>
    </row>
    <row r="42" spans="1:7">
      <c r="A42" s="26">
        <v>12</v>
      </c>
      <c r="B42" s="26" t="s">
        <v>343</v>
      </c>
      <c r="C42" s="26" t="s">
        <v>343</v>
      </c>
      <c r="D42" s="26" t="s">
        <v>343</v>
      </c>
      <c r="E42" s="26" t="s">
        <v>384</v>
      </c>
      <c r="F42" s="26"/>
      <c r="G42" s="26" t="s">
        <v>465</v>
      </c>
    </row>
    <row r="43" spans="1:7">
      <c r="A43" s="26">
        <v>12</v>
      </c>
      <c r="B43" s="26" t="s">
        <v>343</v>
      </c>
      <c r="C43" s="26" t="s">
        <v>343</v>
      </c>
      <c r="D43" s="26" t="s">
        <v>343</v>
      </c>
      <c r="E43" s="26" t="s">
        <v>385</v>
      </c>
      <c r="F43" s="26"/>
      <c r="G43" s="26" t="s">
        <v>466</v>
      </c>
    </row>
    <row r="44" spans="1:7">
      <c r="A44" s="26">
        <v>12</v>
      </c>
      <c r="B44" s="26" t="s">
        <v>343</v>
      </c>
      <c r="C44" s="26" t="s">
        <v>343</v>
      </c>
      <c r="D44" s="26" t="s">
        <v>343</v>
      </c>
      <c r="E44" s="26" t="s">
        <v>386</v>
      </c>
      <c r="F44" s="26"/>
      <c r="G44" s="26" t="s">
        <v>467</v>
      </c>
    </row>
    <row r="45" spans="1:7">
      <c r="A45" s="26">
        <v>13</v>
      </c>
      <c r="B45" s="26" t="s">
        <v>343</v>
      </c>
      <c r="C45" s="26" t="s">
        <v>343</v>
      </c>
      <c r="D45" s="26" t="s">
        <v>343</v>
      </c>
      <c r="E45" s="26" t="s">
        <v>379</v>
      </c>
      <c r="F45" s="26"/>
      <c r="G45" s="26" t="s">
        <v>460</v>
      </c>
    </row>
    <row r="46" spans="1:7">
      <c r="A46" s="26">
        <v>13</v>
      </c>
      <c r="B46" s="26" t="s">
        <v>343</v>
      </c>
      <c r="C46" s="26" t="s">
        <v>343</v>
      </c>
      <c r="D46" s="26" t="s">
        <v>343</v>
      </c>
      <c r="E46" s="26" t="s">
        <v>372</v>
      </c>
      <c r="F46" s="26"/>
      <c r="G46" s="26" t="s">
        <v>453</v>
      </c>
    </row>
    <row r="47" spans="1:7">
      <c r="A47" s="26">
        <v>13</v>
      </c>
      <c r="B47" s="26" t="s">
        <v>343</v>
      </c>
      <c r="C47" s="26" t="s">
        <v>343</v>
      </c>
      <c r="D47" s="26" t="s">
        <v>343</v>
      </c>
      <c r="E47" s="26" t="s">
        <v>356</v>
      </c>
      <c r="F47" s="26"/>
      <c r="G47" s="26" t="s">
        <v>440</v>
      </c>
    </row>
    <row r="48" spans="1:7">
      <c r="A48" s="26">
        <v>14</v>
      </c>
      <c r="B48" s="26" t="s">
        <v>343</v>
      </c>
      <c r="C48" s="26" t="s">
        <v>343</v>
      </c>
      <c r="D48" s="26" t="s">
        <v>343</v>
      </c>
      <c r="E48" s="26" t="s">
        <v>387</v>
      </c>
      <c r="F48" s="26"/>
      <c r="G48" s="26" t="s">
        <v>468</v>
      </c>
    </row>
    <row r="49" spans="1:7">
      <c r="A49" s="26">
        <v>14</v>
      </c>
      <c r="B49" s="26" t="s">
        <v>343</v>
      </c>
      <c r="C49" s="26" t="s">
        <v>343</v>
      </c>
      <c r="D49" s="26" t="s">
        <v>343</v>
      </c>
      <c r="E49" s="26" t="s">
        <v>388</v>
      </c>
      <c r="F49" s="26"/>
      <c r="G49" s="26" t="s">
        <v>469</v>
      </c>
    </row>
    <row r="50" spans="1:7">
      <c r="A50" s="26">
        <v>14</v>
      </c>
      <c r="B50" s="26" t="s">
        <v>343</v>
      </c>
      <c r="C50" s="26" t="s">
        <v>343</v>
      </c>
      <c r="D50" s="26" t="s">
        <v>343</v>
      </c>
      <c r="E50" s="26" t="s">
        <v>389</v>
      </c>
      <c r="F50" s="26"/>
      <c r="G50" s="26" t="s">
        <v>470</v>
      </c>
    </row>
    <row r="51" spans="1:7">
      <c r="A51" s="26">
        <v>15</v>
      </c>
      <c r="B51" s="26" t="s">
        <v>343</v>
      </c>
      <c r="C51" s="26" t="s">
        <v>343</v>
      </c>
      <c r="D51" s="26" t="s">
        <v>343</v>
      </c>
      <c r="E51" s="26" t="s">
        <v>390</v>
      </c>
      <c r="F51" s="26"/>
      <c r="G51" s="26" t="s">
        <v>471</v>
      </c>
    </row>
    <row r="52" spans="1:7">
      <c r="A52" s="26">
        <v>15</v>
      </c>
      <c r="B52" s="26" t="s">
        <v>343</v>
      </c>
      <c r="C52" s="26" t="s">
        <v>343</v>
      </c>
      <c r="D52" s="26" t="s">
        <v>343</v>
      </c>
      <c r="E52" s="26" t="s">
        <v>391</v>
      </c>
      <c r="F52" s="26"/>
      <c r="G52" s="26" t="s">
        <v>472</v>
      </c>
    </row>
    <row r="53" spans="1:7">
      <c r="A53" s="26">
        <v>15</v>
      </c>
      <c r="B53" s="26" t="s">
        <v>343</v>
      </c>
      <c r="C53" s="26" t="s">
        <v>343</v>
      </c>
      <c r="D53" s="26" t="s">
        <v>343</v>
      </c>
      <c r="E53" s="26" t="s">
        <v>392</v>
      </c>
      <c r="F53" s="26"/>
      <c r="G53" s="26" t="s">
        <v>473</v>
      </c>
    </row>
    <row r="54" spans="1:7">
      <c r="A54" s="26">
        <v>16</v>
      </c>
      <c r="B54" s="26" t="s">
        <v>343</v>
      </c>
      <c r="C54" s="26" t="s">
        <v>343</v>
      </c>
      <c r="D54" s="26" t="s">
        <v>343</v>
      </c>
      <c r="E54" s="26" t="s">
        <v>393</v>
      </c>
      <c r="F54" s="26"/>
      <c r="G54" s="26" t="s">
        <v>474</v>
      </c>
    </row>
    <row r="55" spans="1:7">
      <c r="A55" s="26">
        <v>16</v>
      </c>
      <c r="B55" s="26" t="s">
        <v>343</v>
      </c>
      <c r="C55" s="26" t="s">
        <v>343</v>
      </c>
      <c r="D55" s="26" t="s">
        <v>343</v>
      </c>
      <c r="E55" s="26" t="s">
        <v>394</v>
      </c>
      <c r="F55" s="26"/>
      <c r="G55" s="26" t="s">
        <v>475</v>
      </c>
    </row>
    <row r="56" spans="1:7">
      <c r="A56" s="26">
        <v>16</v>
      </c>
      <c r="B56" s="26" t="s">
        <v>343</v>
      </c>
      <c r="C56" s="26" t="s">
        <v>343</v>
      </c>
      <c r="D56" s="26" t="s">
        <v>343</v>
      </c>
      <c r="E56" s="26" t="s">
        <v>395</v>
      </c>
      <c r="F56" s="26"/>
      <c r="G56" s="26" t="s">
        <v>476</v>
      </c>
    </row>
    <row r="57" spans="1:7">
      <c r="A57" s="26">
        <v>17</v>
      </c>
      <c r="B57" s="26" t="s">
        <v>343</v>
      </c>
      <c r="C57" s="26" t="s">
        <v>343</v>
      </c>
      <c r="D57" s="26" t="s">
        <v>343</v>
      </c>
      <c r="E57" s="26" t="s">
        <v>396</v>
      </c>
      <c r="F57" s="26"/>
      <c r="G57" s="26" t="s">
        <v>477</v>
      </c>
    </row>
    <row r="58" spans="1:7">
      <c r="A58" s="26">
        <v>17</v>
      </c>
      <c r="B58" s="26" t="s">
        <v>343</v>
      </c>
      <c r="C58" s="26" t="s">
        <v>343</v>
      </c>
      <c r="D58" s="26" t="s">
        <v>343</v>
      </c>
      <c r="E58" s="26" t="s">
        <v>397</v>
      </c>
      <c r="F58" s="26"/>
      <c r="G58" s="26" t="s">
        <v>478</v>
      </c>
    </row>
    <row r="59" spans="1:7">
      <c r="A59" s="26">
        <v>17</v>
      </c>
      <c r="B59" s="26" t="s">
        <v>343</v>
      </c>
      <c r="C59" s="26" t="s">
        <v>343</v>
      </c>
      <c r="D59" s="26" t="s">
        <v>343</v>
      </c>
      <c r="E59" s="26" t="s">
        <v>398</v>
      </c>
      <c r="F59" s="26"/>
      <c r="G59" s="26" t="s">
        <v>479</v>
      </c>
    </row>
    <row r="60" spans="1:7">
      <c r="A60" s="26">
        <v>18</v>
      </c>
      <c r="B60" s="26" t="s">
        <v>343</v>
      </c>
      <c r="C60" s="26" t="s">
        <v>343</v>
      </c>
      <c r="D60" s="26" t="s">
        <v>343</v>
      </c>
      <c r="E60" s="26" t="s">
        <v>373</v>
      </c>
      <c r="F60" s="26"/>
      <c r="G60" s="26" t="s">
        <v>454</v>
      </c>
    </row>
    <row r="61" spans="1:7">
      <c r="A61" s="26">
        <v>18</v>
      </c>
      <c r="B61" s="26" t="s">
        <v>343</v>
      </c>
      <c r="C61" s="26" t="s">
        <v>343</v>
      </c>
      <c r="D61" s="26" t="s">
        <v>343</v>
      </c>
      <c r="E61" s="26" t="s">
        <v>371</v>
      </c>
      <c r="F61" s="26"/>
      <c r="G61" s="26" t="s">
        <v>452</v>
      </c>
    </row>
    <row r="62" spans="1:7">
      <c r="A62" s="26">
        <v>18</v>
      </c>
      <c r="B62" s="26" t="s">
        <v>343</v>
      </c>
      <c r="C62" s="26" t="s">
        <v>343</v>
      </c>
      <c r="D62" s="26" t="s">
        <v>343</v>
      </c>
      <c r="E62" s="26" t="s">
        <v>399</v>
      </c>
      <c r="F62" s="26"/>
      <c r="G62" s="26" t="s">
        <v>480</v>
      </c>
    </row>
    <row r="63" spans="1:7">
      <c r="A63" s="26">
        <v>19</v>
      </c>
      <c r="B63" s="26" t="s">
        <v>343</v>
      </c>
      <c r="C63" s="26" t="s">
        <v>343</v>
      </c>
      <c r="D63" s="26" t="s">
        <v>343</v>
      </c>
      <c r="E63" s="26" t="s">
        <v>400</v>
      </c>
      <c r="F63" s="26"/>
      <c r="G63" s="26" t="s">
        <v>481</v>
      </c>
    </row>
    <row r="64" spans="1:7">
      <c r="A64" s="26">
        <v>19</v>
      </c>
      <c r="B64" s="26" t="s">
        <v>343</v>
      </c>
      <c r="C64" s="26" t="s">
        <v>343</v>
      </c>
      <c r="D64" s="26" t="s">
        <v>343</v>
      </c>
      <c r="E64" s="26" t="s">
        <v>401</v>
      </c>
      <c r="F64" s="26"/>
      <c r="G64" s="26" t="s">
        <v>482</v>
      </c>
    </row>
    <row r="65" spans="1:7">
      <c r="A65" s="26">
        <v>20</v>
      </c>
      <c r="B65" s="26" t="s">
        <v>343</v>
      </c>
      <c r="C65" s="26" t="s">
        <v>343</v>
      </c>
      <c r="D65" s="26" t="s">
        <v>343</v>
      </c>
      <c r="E65" s="26" t="s">
        <v>402</v>
      </c>
      <c r="F65" s="26"/>
      <c r="G65" s="26" t="s">
        <v>483</v>
      </c>
    </row>
    <row r="66" spans="1:7">
      <c r="A66" s="26">
        <v>20</v>
      </c>
      <c r="B66" s="26" t="s">
        <v>343</v>
      </c>
      <c r="C66" s="26" t="s">
        <v>343</v>
      </c>
      <c r="D66" s="26" t="s">
        <v>343</v>
      </c>
      <c r="E66" s="26" t="s">
        <v>370</v>
      </c>
      <c r="F66" s="26"/>
      <c r="G66" s="26" t="s">
        <v>451</v>
      </c>
    </row>
    <row r="67" spans="1:7">
      <c r="A67" s="26">
        <v>20</v>
      </c>
      <c r="B67" s="26" t="s">
        <v>403</v>
      </c>
      <c r="C67" s="26" t="s">
        <v>404</v>
      </c>
      <c r="D67" s="26" t="s">
        <v>405</v>
      </c>
      <c r="E67" s="26" t="s">
        <v>406</v>
      </c>
      <c r="F67" s="26"/>
      <c r="G67" s="26" t="s">
        <v>484</v>
      </c>
    </row>
    <row r="68" spans="1:7">
      <c r="A68" s="26">
        <v>20</v>
      </c>
      <c r="B68" s="26" t="s">
        <v>343</v>
      </c>
      <c r="C68" s="26" t="s">
        <v>343</v>
      </c>
      <c r="D68" s="26" t="s">
        <v>343</v>
      </c>
      <c r="E68" s="26" t="s">
        <v>407</v>
      </c>
      <c r="F68" s="26"/>
      <c r="G68" s="26" t="s">
        <v>485</v>
      </c>
    </row>
    <row r="69" spans="1:7">
      <c r="A69" s="26">
        <v>20</v>
      </c>
      <c r="B69" s="26" t="s">
        <v>343</v>
      </c>
      <c r="C69" s="26" t="s">
        <v>343</v>
      </c>
      <c r="D69" s="26" t="s">
        <v>343</v>
      </c>
      <c r="E69" s="26" t="s">
        <v>369</v>
      </c>
      <c r="F69" s="26"/>
      <c r="G69" s="26" t="s">
        <v>450</v>
      </c>
    </row>
    <row r="70" spans="1:7">
      <c r="A70" s="26">
        <v>21</v>
      </c>
      <c r="B70" s="26" t="s">
        <v>343</v>
      </c>
      <c r="C70" s="26" t="s">
        <v>343</v>
      </c>
      <c r="D70" s="26" t="s">
        <v>343</v>
      </c>
      <c r="E70" s="26" t="s">
        <v>400</v>
      </c>
      <c r="F70" s="26"/>
      <c r="G70" s="26" t="s">
        <v>481</v>
      </c>
    </row>
    <row r="71" spans="1:7">
      <c r="A71" s="26">
        <v>22</v>
      </c>
      <c r="B71" s="26" t="s">
        <v>343</v>
      </c>
      <c r="C71" s="26" t="s">
        <v>343</v>
      </c>
      <c r="D71" s="26" t="s">
        <v>343</v>
      </c>
      <c r="E71" s="26" t="s">
        <v>408</v>
      </c>
      <c r="F71" s="26"/>
      <c r="G71" s="26" t="s">
        <v>464</v>
      </c>
    </row>
    <row r="72" spans="1:7">
      <c r="A72" s="26">
        <v>22</v>
      </c>
      <c r="B72" s="26" t="s">
        <v>343</v>
      </c>
      <c r="C72" s="26" t="s">
        <v>343</v>
      </c>
      <c r="D72" s="26" t="s">
        <v>343</v>
      </c>
      <c r="E72" s="26" t="s">
        <v>384</v>
      </c>
      <c r="F72" s="26"/>
      <c r="G72" s="26" t="s">
        <v>465</v>
      </c>
    </row>
    <row r="73" spans="1:7">
      <c r="A73" s="26">
        <v>22</v>
      </c>
      <c r="B73" s="26" t="s">
        <v>343</v>
      </c>
      <c r="C73" s="26" t="s">
        <v>343</v>
      </c>
      <c r="D73" s="26" t="s">
        <v>343</v>
      </c>
      <c r="E73" s="26" t="s">
        <v>386</v>
      </c>
      <c r="F73" s="26"/>
      <c r="G73" s="26" t="s">
        <v>467</v>
      </c>
    </row>
    <row r="74" spans="1:7">
      <c r="A74" s="26">
        <v>22</v>
      </c>
      <c r="B74" s="26" t="s">
        <v>343</v>
      </c>
      <c r="C74" s="26" t="s">
        <v>343</v>
      </c>
      <c r="D74" s="26" t="s">
        <v>343</v>
      </c>
      <c r="E74" s="26" t="s">
        <v>385</v>
      </c>
      <c r="F74" s="26"/>
      <c r="G74" s="26" t="s">
        <v>466</v>
      </c>
    </row>
    <row r="75" spans="1:7">
      <c r="A75" s="26">
        <v>23</v>
      </c>
      <c r="B75" s="26" t="s">
        <v>343</v>
      </c>
      <c r="C75" s="26" t="s">
        <v>343</v>
      </c>
      <c r="D75" s="26" t="s">
        <v>343</v>
      </c>
      <c r="E75" s="26" t="s">
        <v>394</v>
      </c>
      <c r="F75" s="26"/>
      <c r="G75" s="26" t="s">
        <v>475</v>
      </c>
    </row>
    <row r="76" spans="1:7">
      <c r="A76" s="26">
        <v>23</v>
      </c>
      <c r="B76" s="26" t="s">
        <v>343</v>
      </c>
      <c r="C76" s="26" t="s">
        <v>343</v>
      </c>
      <c r="D76" s="26" t="s">
        <v>343</v>
      </c>
      <c r="E76" s="26" t="s">
        <v>409</v>
      </c>
      <c r="F76" s="26"/>
      <c r="G76" s="26" t="s">
        <v>486</v>
      </c>
    </row>
    <row r="77" spans="1:7">
      <c r="A77" s="26">
        <v>23</v>
      </c>
      <c r="B77" s="26" t="s">
        <v>343</v>
      </c>
      <c r="C77" s="26" t="s">
        <v>343</v>
      </c>
      <c r="D77" s="26" t="s">
        <v>343</v>
      </c>
      <c r="E77" s="26" t="s">
        <v>393</v>
      </c>
      <c r="F77" s="26"/>
      <c r="G77" s="26" t="s">
        <v>474</v>
      </c>
    </row>
    <row r="78" spans="1:7">
      <c r="A78" s="26">
        <v>23</v>
      </c>
      <c r="B78" s="26" t="s">
        <v>343</v>
      </c>
      <c r="C78" s="26" t="s">
        <v>343</v>
      </c>
      <c r="D78" s="26" t="s">
        <v>343</v>
      </c>
      <c r="E78" s="26" t="s">
        <v>410</v>
      </c>
      <c r="F78" s="26"/>
      <c r="G78" s="26" t="s">
        <v>487</v>
      </c>
    </row>
    <row r="79" spans="1:7">
      <c r="A79" s="26">
        <v>24</v>
      </c>
      <c r="B79" s="26" t="s">
        <v>343</v>
      </c>
      <c r="C79" s="26" t="s">
        <v>343</v>
      </c>
      <c r="D79" s="26" t="s">
        <v>343</v>
      </c>
      <c r="E79" s="26" t="s">
        <v>386</v>
      </c>
      <c r="F79" s="26"/>
      <c r="G79" s="26" t="s">
        <v>467</v>
      </c>
    </row>
    <row r="80" spans="1:7">
      <c r="A80" s="26">
        <v>24</v>
      </c>
      <c r="B80" s="26" t="s">
        <v>343</v>
      </c>
      <c r="C80" s="26" t="s">
        <v>343</v>
      </c>
      <c r="D80" s="26" t="s">
        <v>343</v>
      </c>
      <c r="E80" s="26" t="s">
        <v>411</v>
      </c>
      <c r="F80" s="26"/>
      <c r="G80" s="26" t="s">
        <v>488</v>
      </c>
    </row>
    <row r="81" spans="1:7">
      <c r="A81" s="26">
        <v>24</v>
      </c>
      <c r="B81" s="26" t="s">
        <v>343</v>
      </c>
      <c r="C81" s="26" t="s">
        <v>343</v>
      </c>
      <c r="D81" s="26" t="s">
        <v>343</v>
      </c>
      <c r="E81" s="26" t="s">
        <v>408</v>
      </c>
      <c r="F81" s="26"/>
      <c r="G81" s="26" t="s">
        <v>464</v>
      </c>
    </row>
    <row r="82" spans="1:7">
      <c r="A82" s="26">
        <v>25</v>
      </c>
      <c r="B82" s="26" t="s">
        <v>343</v>
      </c>
      <c r="C82" s="26" t="s">
        <v>343</v>
      </c>
      <c r="D82" s="26" t="s">
        <v>343</v>
      </c>
      <c r="E82" s="26" t="s">
        <v>412</v>
      </c>
      <c r="F82" s="26"/>
      <c r="G82" s="26" t="s">
        <v>489</v>
      </c>
    </row>
    <row r="83" spans="1:7">
      <c r="A83" s="26">
        <v>25</v>
      </c>
      <c r="B83" s="26" t="s">
        <v>413</v>
      </c>
      <c r="C83" s="26" t="s">
        <v>414</v>
      </c>
      <c r="D83" s="26" t="s">
        <v>415</v>
      </c>
      <c r="E83" s="26" t="s">
        <v>416</v>
      </c>
      <c r="F83" s="26"/>
      <c r="G83" s="26" t="s">
        <v>490</v>
      </c>
    </row>
    <row r="84" spans="1:7">
      <c r="A84" s="26">
        <v>25</v>
      </c>
      <c r="B84" s="26" t="s">
        <v>343</v>
      </c>
      <c r="C84" s="26" t="s">
        <v>343</v>
      </c>
      <c r="D84" s="26" t="s">
        <v>343</v>
      </c>
      <c r="E84" s="26" t="s">
        <v>417</v>
      </c>
      <c r="F84" s="26"/>
      <c r="G84" s="26" t="s">
        <v>491</v>
      </c>
    </row>
    <row r="85" spans="1:7">
      <c r="A85" s="26">
        <v>26</v>
      </c>
      <c r="B85" s="26" t="s">
        <v>418</v>
      </c>
      <c r="C85" s="26" t="s">
        <v>419</v>
      </c>
      <c r="D85" s="26" t="s">
        <v>420</v>
      </c>
      <c r="E85" s="26" t="s">
        <v>421</v>
      </c>
      <c r="F85" s="26"/>
      <c r="G85" s="26" t="s">
        <v>492</v>
      </c>
    </row>
    <row r="86" spans="1:7">
      <c r="A86" s="26">
        <v>26</v>
      </c>
      <c r="B86" s="26" t="s">
        <v>422</v>
      </c>
      <c r="C86" s="26" t="s">
        <v>423</v>
      </c>
      <c r="D86" s="26" t="s">
        <v>424</v>
      </c>
      <c r="E86" s="26" t="s">
        <v>425</v>
      </c>
      <c r="F86" s="26"/>
      <c r="G86" s="26" t="s">
        <v>493</v>
      </c>
    </row>
    <row r="87" spans="1:7">
      <c r="A87" s="26">
        <v>26</v>
      </c>
      <c r="B87" s="26" t="s">
        <v>343</v>
      </c>
      <c r="C87" s="26" t="s">
        <v>343</v>
      </c>
      <c r="D87" s="26" t="s">
        <v>343</v>
      </c>
      <c r="E87" s="26" t="s">
        <v>426</v>
      </c>
      <c r="F87" s="26"/>
      <c r="G87" s="26" t="s">
        <v>494</v>
      </c>
    </row>
    <row r="88" spans="1:7">
      <c r="A88" s="26">
        <v>27</v>
      </c>
      <c r="B88" s="26" t="s">
        <v>343</v>
      </c>
      <c r="C88" s="26" t="s">
        <v>343</v>
      </c>
      <c r="D88" s="26" t="s">
        <v>343</v>
      </c>
      <c r="E88" s="26" t="s">
        <v>395</v>
      </c>
      <c r="F88" s="26"/>
      <c r="G88" s="26" t="s">
        <v>476</v>
      </c>
    </row>
    <row r="89" spans="1:7">
      <c r="A89" s="26">
        <v>27</v>
      </c>
      <c r="B89" s="26" t="s">
        <v>343</v>
      </c>
      <c r="C89" s="26" t="s">
        <v>343</v>
      </c>
      <c r="D89" s="26" t="s">
        <v>343</v>
      </c>
      <c r="E89" s="26" t="s">
        <v>394</v>
      </c>
      <c r="F89" s="26"/>
      <c r="G89" s="26" t="s">
        <v>475</v>
      </c>
    </row>
    <row r="90" spans="1:7">
      <c r="A90" s="26">
        <v>27</v>
      </c>
      <c r="B90" s="26" t="s">
        <v>427</v>
      </c>
      <c r="C90" s="26" t="s">
        <v>428</v>
      </c>
      <c r="D90" s="26" t="s">
        <v>429</v>
      </c>
      <c r="E90" s="26" t="s">
        <v>409</v>
      </c>
      <c r="F90" s="26"/>
      <c r="G90" s="26" t="s">
        <v>486</v>
      </c>
    </row>
    <row r="91" spans="1:7">
      <c r="A91" s="26">
        <v>27</v>
      </c>
      <c r="B91" s="26" t="s">
        <v>343</v>
      </c>
      <c r="C91" s="26" t="s">
        <v>343</v>
      </c>
      <c r="D91" s="26" t="s">
        <v>343</v>
      </c>
      <c r="E91" s="26" t="s">
        <v>393</v>
      </c>
      <c r="F91" s="26"/>
      <c r="G91" s="26" t="s">
        <v>474</v>
      </c>
    </row>
    <row r="92" spans="1:7">
      <c r="A92" s="42">
        <v>28</v>
      </c>
      <c r="B92" s="42" t="s">
        <v>343</v>
      </c>
      <c r="C92" s="42" t="s">
        <v>343</v>
      </c>
      <c r="D92" s="42" t="s">
        <v>343</v>
      </c>
      <c r="E92" s="42" t="s">
        <v>1150</v>
      </c>
      <c r="F92" s="42"/>
      <c r="G92" s="42" t="s">
        <v>1151</v>
      </c>
    </row>
    <row r="93" spans="1:7">
      <c r="A93" s="42">
        <v>28</v>
      </c>
      <c r="B93" s="42" t="s">
        <v>343</v>
      </c>
      <c r="C93" s="42" t="s">
        <v>343</v>
      </c>
      <c r="D93" s="42" t="s">
        <v>343</v>
      </c>
      <c r="E93" s="42" t="s">
        <v>1152</v>
      </c>
      <c r="F93" s="42"/>
      <c r="G93" s="42" t="s">
        <v>1153</v>
      </c>
    </row>
    <row r="94" spans="1:7">
      <c r="A94" s="42">
        <v>28</v>
      </c>
      <c r="B94" s="42" t="s">
        <v>343</v>
      </c>
      <c r="C94" s="42" t="s">
        <v>343</v>
      </c>
      <c r="D94" s="42" t="s">
        <v>343</v>
      </c>
      <c r="E94" s="42" t="s">
        <v>1154</v>
      </c>
      <c r="F94" s="42"/>
      <c r="G94" s="42" t="s">
        <v>1155</v>
      </c>
    </row>
    <row r="95" spans="1:7">
      <c r="A95" s="42">
        <v>28</v>
      </c>
      <c r="B95" s="42" t="s">
        <v>343</v>
      </c>
      <c r="C95" s="42" t="s">
        <v>343</v>
      </c>
      <c r="D95" s="42" t="s">
        <v>343</v>
      </c>
      <c r="E95" s="42" t="s">
        <v>1156</v>
      </c>
      <c r="F95" s="42"/>
      <c r="G95" s="42" t="s">
        <v>1157</v>
      </c>
    </row>
    <row r="96" spans="1:7">
      <c r="A96" s="42">
        <v>28</v>
      </c>
      <c r="B96" s="42" t="s">
        <v>343</v>
      </c>
      <c r="C96" s="42" t="s">
        <v>343</v>
      </c>
      <c r="D96" s="42" t="s">
        <v>343</v>
      </c>
      <c r="E96" s="42" t="s">
        <v>1158</v>
      </c>
      <c r="F96" s="42"/>
      <c r="G96" s="42" t="s">
        <v>1159</v>
      </c>
    </row>
    <row r="97" spans="1:7">
      <c r="A97" s="42">
        <v>28</v>
      </c>
      <c r="B97" s="42" t="s">
        <v>343</v>
      </c>
      <c r="C97" s="42" t="s">
        <v>343</v>
      </c>
      <c r="D97" s="42" t="s">
        <v>343</v>
      </c>
      <c r="E97" s="42" t="s">
        <v>1160</v>
      </c>
      <c r="F97" s="42"/>
      <c r="G97" s="42" t="s">
        <v>1161</v>
      </c>
    </row>
    <row r="98" spans="1:7">
      <c r="A98" s="42">
        <v>28</v>
      </c>
      <c r="B98" s="42" t="s">
        <v>343</v>
      </c>
      <c r="C98" s="42" t="s">
        <v>343</v>
      </c>
      <c r="D98" s="42" t="s">
        <v>343</v>
      </c>
      <c r="E98" s="42" t="s">
        <v>1162</v>
      </c>
      <c r="F98" s="42"/>
      <c r="G98" s="42" t="s">
        <v>1163</v>
      </c>
    </row>
    <row r="99" spans="1:7">
      <c r="A99" s="42">
        <v>28</v>
      </c>
      <c r="B99" s="42" t="s">
        <v>343</v>
      </c>
      <c r="C99" s="42" t="s">
        <v>343</v>
      </c>
      <c r="D99" s="42" t="s">
        <v>343</v>
      </c>
      <c r="E99" s="42" t="s">
        <v>1164</v>
      </c>
      <c r="F99" s="42"/>
      <c r="G99" s="42" t="s">
        <v>1165</v>
      </c>
    </row>
    <row r="100" spans="1:7">
      <c r="A100" s="42">
        <v>28</v>
      </c>
      <c r="B100" s="42" t="s">
        <v>343</v>
      </c>
      <c r="C100" s="42" t="s">
        <v>343</v>
      </c>
      <c r="D100" s="42" t="s">
        <v>343</v>
      </c>
      <c r="E100" s="42" t="s">
        <v>1166</v>
      </c>
      <c r="F100" s="42"/>
      <c r="G100" s="42" t="s">
        <v>1167</v>
      </c>
    </row>
    <row r="101" spans="1:7">
      <c r="A101" s="42">
        <v>28</v>
      </c>
      <c r="B101" s="42" t="s">
        <v>343</v>
      </c>
      <c r="C101" s="42" t="s">
        <v>343</v>
      </c>
      <c r="D101" s="42" t="s">
        <v>343</v>
      </c>
      <c r="E101" s="42" t="s">
        <v>1168</v>
      </c>
      <c r="F101" s="42"/>
      <c r="G101" s="42" t="s">
        <v>1169</v>
      </c>
    </row>
    <row r="102" spans="1:7">
      <c r="A102" s="42">
        <v>28</v>
      </c>
      <c r="B102" s="42" t="s">
        <v>343</v>
      </c>
      <c r="C102" s="42" t="s">
        <v>343</v>
      </c>
      <c r="D102" s="42" t="s">
        <v>343</v>
      </c>
      <c r="E102" s="42" t="s">
        <v>1170</v>
      </c>
      <c r="F102" s="42"/>
      <c r="G102" s="42" t="s">
        <v>1171</v>
      </c>
    </row>
    <row r="103" spans="1:7">
      <c r="A103" s="42">
        <v>28</v>
      </c>
      <c r="B103" s="42" t="s">
        <v>1172</v>
      </c>
      <c r="C103" s="42" t="s">
        <v>1173</v>
      </c>
      <c r="D103" s="42" t="s">
        <v>1174</v>
      </c>
      <c r="E103" s="42" t="s">
        <v>1175</v>
      </c>
      <c r="F103" s="42" t="s">
        <v>190</v>
      </c>
      <c r="G103" s="42" t="s">
        <v>1176</v>
      </c>
    </row>
    <row r="104" spans="1:7">
      <c r="A104" s="42">
        <v>29</v>
      </c>
      <c r="B104" s="42" t="s">
        <v>343</v>
      </c>
      <c r="C104" s="42" t="s">
        <v>343</v>
      </c>
      <c r="D104" s="42" t="s">
        <v>343</v>
      </c>
      <c r="E104" s="42" t="s">
        <v>1177</v>
      </c>
      <c r="F104" s="42"/>
      <c r="G104" s="42" t="s">
        <v>1178</v>
      </c>
    </row>
    <row r="105" spans="1:7">
      <c r="A105" s="42">
        <v>29</v>
      </c>
      <c r="B105" s="42" t="s">
        <v>343</v>
      </c>
      <c r="C105" s="42" t="s">
        <v>343</v>
      </c>
      <c r="D105" s="42" t="s">
        <v>343</v>
      </c>
      <c r="E105" s="42" t="s">
        <v>1179</v>
      </c>
      <c r="F105" s="42"/>
      <c r="G105" s="42" t="s">
        <v>1180</v>
      </c>
    </row>
    <row r="106" spans="1:7">
      <c r="A106" s="42">
        <v>29</v>
      </c>
      <c r="B106" s="42" t="s">
        <v>343</v>
      </c>
      <c r="C106" s="42" t="s">
        <v>343</v>
      </c>
      <c r="D106" s="42" t="s">
        <v>343</v>
      </c>
      <c r="E106" s="42" t="s">
        <v>1181</v>
      </c>
      <c r="F106" s="42"/>
      <c r="G106" s="42" t="s">
        <v>1182</v>
      </c>
    </row>
    <row r="107" spans="1:7">
      <c r="A107" s="42">
        <v>29</v>
      </c>
      <c r="B107" s="42" t="s">
        <v>343</v>
      </c>
      <c r="C107" s="42" t="s">
        <v>343</v>
      </c>
      <c r="D107" s="42" t="s">
        <v>343</v>
      </c>
      <c r="E107" s="42" t="s">
        <v>1183</v>
      </c>
      <c r="F107" s="42"/>
      <c r="G107" s="42" t="s">
        <v>1184</v>
      </c>
    </row>
    <row r="108" spans="1:7">
      <c r="A108" s="42">
        <v>29</v>
      </c>
      <c r="B108" s="42" t="s">
        <v>343</v>
      </c>
      <c r="C108" s="42" t="s">
        <v>343</v>
      </c>
      <c r="D108" s="42" t="s">
        <v>343</v>
      </c>
      <c r="E108" s="42" t="s">
        <v>402</v>
      </c>
      <c r="F108" s="42"/>
      <c r="G108" s="42" t="s">
        <v>1185</v>
      </c>
    </row>
    <row r="109" spans="1:7">
      <c r="A109" s="42">
        <v>29</v>
      </c>
      <c r="B109" s="42" t="s">
        <v>343</v>
      </c>
      <c r="C109" s="42" t="s">
        <v>343</v>
      </c>
      <c r="D109" s="42" t="s">
        <v>343</v>
      </c>
      <c r="E109" s="42" t="s">
        <v>1186</v>
      </c>
      <c r="F109" s="42"/>
      <c r="G109" s="42" t="s">
        <v>1187</v>
      </c>
    </row>
    <row r="110" spans="1:7">
      <c r="A110" s="42">
        <v>29</v>
      </c>
      <c r="B110" s="42" t="s">
        <v>343</v>
      </c>
      <c r="C110" s="42" t="s">
        <v>343</v>
      </c>
      <c r="D110" s="42" t="s">
        <v>343</v>
      </c>
      <c r="E110" s="42" t="s">
        <v>1188</v>
      </c>
      <c r="F110" s="42"/>
      <c r="G110" s="42" t="s">
        <v>1189</v>
      </c>
    </row>
    <row r="111" spans="1:7">
      <c r="A111" s="42">
        <v>29</v>
      </c>
      <c r="B111" s="42" t="s">
        <v>343</v>
      </c>
      <c r="C111" s="42" t="s">
        <v>343</v>
      </c>
      <c r="D111" s="42" t="s">
        <v>343</v>
      </c>
      <c r="E111" s="42" t="s">
        <v>1190</v>
      </c>
      <c r="F111" s="42"/>
      <c r="G111" s="42" t="s">
        <v>1191</v>
      </c>
    </row>
    <row r="112" spans="1:7">
      <c r="A112" s="42">
        <v>29</v>
      </c>
      <c r="B112" s="42" t="s">
        <v>343</v>
      </c>
      <c r="C112" s="42" t="s">
        <v>343</v>
      </c>
      <c r="D112" s="42" t="s">
        <v>343</v>
      </c>
      <c r="E112" s="42" t="s">
        <v>1192</v>
      </c>
      <c r="F112" s="42"/>
      <c r="G112" s="42" t="s">
        <v>1193</v>
      </c>
    </row>
    <row r="113" spans="1:7">
      <c r="A113" s="42">
        <v>29</v>
      </c>
      <c r="B113" s="42" t="s">
        <v>343</v>
      </c>
      <c r="C113" s="42" t="s">
        <v>343</v>
      </c>
      <c r="D113" s="42" t="s">
        <v>343</v>
      </c>
      <c r="E113" s="42" t="s">
        <v>1194</v>
      </c>
      <c r="F113" s="42"/>
      <c r="G113" s="42" t="s">
        <v>1195</v>
      </c>
    </row>
    <row r="114" spans="1:7">
      <c r="A114" s="42">
        <v>29</v>
      </c>
      <c r="B114" s="42" t="s">
        <v>343</v>
      </c>
      <c r="C114" s="42" t="s">
        <v>343</v>
      </c>
      <c r="D114" s="42" t="s">
        <v>343</v>
      </c>
      <c r="E114" s="42" t="s">
        <v>1196</v>
      </c>
      <c r="F114" s="42"/>
      <c r="G114" s="42" t="s">
        <v>1197</v>
      </c>
    </row>
    <row r="115" spans="1:7">
      <c r="A115" s="42">
        <v>29</v>
      </c>
      <c r="B115" s="42" t="s">
        <v>343</v>
      </c>
      <c r="C115" s="42" t="s">
        <v>343</v>
      </c>
      <c r="D115" s="42" t="s">
        <v>343</v>
      </c>
      <c r="E115" s="42" t="s">
        <v>1198</v>
      </c>
      <c r="F115" s="42"/>
      <c r="G115" s="42" t="s">
        <v>1199</v>
      </c>
    </row>
    <row r="116" spans="1:7">
      <c r="A116" s="42">
        <v>29</v>
      </c>
      <c r="B116" s="42" t="s">
        <v>343</v>
      </c>
      <c r="C116" s="42" t="s">
        <v>343</v>
      </c>
      <c r="D116" s="42" t="s">
        <v>343</v>
      </c>
      <c r="E116" s="42" t="s">
        <v>1200</v>
      </c>
      <c r="F116" s="42"/>
      <c r="G116" s="42" t="s">
        <v>1201</v>
      </c>
    </row>
    <row r="117" spans="1:7">
      <c r="A117" s="42">
        <v>30</v>
      </c>
      <c r="B117" s="26" t="s">
        <v>343</v>
      </c>
      <c r="C117" s="26" t="s">
        <v>343</v>
      </c>
      <c r="D117" s="26" t="s">
        <v>343</v>
      </c>
      <c r="E117" s="26" t="s">
        <v>1407</v>
      </c>
      <c r="F117" s="26"/>
      <c r="G117" s="26" t="s">
        <v>1408</v>
      </c>
    </row>
    <row r="118" spans="1:7">
      <c r="A118" s="42">
        <v>30</v>
      </c>
      <c r="B118" s="26" t="s">
        <v>343</v>
      </c>
      <c r="C118" s="26" t="s">
        <v>343</v>
      </c>
      <c r="D118" s="26" t="s">
        <v>343</v>
      </c>
      <c r="E118" s="26" t="s">
        <v>1409</v>
      </c>
      <c r="F118" s="26"/>
      <c r="G118" s="26" t="s">
        <v>1410</v>
      </c>
    </row>
    <row r="119" spans="1:7">
      <c r="A119" s="42">
        <v>30</v>
      </c>
      <c r="B119" s="26" t="s">
        <v>343</v>
      </c>
      <c r="C119" s="26" t="s">
        <v>343</v>
      </c>
      <c r="D119" s="26" t="s">
        <v>343</v>
      </c>
      <c r="E119" s="26" t="s">
        <v>1411</v>
      </c>
      <c r="F119" s="26"/>
      <c r="G119" s="26" t="s">
        <v>1412</v>
      </c>
    </row>
    <row r="120" spans="1:7">
      <c r="A120" s="42">
        <v>31</v>
      </c>
      <c r="B120" s="26" t="s">
        <v>343</v>
      </c>
      <c r="C120" s="26" t="s">
        <v>343</v>
      </c>
      <c r="D120" s="26" t="s">
        <v>343</v>
      </c>
      <c r="E120" s="26" t="s">
        <v>1407</v>
      </c>
      <c r="F120" s="26"/>
      <c r="G120" s="26" t="s">
        <v>1408</v>
      </c>
    </row>
    <row r="121" spans="1:7">
      <c r="A121" s="42">
        <v>31</v>
      </c>
      <c r="B121" s="26" t="s">
        <v>343</v>
      </c>
      <c r="C121" s="26" t="s">
        <v>343</v>
      </c>
      <c r="D121" s="26" t="s">
        <v>343</v>
      </c>
      <c r="E121" s="26" t="s">
        <v>1409</v>
      </c>
      <c r="F121" s="26"/>
      <c r="G121" s="26" t="s">
        <v>1410</v>
      </c>
    </row>
    <row r="122" spans="1:7">
      <c r="A122" s="42">
        <v>31</v>
      </c>
      <c r="B122" s="26" t="s">
        <v>343</v>
      </c>
      <c r="C122" s="26" t="s">
        <v>343</v>
      </c>
      <c r="D122" s="26" t="s">
        <v>343</v>
      </c>
      <c r="E122" s="26" t="s">
        <v>1411</v>
      </c>
      <c r="F122" s="26"/>
      <c r="G122" s="26" t="s">
        <v>1412</v>
      </c>
    </row>
    <row r="123" spans="1:7">
      <c r="A123" s="42">
        <v>32</v>
      </c>
      <c r="B123" s="26" t="s">
        <v>343</v>
      </c>
      <c r="C123" s="26" t="s">
        <v>343</v>
      </c>
      <c r="D123" s="26" t="s">
        <v>343</v>
      </c>
      <c r="E123" s="26" t="s">
        <v>1407</v>
      </c>
      <c r="F123" s="26"/>
      <c r="G123" s="26" t="s">
        <v>1408</v>
      </c>
    </row>
    <row r="124" spans="1:7">
      <c r="A124" s="42">
        <v>32</v>
      </c>
      <c r="B124" s="26" t="s">
        <v>343</v>
      </c>
      <c r="C124" s="26" t="s">
        <v>343</v>
      </c>
      <c r="D124" s="26" t="s">
        <v>343</v>
      </c>
      <c r="E124" s="26" t="s">
        <v>1409</v>
      </c>
      <c r="F124" s="26"/>
      <c r="G124" s="26" t="s">
        <v>1410</v>
      </c>
    </row>
    <row r="125" spans="1:7">
      <c r="A125" s="42">
        <v>32</v>
      </c>
      <c r="B125" s="26" t="s">
        <v>343</v>
      </c>
      <c r="C125" s="26" t="s">
        <v>343</v>
      </c>
      <c r="D125" s="26" t="s">
        <v>343</v>
      </c>
      <c r="E125" s="26" t="s">
        <v>1411</v>
      </c>
      <c r="F125" s="26"/>
      <c r="G125" s="26" t="s">
        <v>1412</v>
      </c>
    </row>
    <row r="126" spans="1:7">
      <c r="A126" s="42">
        <v>33</v>
      </c>
      <c r="B126" s="26" t="s">
        <v>343</v>
      </c>
      <c r="C126" s="26" t="s">
        <v>343</v>
      </c>
      <c r="D126" s="26" t="s">
        <v>343</v>
      </c>
      <c r="E126" s="26" t="s">
        <v>1413</v>
      </c>
      <c r="F126" s="26"/>
      <c r="G126" s="26" t="s">
        <v>1414</v>
      </c>
    </row>
    <row r="127" spans="1:7">
      <c r="A127" s="42">
        <v>33</v>
      </c>
      <c r="B127" s="26" t="s">
        <v>343</v>
      </c>
      <c r="C127" s="26" t="s">
        <v>343</v>
      </c>
      <c r="D127" s="26" t="s">
        <v>343</v>
      </c>
      <c r="E127" s="26" t="s">
        <v>1415</v>
      </c>
      <c r="F127" s="26"/>
      <c r="G127" s="26" t="s">
        <v>1416</v>
      </c>
    </row>
    <row r="128" spans="1:7">
      <c r="A128" s="42">
        <v>33</v>
      </c>
      <c r="B128" s="26" t="s">
        <v>343</v>
      </c>
      <c r="C128" s="26" t="s">
        <v>343</v>
      </c>
      <c r="D128" s="26" t="s">
        <v>343</v>
      </c>
      <c r="E128" s="26" t="s">
        <v>1417</v>
      </c>
      <c r="F128" s="26"/>
      <c r="G128" s="26" t="s">
        <v>1418</v>
      </c>
    </row>
    <row r="129" spans="1:7">
      <c r="A129" s="42">
        <v>33</v>
      </c>
      <c r="B129" s="26" t="s">
        <v>343</v>
      </c>
      <c r="C129" s="26" t="s">
        <v>343</v>
      </c>
      <c r="D129" s="26" t="s">
        <v>343</v>
      </c>
      <c r="E129" s="26" t="s">
        <v>1419</v>
      </c>
      <c r="F129" s="26"/>
      <c r="G129" s="26" t="s">
        <v>1420</v>
      </c>
    </row>
    <row r="130" spans="1:7">
      <c r="A130" s="42">
        <v>33</v>
      </c>
      <c r="B130" s="26" t="s">
        <v>343</v>
      </c>
      <c r="C130" s="26" t="s">
        <v>343</v>
      </c>
      <c r="D130" s="26" t="s">
        <v>343</v>
      </c>
      <c r="E130" s="26" t="s">
        <v>1421</v>
      </c>
      <c r="F130" s="26"/>
      <c r="G130" s="26" t="s">
        <v>451</v>
      </c>
    </row>
    <row r="131" spans="1:7">
      <c r="A131" s="42">
        <v>34</v>
      </c>
      <c r="B131" s="26" t="s">
        <v>343</v>
      </c>
      <c r="C131" s="26" t="s">
        <v>343</v>
      </c>
      <c r="D131" s="26" t="s">
        <v>343</v>
      </c>
      <c r="E131" s="26" t="s">
        <v>353</v>
      </c>
      <c r="F131" s="26"/>
      <c r="G131" s="26" t="s">
        <v>437</v>
      </c>
    </row>
    <row r="132" spans="1:7">
      <c r="A132" s="42">
        <v>35</v>
      </c>
      <c r="B132" s="42" t="s">
        <v>343</v>
      </c>
      <c r="C132" s="42" t="s">
        <v>343</v>
      </c>
      <c r="D132" s="42" t="s">
        <v>343</v>
      </c>
      <c r="E132" s="42" t="s">
        <v>402</v>
      </c>
      <c r="F132" s="42"/>
      <c r="G132" s="42" t="s">
        <v>1185</v>
      </c>
    </row>
    <row r="133" spans="1:7">
      <c r="A133" s="42">
        <v>36</v>
      </c>
      <c r="B133" s="42" t="s">
        <v>343</v>
      </c>
      <c r="C133" s="42" t="s">
        <v>343</v>
      </c>
      <c r="D133" s="42" t="s">
        <v>343</v>
      </c>
      <c r="E133" s="42" t="s">
        <v>1177</v>
      </c>
      <c r="F133" s="42"/>
      <c r="G133" s="42" t="s">
        <v>1178</v>
      </c>
    </row>
    <row r="134" spans="1:7">
      <c r="A134" s="42">
        <v>36</v>
      </c>
      <c r="B134" s="42" t="s">
        <v>343</v>
      </c>
      <c r="C134" s="42" t="s">
        <v>343</v>
      </c>
      <c r="D134" s="42" t="s">
        <v>343</v>
      </c>
      <c r="E134" s="42" t="s">
        <v>1809</v>
      </c>
      <c r="F134" s="42"/>
      <c r="G134" s="42" t="s">
        <v>1810</v>
      </c>
    </row>
    <row r="135" spans="1:7">
      <c r="A135" s="42">
        <v>36</v>
      </c>
      <c r="B135" s="42" t="s">
        <v>343</v>
      </c>
      <c r="C135" s="42" t="s">
        <v>343</v>
      </c>
      <c r="D135" s="42" t="s">
        <v>343</v>
      </c>
      <c r="E135" s="42" t="s">
        <v>1811</v>
      </c>
      <c r="F135" s="42"/>
      <c r="G135" s="42" t="s">
        <v>1812</v>
      </c>
    </row>
    <row r="136" spans="1:7">
      <c r="A136" s="42">
        <v>36</v>
      </c>
      <c r="B136" s="42" t="s">
        <v>343</v>
      </c>
      <c r="C136" s="42" t="s">
        <v>343</v>
      </c>
      <c r="D136" s="42" t="s">
        <v>343</v>
      </c>
      <c r="E136" s="42" t="s">
        <v>1813</v>
      </c>
      <c r="F136" s="42"/>
      <c r="G136" s="42" t="s">
        <v>1814</v>
      </c>
    </row>
    <row r="137" spans="1:7">
      <c r="A137" s="42">
        <v>36</v>
      </c>
      <c r="B137" s="42" t="s">
        <v>343</v>
      </c>
      <c r="C137" s="42" t="s">
        <v>343</v>
      </c>
      <c r="D137" s="42" t="s">
        <v>343</v>
      </c>
      <c r="E137" s="42" t="s">
        <v>402</v>
      </c>
      <c r="F137" s="42"/>
      <c r="G137" s="42" t="s">
        <v>1185</v>
      </c>
    </row>
    <row r="138" spans="1:7">
      <c r="A138" s="42">
        <v>36</v>
      </c>
      <c r="B138" s="42" t="s">
        <v>343</v>
      </c>
      <c r="C138" s="42" t="s">
        <v>343</v>
      </c>
      <c r="D138" s="42" t="s">
        <v>343</v>
      </c>
      <c r="E138" s="42" t="s">
        <v>1198</v>
      </c>
      <c r="F138" s="42"/>
      <c r="G138" s="42" t="s">
        <v>1199</v>
      </c>
    </row>
    <row r="139" spans="1:7">
      <c r="A139" s="42">
        <v>36</v>
      </c>
      <c r="B139" s="42" t="s">
        <v>343</v>
      </c>
      <c r="C139" s="42" t="s">
        <v>343</v>
      </c>
      <c r="D139" s="42" t="s">
        <v>343</v>
      </c>
      <c r="E139" s="42" t="s">
        <v>1815</v>
      </c>
      <c r="F139" s="42"/>
      <c r="G139" s="42" t="s">
        <v>1816</v>
      </c>
    </row>
    <row r="140" spans="1:7">
      <c r="A140" s="42">
        <v>36</v>
      </c>
      <c r="B140" s="42" t="s">
        <v>343</v>
      </c>
      <c r="C140" s="42" t="s">
        <v>343</v>
      </c>
      <c r="D140" s="42" t="s">
        <v>343</v>
      </c>
      <c r="E140" s="42" t="s">
        <v>1183</v>
      </c>
      <c r="F140" s="42"/>
      <c r="G140" s="42" t="s">
        <v>1184</v>
      </c>
    </row>
    <row r="141" spans="1:7">
      <c r="A141" s="42">
        <v>36</v>
      </c>
      <c r="B141" s="42" t="s">
        <v>343</v>
      </c>
      <c r="C141" s="42" t="s">
        <v>343</v>
      </c>
      <c r="D141" s="42" t="s">
        <v>343</v>
      </c>
      <c r="E141" s="42" t="s">
        <v>1817</v>
      </c>
      <c r="F141" s="42"/>
      <c r="G141" s="42" t="s">
        <v>1818</v>
      </c>
    </row>
    <row r="142" spans="1:7">
      <c r="A142" s="42">
        <v>37</v>
      </c>
      <c r="B142" s="42" t="s">
        <v>343</v>
      </c>
      <c r="C142" s="42" t="s">
        <v>343</v>
      </c>
      <c r="D142" s="42" t="s">
        <v>343</v>
      </c>
      <c r="E142" s="42" t="s">
        <v>1884</v>
      </c>
      <c r="F142" s="42"/>
      <c r="G142" s="42" t="s">
        <v>1885</v>
      </c>
    </row>
    <row r="143" spans="1:7">
      <c r="A143" s="42">
        <v>37</v>
      </c>
      <c r="B143" s="42" t="s">
        <v>343</v>
      </c>
      <c r="C143" s="42" t="s">
        <v>343</v>
      </c>
      <c r="D143" s="42" t="s">
        <v>343</v>
      </c>
      <c r="E143" s="42" t="s">
        <v>1886</v>
      </c>
      <c r="F143" s="42"/>
      <c r="G143" s="42" t="s">
        <v>1887</v>
      </c>
    </row>
    <row r="144" spans="1:7">
      <c r="A144" s="42">
        <v>38</v>
      </c>
      <c r="B144" s="42" t="s">
        <v>343</v>
      </c>
      <c r="C144" s="42" t="s">
        <v>343</v>
      </c>
      <c r="D144" s="42" t="s">
        <v>343</v>
      </c>
      <c r="E144" s="42" t="s">
        <v>412</v>
      </c>
      <c r="F144" s="42"/>
      <c r="G144" s="42" t="s">
        <v>489</v>
      </c>
    </row>
    <row r="145" spans="1:7">
      <c r="A145" s="42">
        <v>38</v>
      </c>
      <c r="B145" s="42" t="s">
        <v>343</v>
      </c>
      <c r="C145" s="42" t="s">
        <v>343</v>
      </c>
      <c r="D145" s="42" t="s">
        <v>343</v>
      </c>
      <c r="E145" s="42" t="s">
        <v>416</v>
      </c>
      <c r="F145" s="42" t="s">
        <v>189</v>
      </c>
      <c r="G145" s="42" t="s">
        <v>490</v>
      </c>
    </row>
    <row r="146" spans="1:7">
      <c r="A146" s="42">
        <v>38</v>
      </c>
      <c r="B146" s="42" t="s">
        <v>343</v>
      </c>
      <c r="C146" s="42" t="s">
        <v>343</v>
      </c>
      <c r="D146" s="42" t="s">
        <v>343</v>
      </c>
      <c r="E146" s="42" t="s">
        <v>1915</v>
      </c>
      <c r="F146" s="42"/>
      <c r="G146" s="42" t="s">
        <v>1916</v>
      </c>
    </row>
    <row r="147" spans="1:7">
      <c r="A147" s="42">
        <v>39</v>
      </c>
      <c r="B147" s="42" t="s">
        <v>343</v>
      </c>
      <c r="C147" s="42" t="s">
        <v>343</v>
      </c>
      <c r="D147" s="42" t="s">
        <v>343</v>
      </c>
      <c r="E147" s="42" t="s">
        <v>412</v>
      </c>
      <c r="F147" s="42"/>
      <c r="G147" s="42" t="s">
        <v>489</v>
      </c>
    </row>
    <row r="148" spans="1:7">
      <c r="A148" s="42">
        <v>39</v>
      </c>
      <c r="B148" s="42" t="s">
        <v>343</v>
      </c>
      <c r="C148" s="42" t="s">
        <v>343</v>
      </c>
      <c r="D148" s="42" t="s">
        <v>343</v>
      </c>
      <c r="E148" s="42" t="s">
        <v>416</v>
      </c>
      <c r="F148" s="42" t="s">
        <v>189</v>
      </c>
      <c r="G148" s="42" t="s">
        <v>490</v>
      </c>
    </row>
    <row r="149" spans="1:7">
      <c r="A149" s="42">
        <v>39</v>
      </c>
      <c r="B149" s="42" t="s">
        <v>343</v>
      </c>
      <c r="C149" s="42" t="s">
        <v>343</v>
      </c>
      <c r="D149" s="42" t="s">
        <v>343</v>
      </c>
      <c r="E149" s="42" t="s">
        <v>1915</v>
      </c>
      <c r="F149" s="42"/>
      <c r="G149" s="42" t="s">
        <v>1916</v>
      </c>
    </row>
    <row r="150" spans="1:7">
      <c r="A150" s="42">
        <v>40</v>
      </c>
      <c r="B150" s="42" t="s">
        <v>1917</v>
      </c>
      <c r="C150" s="42" t="s">
        <v>1228</v>
      </c>
      <c r="D150" s="42" t="s">
        <v>679</v>
      </c>
      <c r="E150" s="42" t="s">
        <v>1918</v>
      </c>
      <c r="F150" s="42" t="s">
        <v>189</v>
      </c>
      <c r="G150" s="42" t="s">
        <v>1919</v>
      </c>
    </row>
    <row r="151" spans="1:7">
      <c r="A151" s="42">
        <v>40</v>
      </c>
      <c r="B151" s="42" t="s">
        <v>343</v>
      </c>
      <c r="C151" s="42" t="s">
        <v>343</v>
      </c>
      <c r="D151" s="42" t="s">
        <v>343</v>
      </c>
      <c r="E151" s="42" t="s">
        <v>1920</v>
      </c>
      <c r="F151" s="42"/>
      <c r="G151" s="42" t="s">
        <v>1921</v>
      </c>
    </row>
    <row r="152" spans="1:7">
      <c r="A152" s="42">
        <v>40</v>
      </c>
      <c r="B152" s="42" t="s">
        <v>343</v>
      </c>
      <c r="C152" s="42" t="s">
        <v>343</v>
      </c>
      <c r="D152" s="42" t="s">
        <v>343</v>
      </c>
      <c r="E152" s="42" t="s">
        <v>412</v>
      </c>
      <c r="F152" s="42"/>
      <c r="G152" s="42" t="s">
        <v>489</v>
      </c>
    </row>
    <row r="153" spans="1:7">
      <c r="A153" s="42">
        <v>41</v>
      </c>
      <c r="B153" s="42" t="s">
        <v>343</v>
      </c>
      <c r="C153" s="42" t="s">
        <v>343</v>
      </c>
      <c r="D153" s="42" t="s">
        <v>343</v>
      </c>
      <c r="E153" s="42" t="s">
        <v>1922</v>
      </c>
      <c r="F153" s="42"/>
      <c r="G153" s="42" t="s">
        <v>1923</v>
      </c>
    </row>
    <row r="154" spans="1:7">
      <c r="A154" s="42">
        <v>41</v>
      </c>
      <c r="B154" s="42" t="s">
        <v>343</v>
      </c>
      <c r="C154" s="42" t="s">
        <v>343</v>
      </c>
      <c r="D154" s="42" t="s">
        <v>343</v>
      </c>
      <c r="E154" s="42" t="s">
        <v>1924</v>
      </c>
      <c r="F154" s="42"/>
      <c r="G154" s="42" t="s">
        <v>1925</v>
      </c>
    </row>
    <row r="155" spans="1:7">
      <c r="A155" s="42">
        <v>41</v>
      </c>
      <c r="B155" s="42" t="s">
        <v>343</v>
      </c>
      <c r="C155" s="42" t="s">
        <v>343</v>
      </c>
      <c r="D155" s="42" t="s">
        <v>343</v>
      </c>
      <c r="E155" s="42" t="s">
        <v>1926</v>
      </c>
      <c r="F155" s="42"/>
      <c r="G155" s="42" t="s">
        <v>1927</v>
      </c>
    </row>
    <row r="156" spans="1:7">
      <c r="A156" s="42">
        <v>41</v>
      </c>
      <c r="B156" s="42" t="s">
        <v>343</v>
      </c>
      <c r="C156" s="42" t="s">
        <v>343</v>
      </c>
      <c r="D156" s="42" t="s">
        <v>343</v>
      </c>
      <c r="E156" s="42" t="s">
        <v>1928</v>
      </c>
      <c r="F156" s="42"/>
      <c r="G156" s="42" t="s">
        <v>1929</v>
      </c>
    </row>
    <row r="157" spans="1:7">
      <c r="A157" s="42">
        <v>42</v>
      </c>
      <c r="B157" s="42" t="s">
        <v>343</v>
      </c>
      <c r="C157" s="42" t="s">
        <v>343</v>
      </c>
      <c r="D157" s="42" t="s">
        <v>343</v>
      </c>
      <c r="E157" s="42" t="s">
        <v>1920</v>
      </c>
      <c r="F157" s="42"/>
      <c r="G157" s="42" t="s">
        <v>1921</v>
      </c>
    </row>
    <row r="158" spans="1:7">
      <c r="A158" s="42">
        <v>42</v>
      </c>
      <c r="B158" s="42" t="s">
        <v>343</v>
      </c>
      <c r="C158" s="42" t="s">
        <v>343</v>
      </c>
      <c r="D158" s="42" t="s">
        <v>343</v>
      </c>
      <c r="E158" s="42" t="s">
        <v>1918</v>
      </c>
      <c r="F158" s="42" t="s">
        <v>189</v>
      </c>
      <c r="G158" s="42" t="s">
        <v>1919</v>
      </c>
    </row>
    <row r="159" spans="1:7">
      <c r="A159" s="42">
        <v>42</v>
      </c>
      <c r="B159" s="42" t="s">
        <v>343</v>
      </c>
      <c r="C159" s="42" t="s">
        <v>343</v>
      </c>
      <c r="D159" s="42" t="s">
        <v>343</v>
      </c>
      <c r="E159" s="42" t="s">
        <v>1930</v>
      </c>
      <c r="F159" s="42" t="s">
        <v>190</v>
      </c>
      <c r="G159" s="42" t="s">
        <v>1931</v>
      </c>
    </row>
    <row r="160" spans="1:7">
      <c r="A160" s="42">
        <v>42</v>
      </c>
      <c r="B160" s="42" t="s">
        <v>343</v>
      </c>
      <c r="C160" s="42" t="s">
        <v>343</v>
      </c>
      <c r="D160" s="42" t="s">
        <v>343</v>
      </c>
      <c r="E160" s="42" t="s">
        <v>412</v>
      </c>
      <c r="F160" s="42"/>
      <c r="G160" s="42" t="s">
        <v>489</v>
      </c>
    </row>
    <row r="161" spans="1:7">
      <c r="A161" s="42">
        <v>43</v>
      </c>
      <c r="B161" s="42" t="s">
        <v>343</v>
      </c>
      <c r="C161" s="42" t="s">
        <v>343</v>
      </c>
      <c r="D161" s="42" t="s">
        <v>343</v>
      </c>
      <c r="E161" s="42" t="s">
        <v>1421</v>
      </c>
      <c r="F161" s="42"/>
      <c r="G161" s="42" t="s">
        <v>451</v>
      </c>
    </row>
    <row r="162" spans="1:7">
      <c r="A162" s="42">
        <v>44</v>
      </c>
      <c r="B162" s="42" t="s">
        <v>343</v>
      </c>
      <c r="C162" s="42" t="s">
        <v>343</v>
      </c>
      <c r="D162" s="42" t="s">
        <v>343</v>
      </c>
      <c r="E162" s="42" t="s">
        <v>380</v>
      </c>
      <c r="F162" s="42"/>
      <c r="G162" s="42" t="s">
        <v>461</v>
      </c>
    </row>
    <row r="163" spans="1:7">
      <c r="A163" s="42">
        <v>44</v>
      </c>
      <c r="B163" s="42" t="s">
        <v>343</v>
      </c>
      <c r="C163" s="42" t="s">
        <v>343</v>
      </c>
      <c r="D163" s="42" t="s">
        <v>343</v>
      </c>
      <c r="E163" s="42" t="s">
        <v>381</v>
      </c>
      <c r="F163" s="42"/>
      <c r="G163" s="42" t="s">
        <v>462</v>
      </c>
    </row>
    <row r="164" spans="1:7">
      <c r="A164" s="42">
        <v>44</v>
      </c>
      <c r="B164" s="42" t="s">
        <v>343</v>
      </c>
      <c r="C164" s="42" t="s">
        <v>343</v>
      </c>
      <c r="D164" s="42" t="s">
        <v>343</v>
      </c>
      <c r="E164" s="42" t="s">
        <v>382</v>
      </c>
      <c r="F164" s="42"/>
      <c r="G164" s="42" t="s">
        <v>463</v>
      </c>
    </row>
    <row r="165" spans="1:7">
      <c r="A165" s="42">
        <v>45</v>
      </c>
      <c r="B165" s="38" t="s">
        <v>343</v>
      </c>
      <c r="C165" s="38" t="s">
        <v>343</v>
      </c>
      <c r="D165" s="38" t="s">
        <v>343</v>
      </c>
      <c r="E165" s="35" t="s">
        <v>2109</v>
      </c>
      <c r="F165" s="49"/>
      <c r="G165" s="35" t="s">
        <v>2110</v>
      </c>
    </row>
    <row r="166" spans="1:7">
      <c r="A166" s="42">
        <v>45</v>
      </c>
      <c r="B166" s="38" t="s">
        <v>343</v>
      </c>
      <c r="C166" s="38" t="s">
        <v>343</v>
      </c>
      <c r="D166" s="38" t="s">
        <v>343</v>
      </c>
      <c r="E166" s="35" t="s">
        <v>2111</v>
      </c>
      <c r="F166" s="49"/>
      <c r="G166" s="35" t="s">
        <v>2112</v>
      </c>
    </row>
    <row r="167" spans="1:7">
      <c r="A167" s="42">
        <v>45</v>
      </c>
      <c r="B167" s="38" t="s">
        <v>343</v>
      </c>
      <c r="C167" s="38" t="s">
        <v>343</v>
      </c>
      <c r="D167" s="38" t="s">
        <v>343</v>
      </c>
      <c r="E167" s="35" t="s">
        <v>2113</v>
      </c>
      <c r="F167" s="49"/>
      <c r="G167" s="35" t="s">
        <v>2114</v>
      </c>
    </row>
    <row r="168" spans="1:7">
      <c r="A168" s="42">
        <v>46</v>
      </c>
      <c r="B168" s="38" t="s">
        <v>343</v>
      </c>
      <c r="C168" s="38" t="s">
        <v>343</v>
      </c>
      <c r="D168" s="38" t="s">
        <v>343</v>
      </c>
      <c r="E168" s="38" t="s">
        <v>2197</v>
      </c>
      <c r="F168" s="49"/>
      <c r="G168" s="38" t="s">
        <v>2198</v>
      </c>
    </row>
    <row r="169" spans="1:7">
      <c r="A169" s="42">
        <v>47</v>
      </c>
      <c r="B169" s="26" t="s">
        <v>343</v>
      </c>
      <c r="C169" s="26" t="s">
        <v>343</v>
      </c>
      <c r="D169" s="26" t="s">
        <v>343</v>
      </c>
      <c r="E169" s="26" t="s">
        <v>2229</v>
      </c>
      <c r="F169" s="26"/>
      <c r="G169" s="26" t="s">
        <v>2230</v>
      </c>
    </row>
    <row r="170" spans="1:7">
      <c r="A170" s="42">
        <v>47</v>
      </c>
      <c r="B170" s="26" t="s">
        <v>343</v>
      </c>
      <c r="C170" s="26" t="s">
        <v>343</v>
      </c>
      <c r="D170" s="26" t="s">
        <v>343</v>
      </c>
      <c r="E170" s="26" t="s">
        <v>1179</v>
      </c>
      <c r="F170" s="26"/>
      <c r="G170" s="26" t="s">
        <v>2231</v>
      </c>
    </row>
    <row r="171" spans="1:7">
      <c r="A171" s="42">
        <v>47</v>
      </c>
      <c r="B171" s="26" t="s">
        <v>343</v>
      </c>
      <c r="C171" s="26" t="s">
        <v>343</v>
      </c>
      <c r="D171" s="26" t="s">
        <v>343</v>
      </c>
      <c r="E171" s="26" t="s">
        <v>2232</v>
      </c>
      <c r="F171" s="26"/>
      <c r="G171" s="26" t="s">
        <v>2233</v>
      </c>
    </row>
    <row r="172" spans="1:7">
      <c r="A172" s="42">
        <v>48</v>
      </c>
      <c r="B172" s="26" t="s">
        <v>343</v>
      </c>
      <c r="C172" s="26" t="s">
        <v>343</v>
      </c>
      <c r="D172" s="26" t="s">
        <v>343</v>
      </c>
      <c r="E172" s="26" t="s">
        <v>2229</v>
      </c>
      <c r="F172" s="26"/>
      <c r="G172" s="26" t="s">
        <v>2230</v>
      </c>
    </row>
    <row r="173" spans="1:7">
      <c r="A173" s="42">
        <v>48</v>
      </c>
      <c r="B173" s="26" t="s">
        <v>343</v>
      </c>
      <c r="C173" s="26" t="s">
        <v>343</v>
      </c>
      <c r="D173" s="26" t="s">
        <v>343</v>
      </c>
      <c r="E173" s="26" t="s">
        <v>1179</v>
      </c>
      <c r="F173" s="26"/>
      <c r="G173" s="26" t="s">
        <v>2231</v>
      </c>
    </row>
    <row r="174" spans="1:7">
      <c r="A174" s="42">
        <v>48</v>
      </c>
      <c r="B174" s="26" t="s">
        <v>343</v>
      </c>
      <c r="C174" s="26" t="s">
        <v>343</v>
      </c>
      <c r="D174" s="26" t="s">
        <v>343</v>
      </c>
      <c r="E174" s="26" t="s">
        <v>2232</v>
      </c>
      <c r="F174" s="26"/>
      <c r="G174" s="26" t="s">
        <v>2233</v>
      </c>
    </row>
    <row r="175" spans="1:7">
      <c r="A175" s="42">
        <v>49</v>
      </c>
      <c r="B175" s="26" t="s">
        <v>343</v>
      </c>
      <c r="C175" s="26" t="s">
        <v>343</v>
      </c>
      <c r="D175" s="26" t="s">
        <v>343</v>
      </c>
      <c r="E175" s="26" t="s">
        <v>2234</v>
      </c>
      <c r="F175" s="26"/>
      <c r="G175" s="26" t="s">
        <v>2235</v>
      </c>
    </row>
    <row r="176" spans="1:7">
      <c r="A176" s="42">
        <v>49</v>
      </c>
      <c r="B176" s="26" t="s">
        <v>343</v>
      </c>
      <c r="C176" s="26" t="s">
        <v>343</v>
      </c>
      <c r="D176" s="26" t="s">
        <v>343</v>
      </c>
      <c r="E176" s="26" t="s">
        <v>395</v>
      </c>
      <c r="F176" s="26"/>
      <c r="G176" s="26" t="s">
        <v>476</v>
      </c>
    </row>
    <row r="177" spans="1:7">
      <c r="A177" s="42">
        <v>49</v>
      </c>
      <c r="B177" s="26" t="s">
        <v>684</v>
      </c>
      <c r="C177" s="26" t="s">
        <v>581</v>
      </c>
      <c r="D177" s="26" t="s">
        <v>803</v>
      </c>
      <c r="E177" s="26" t="s">
        <v>2236</v>
      </c>
      <c r="F177" s="26" t="s">
        <v>189</v>
      </c>
      <c r="G177" s="26" t="s">
        <v>2237</v>
      </c>
    </row>
    <row r="178" spans="1:7">
      <c r="A178" s="42">
        <v>49</v>
      </c>
      <c r="B178" s="26" t="s">
        <v>2238</v>
      </c>
      <c r="C178" s="26" t="s">
        <v>2239</v>
      </c>
      <c r="D178" s="26" t="s">
        <v>1827</v>
      </c>
      <c r="E178" s="26" t="s">
        <v>2240</v>
      </c>
      <c r="F178" s="26" t="s">
        <v>189</v>
      </c>
      <c r="G178" s="26" t="s">
        <v>2241</v>
      </c>
    </row>
    <row r="179" spans="1:7">
      <c r="A179" s="42">
        <v>50</v>
      </c>
      <c r="B179" s="26" t="s">
        <v>2242</v>
      </c>
      <c r="C179" s="26" t="s">
        <v>366</v>
      </c>
      <c r="D179" s="26" t="s">
        <v>2243</v>
      </c>
      <c r="E179" s="26" t="s">
        <v>2244</v>
      </c>
      <c r="F179" s="26" t="s">
        <v>189</v>
      </c>
      <c r="G179" s="26" t="s">
        <v>2245</v>
      </c>
    </row>
    <row r="180" spans="1:7">
      <c r="A180" s="42">
        <v>50</v>
      </c>
      <c r="B180" s="26" t="s">
        <v>343</v>
      </c>
      <c r="C180" s="26" t="s">
        <v>343</v>
      </c>
      <c r="D180" s="26" t="s">
        <v>343</v>
      </c>
      <c r="E180" s="26" t="s">
        <v>2246</v>
      </c>
      <c r="F180" s="26"/>
      <c r="G180" s="26" t="s">
        <v>2247</v>
      </c>
    </row>
    <row r="181" spans="1:7">
      <c r="A181" s="42">
        <v>50</v>
      </c>
      <c r="B181" s="26" t="s">
        <v>343</v>
      </c>
      <c r="C181" s="26" t="s">
        <v>343</v>
      </c>
      <c r="D181" s="26" t="s">
        <v>343</v>
      </c>
      <c r="E181" s="26" t="s">
        <v>2248</v>
      </c>
      <c r="F181" s="26"/>
      <c r="G181" s="26" t="s">
        <v>2249</v>
      </c>
    </row>
    <row r="182" spans="1:7">
      <c r="A182" s="42">
        <v>51</v>
      </c>
      <c r="B182" s="26" t="s">
        <v>343</v>
      </c>
      <c r="C182" s="26" t="s">
        <v>343</v>
      </c>
      <c r="D182" s="26" t="s">
        <v>343</v>
      </c>
      <c r="E182" s="26" t="s">
        <v>2250</v>
      </c>
      <c r="F182" s="26"/>
      <c r="G182" s="26" t="s">
        <v>1420</v>
      </c>
    </row>
    <row r="183" spans="1:7">
      <c r="A183" s="42">
        <v>51</v>
      </c>
      <c r="B183" s="26" t="s">
        <v>343</v>
      </c>
      <c r="C183" s="26" t="s">
        <v>343</v>
      </c>
      <c r="D183" s="26" t="s">
        <v>343</v>
      </c>
      <c r="E183" s="26" t="s">
        <v>2251</v>
      </c>
      <c r="F183" s="26"/>
      <c r="G183" s="26" t="s">
        <v>481</v>
      </c>
    </row>
    <row r="184" spans="1:7">
      <c r="A184" s="42">
        <v>51</v>
      </c>
      <c r="B184" s="26" t="s">
        <v>343</v>
      </c>
      <c r="C184" s="26" t="s">
        <v>343</v>
      </c>
      <c r="D184" s="26" t="s">
        <v>343</v>
      </c>
      <c r="E184" s="26" t="s">
        <v>2252</v>
      </c>
      <c r="F184" s="26"/>
      <c r="G184" s="26" t="s">
        <v>2253</v>
      </c>
    </row>
    <row r="185" spans="1:7">
      <c r="A185" s="42">
        <v>52</v>
      </c>
      <c r="B185" s="26" t="s">
        <v>343</v>
      </c>
      <c r="C185" s="26" t="s">
        <v>343</v>
      </c>
      <c r="D185" s="26" t="s">
        <v>343</v>
      </c>
      <c r="E185" s="26" t="s">
        <v>2251</v>
      </c>
      <c r="F185" s="26"/>
      <c r="G185" s="26" t="s">
        <v>481</v>
      </c>
    </row>
    <row r="186" spans="1:7">
      <c r="A186" s="42">
        <v>52</v>
      </c>
      <c r="B186" s="26" t="s">
        <v>343</v>
      </c>
      <c r="C186" s="26" t="s">
        <v>343</v>
      </c>
      <c r="D186" s="26" t="s">
        <v>343</v>
      </c>
      <c r="E186" s="26" t="s">
        <v>1421</v>
      </c>
      <c r="F186" s="26"/>
      <c r="G186" s="26" t="s">
        <v>451</v>
      </c>
    </row>
    <row r="187" spans="1:7">
      <c r="A187" s="42">
        <v>52</v>
      </c>
      <c r="B187" s="26" t="s">
        <v>343</v>
      </c>
      <c r="C187" s="26" t="s">
        <v>343</v>
      </c>
      <c r="D187" s="26" t="s">
        <v>343</v>
      </c>
      <c r="E187" s="26" t="s">
        <v>369</v>
      </c>
      <c r="F187" s="26"/>
      <c r="G187" s="26" t="s">
        <v>450</v>
      </c>
    </row>
    <row r="188" spans="1:7">
      <c r="A188" s="42">
        <v>52</v>
      </c>
      <c r="B188" s="26" t="s">
        <v>343</v>
      </c>
      <c r="C188" s="26" t="s">
        <v>343</v>
      </c>
      <c r="D188" s="26" t="s">
        <v>343</v>
      </c>
      <c r="E188" s="26" t="s">
        <v>407</v>
      </c>
      <c r="F188" s="26"/>
      <c r="G188" s="26" t="s">
        <v>485</v>
      </c>
    </row>
    <row r="189" spans="1:7">
      <c r="A189" s="42">
        <v>53</v>
      </c>
      <c r="B189" s="26" t="s">
        <v>343</v>
      </c>
      <c r="C189" s="26" t="s">
        <v>343</v>
      </c>
      <c r="D189" s="26" t="s">
        <v>343</v>
      </c>
      <c r="E189" s="26" t="s">
        <v>402</v>
      </c>
      <c r="F189" s="26"/>
      <c r="G189" s="26" t="s">
        <v>483</v>
      </c>
    </row>
    <row r="190" spans="1:7">
      <c r="A190" s="42">
        <v>53</v>
      </c>
      <c r="B190" s="26" t="s">
        <v>343</v>
      </c>
      <c r="C190" s="26" t="s">
        <v>343</v>
      </c>
      <c r="D190" s="26" t="s">
        <v>343</v>
      </c>
      <c r="E190" s="26" t="s">
        <v>2252</v>
      </c>
      <c r="F190" s="26"/>
      <c r="G190" s="26" t="s">
        <v>2253</v>
      </c>
    </row>
    <row r="191" spans="1:7">
      <c r="A191" s="42">
        <v>53</v>
      </c>
      <c r="B191" s="26" t="s">
        <v>343</v>
      </c>
      <c r="C191" s="26" t="s">
        <v>343</v>
      </c>
      <c r="D191" s="26" t="s">
        <v>343</v>
      </c>
      <c r="E191" s="26" t="s">
        <v>2254</v>
      </c>
      <c r="F191" s="26"/>
      <c r="G191" s="26" t="s">
        <v>2255</v>
      </c>
    </row>
    <row r="192" spans="1:7">
      <c r="A192" s="42">
        <v>53</v>
      </c>
      <c r="B192" s="26" t="s">
        <v>343</v>
      </c>
      <c r="C192" s="26" t="s">
        <v>343</v>
      </c>
      <c r="D192" s="26" t="s">
        <v>343</v>
      </c>
      <c r="E192" s="26" t="s">
        <v>2229</v>
      </c>
      <c r="F192" s="26"/>
      <c r="G192" s="26" t="s">
        <v>2230</v>
      </c>
    </row>
    <row r="193" spans="1:7">
      <c r="A193" s="42">
        <v>54</v>
      </c>
      <c r="B193" s="26" t="s">
        <v>343</v>
      </c>
      <c r="C193" s="26" t="s">
        <v>343</v>
      </c>
      <c r="D193" s="26" t="s">
        <v>343</v>
      </c>
      <c r="E193" s="26" t="s">
        <v>402</v>
      </c>
      <c r="F193" s="26"/>
      <c r="G193" s="26" t="s">
        <v>483</v>
      </c>
    </row>
    <row r="194" spans="1:7">
      <c r="A194" s="42">
        <v>54</v>
      </c>
      <c r="B194" s="26" t="s">
        <v>343</v>
      </c>
      <c r="C194" s="26" t="s">
        <v>343</v>
      </c>
      <c r="D194" s="26" t="s">
        <v>343</v>
      </c>
      <c r="E194" s="26" t="s">
        <v>2252</v>
      </c>
      <c r="F194" s="26"/>
      <c r="G194" s="26" t="s">
        <v>2253</v>
      </c>
    </row>
    <row r="195" spans="1:7">
      <c r="A195" s="42">
        <v>54</v>
      </c>
      <c r="B195" s="26" t="s">
        <v>343</v>
      </c>
      <c r="C195" s="26" t="s">
        <v>343</v>
      </c>
      <c r="D195" s="26" t="s">
        <v>343</v>
      </c>
      <c r="E195" s="26" t="s">
        <v>2254</v>
      </c>
      <c r="F195" s="26"/>
      <c r="G195" s="26" t="s">
        <v>2255</v>
      </c>
    </row>
    <row r="196" spans="1:7">
      <c r="A196" s="42">
        <v>54</v>
      </c>
      <c r="B196" s="26" t="s">
        <v>343</v>
      </c>
      <c r="C196" s="26" t="s">
        <v>343</v>
      </c>
      <c r="D196" s="26" t="s">
        <v>343</v>
      </c>
      <c r="E196" s="26" t="s">
        <v>2229</v>
      </c>
      <c r="F196" s="26"/>
      <c r="G196" s="26" t="s">
        <v>2230</v>
      </c>
    </row>
    <row r="197" spans="1:7">
      <c r="A197" s="42">
        <v>55</v>
      </c>
      <c r="B197" s="26" t="s">
        <v>343</v>
      </c>
      <c r="C197" s="26" t="s">
        <v>343</v>
      </c>
      <c r="D197" s="26" t="s">
        <v>343</v>
      </c>
      <c r="E197" s="26" t="s">
        <v>2251</v>
      </c>
      <c r="F197" s="26"/>
      <c r="G197" s="26" t="s">
        <v>481</v>
      </c>
    </row>
    <row r="198" spans="1:7">
      <c r="A198" s="42">
        <v>55</v>
      </c>
      <c r="B198" s="26" t="s">
        <v>343</v>
      </c>
      <c r="C198" s="26" t="s">
        <v>343</v>
      </c>
      <c r="D198" s="26" t="s">
        <v>343</v>
      </c>
      <c r="E198" s="26" t="s">
        <v>1179</v>
      </c>
      <c r="F198" s="26"/>
      <c r="G198" s="26" t="s">
        <v>2231</v>
      </c>
    </row>
    <row r="199" spans="1:7">
      <c r="A199" s="42">
        <v>55</v>
      </c>
      <c r="B199" s="26" t="s">
        <v>343</v>
      </c>
      <c r="C199" s="26" t="s">
        <v>343</v>
      </c>
      <c r="D199" s="26" t="s">
        <v>343</v>
      </c>
      <c r="E199" s="26" t="s">
        <v>1421</v>
      </c>
      <c r="F199" s="26"/>
      <c r="G199" s="26" t="s">
        <v>451</v>
      </c>
    </row>
    <row r="200" spans="1:7">
      <c r="A200" s="42">
        <v>56</v>
      </c>
      <c r="B200" s="26" t="s">
        <v>343</v>
      </c>
      <c r="C200" s="26" t="s">
        <v>343</v>
      </c>
      <c r="D200" s="26" t="s">
        <v>343</v>
      </c>
      <c r="E200" s="26" t="s">
        <v>2256</v>
      </c>
      <c r="F200" s="26"/>
      <c r="G200" s="26" t="s">
        <v>489</v>
      </c>
    </row>
    <row r="201" spans="1:7">
      <c r="A201" s="42">
        <v>56</v>
      </c>
      <c r="B201" s="26" t="s">
        <v>2257</v>
      </c>
      <c r="C201" s="26" t="s">
        <v>1957</v>
      </c>
      <c r="D201" s="26" t="s">
        <v>635</v>
      </c>
      <c r="E201" s="26" t="s">
        <v>2258</v>
      </c>
      <c r="F201" s="26" t="s">
        <v>190</v>
      </c>
      <c r="G201" s="26" t="s">
        <v>2259</v>
      </c>
    </row>
    <row r="202" spans="1:7">
      <c r="A202" s="42">
        <v>56</v>
      </c>
      <c r="B202" s="26" t="s">
        <v>343</v>
      </c>
      <c r="C202" s="26" t="s">
        <v>343</v>
      </c>
      <c r="D202" s="26" t="s">
        <v>343</v>
      </c>
      <c r="E202" s="26" t="s">
        <v>2260</v>
      </c>
      <c r="F202" s="26"/>
      <c r="G202" s="26" t="s">
        <v>1921</v>
      </c>
    </row>
    <row r="203" spans="1:7">
      <c r="A203" s="42">
        <v>56</v>
      </c>
      <c r="B203" s="26" t="s">
        <v>413</v>
      </c>
      <c r="C203" s="26" t="s">
        <v>2261</v>
      </c>
      <c r="D203" s="26" t="s">
        <v>415</v>
      </c>
      <c r="E203" s="26" t="s">
        <v>2262</v>
      </c>
      <c r="F203" s="26" t="s">
        <v>189</v>
      </c>
      <c r="G203" s="26" t="s">
        <v>490</v>
      </c>
    </row>
    <row r="204" spans="1:7">
      <c r="A204" s="42">
        <v>57</v>
      </c>
      <c r="B204" s="26" t="s">
        <v>343</v>
      </c>
      <c r="C204" s="26" t="s">
        <v>343</v>
      </c>
      <c r="D204" s="26" t="s">
        <v>343</v>
      </c>
      <c r="E204" s="26" t="s">
        <v>2229</v>
      </c>
      <c r="F204" s="26"/>
      <c r="G204" s="26" t="s">
        <v>2230</v>
      </c>
    </row>
    <row r="205" spans="1:7">
      <c r="A205" s="42">
        <v>57</v>
      </c>
      <c r="B205" s="26" t="s">
        <v>343</v>
      </c>
      <c r="C205" s="26" t="s">
        <v>343</v>
      </c>
      <c r="D205" s="26" t="s">
        <v>343</v>
      </c>
      <c r="E205" s="26" t="s">
        <v>1179</v>
      </c>
      <c r="F205" s="26"/>
      <c r="G205" s="26" t="s">
        <v>2231</v>
      </c>
    </row>
    <row r="206" spans="1:7">
      <c r="A206" s="42">
        <v>57</v>
      </c>
      <c r="B206" s="26" t="s">
        <v>343</v>
      </c>
      <c r="C206" s="26" t="s">
        <v>343</v>
      </c>
      <c r="D206" s="26" t="s">
        <v>343</v>
      </c>
      <c r="E206" s="26" t="s">
        <v>2232</v>
      </c>
      <c r="F206" s="26"/>
      <c r="G206" s="26" t="s">
        <v>2233</v>
      </c>
    </row>
    <row r="207" spans="1:7">
      <c r="A207" s="42">
        <v>58</v>
      </c>
      <c r="B207" s="26" t="s">
        <v>343</v>
      </c>
      <c r="C207" s="26" t="s">
        <v>343</v>
      </c>
      <c r="D207" s="26" t="s">
        <v>343</v>
      </c>
      <c r="E207" s="26" t="s">
        <v>358</v>
      </c>
      <c r="F207" s="26"/>
      <c r="G207" s="26" t="s">
        <v>442</v>
      </c>
    </row>
    <row r="208" spans="1:7">
      <c r="A208" s="42">
        <v>58</v>
      </c>
      <c r="B208" s="26" t="s">
        <v>343</v>
      </c>
      <c r="C208" s="26" t="s">
        <v>343</v>
      </c>
      <c r="D208" s="26" t="s">
        <v>343</v>
      </c>
      <c r="E208" s="26" t="s">
        <v>359</v>
      </c>
      <c r="F208" s="26"/>
      <c r="G208" s="26" t="s">
        <v>443</v>
      </c>
    </row>
    <row r="209" spans="1:7">
      <c r="A209" s="42">
        <v>58</v>
      </c>
      <c r="B209" s="26" t="s">
        <v>343</v>
      </c>
      <c r="C209" s="26" t="s">
        <v>343</v>
      </c>
      <c r="D209" s="26" t="s">
        <v>343</v>
      </c>
      <c r="E209" s="26" t="s">
        <v>2263</v>
      </c>
      <c r="F209" s="26"/>
      <c r="G209" s="26" t="s">
        <v>444</v>
      </c>
    </row>
    <row r="210" spans="1:7">
      <c r="A210" s="42">
        <v>59</v>
      </c>
      <c r="B210" s="26" t="s">
        <v>343</v>
      </c>
      <c r="C210" s="26" t="s">
        <v>343</v>
      </c>
      <c r="D210" s="26" t="s">
        <v>343</v>
      </c>
      <c r="E210" s="26" t="s">
        <v>1421</v>
      </c>
      <c r="F210" s="26"/>
      <c r="G210" s="26" t="s">
        <v>451</v>
      </c>
    </row>
    <row r="211" spans="1:7">
      <c r="A211" s="42">
        <v>59</v>
      </c>
      <c r="B211" s="26" t="s">
        <v>343</v>
      </c>
      <c r="C211" s="26" t="s">
        <v>343</v>
      </c>
      <c r="D211" s="26" t="s">
        <v>343</v>
      </c>
      <c r="E211" s="26" t="s">
        <v>2250</v>
      </c>
      <c r="F211" s="26"/>
      <c r="G211" s="26" t="s">
        <v>1420</v>
      </c>
    </row>
    <row r="212" spans="1:7">
      <c r="A212" s="42">
        <v>60</v>
      </c>
      <c r="B212" s="26" t="s">
        <v>343</v>
      </c>
      <c r="C212" s="26" t="s">
        <v>343</v>
      </c>
      <c r="D212" s="26" t="s">
        <v>343</v>
      </c>
      <c r="E212" s="26" t="s">
        <v>1421</v>
      </c>
      <c r="F212" s="26"/>
      <c r="G212" s="26" t="s">
        <v>451</v>
      </c>
    </row>
    <row r="213" spans="1:7">
      <c r="A213" s="42">
        <v>60</v>
      </c>
      <c r="B213" s="26" t="s">
        <v>343</v>
      </c>
      <c r="C213" s="26" t="s">
        <v>343</v>
      </c>
      <c r="D213" s="26" t="s">
        <v>343</v>
      </c>
      <c r="E213" s="26" t="s">
        <v>2264</v>
      </c>
      <c r="F213" s="26"/>
      <c r="G213" s="26" t="s">
        <v>2265</v>
      </c>
    </row>
    <row r="214" spans="1:7">
      <c r="A214" s="42">
        <v>60</v>
      </c>
      <c r="B214" s="26" t="s">
        <v>343</v>
      </c>
      <c r="C214" s="26" t="s">
        <v>343</v>
      </c>
      <c r="D214" s="26" t="s">
        <v>343</v>
      </c>
      <c r="E214" s="26" t="s">
        <v>2250</v>
      </c>
      <c r="F214" s="26"/>
      <c r="G214" s="26" t="s">
        <v>1420</v>
      </c>
    </row>
    <row r="215" spans="1:7">
      <c r="A215" s="42">
        <v>61</v>
      </c>
      <c r="B215" s="26" t="s">
        <v>343</v>
      </c>
      <c r="C215" s="26" t="s">
        <v>343</v>
      </c>
      <c r="D215" s="26" t="s">
        <v>343</v>
      </c>
      <c r="E215" s="26" t="s">
        <v>2266</v>
      </c>
      <c r="F215" s="26"/>
      <c r="G215" s="26" t="s">
        <v>2267</v>
      </c>
    </row>
    <row r="216" spans="1:7">
      <c r="A216" s="42">
        <v>61</v>
      </c>
      <c r="B216" s="26" t="s">
        <v>343</v>
      </c>
      <c r="C216" s="26" t="s">
        <v>343</v>
      </c>
      <c r="D216" s="26" t="s">
        <v>343</v>
      </c>
      <c r="E216" s="26" t="s">
        <v>2268</v>
      </c>
      <c r="F216" s="26"/>
      <c r="G216" s="26" t="s">
        <v>2269</v>
      </c>
    </row>
    <row r="217" spans="1:7">
      <c r="A217" s="42">
        <v>61</v>
      </c>
      <c r="B217" s="26" t="s">
        <v>343</v>
      </c>
      <c r="C217" s="26" t="s">
        <v>343</v>
      </c>
      <c r="D217" s="26" t="s">
        <v>343</v>
      </c>
      <c r="E217" s="26" t="s">
        <v>2270</v>
      </c>
      <c r="F217" s="26"/>
      <c r="G217" s="26" t="s">
        <v>2271</v>
      </c>
    </row>
    <row r="218" spans="1:7">
      <c r="A218" s="42">
        <v>62</v>
      </c>
      <c r="B218" s="26" t="s">
        <v>2272</v>
      </c>
      <c r="C218" s="26" t="s">
        <v>2273</v>
      </c>
      <c r="D218" s="26" t="s">
        <v>2274</v>
      </c>
      <c r="E218" s="26" t="s">
        <v>2275</v>
      </c>
      <c r="F218" s="26" t="s">
        <v>190</v>
      </c>
      <c r="G218" s="26" t="s">
        <v>2276</v>
      </c>
    </row>
    <row r="219" spans="1:7">
      <c r="A219" s="42">
        <v>62</v>
      </c>
      <c r="B219" s="26" t="s">
        <v>343</v>
      </c>
      <c r="C219" s="26" t="s">
        <v>343</v>
      </c>
      <c r="D219" s="26" t="s">
        <v>343</v>
      </c>
      <c r="E219" s="26" t="s">
        <v>2277</v>
      </c>
      <c r="F219" s="26"/>
      <c r="G219" s="26" t="s">
        <v>2278</v>
      </c>
    </row>
    <row r="220" spans="1:7">
      <c r="A220" s="42">
        <v>62</v>
      </c>
      <c r="B220" s="26" t="s">
        <v>343</v>
      </c>
      <c r="C220" s="26" t="s">
        <v>343</v>
      </c>
      <c r="D220" s="26" t="s">
        <v>343</v>
      </c>
      <c r="E220" s="26" t="s">
        <v>2279</v>
      </c>
      <c r="F220" s="26"/>
      <c r="G220" s="26" t="s">
        <v>2280</v>
      </c>
    </row>
    <row r="221" spans="1:7">
      <c r="A221" s="42">
        <v>63</v>
      </c>
      <c r="B221" s="26" t="s">
        <v>343</v>
      </c>
      <c r="C221" s="26" t="s">
        <v>343</v>
      </c>
      <c r="D221" s="26" t="s">
        <v>343</v>
      </c>
      <c r="E221" s="26" t="s">
        <v>358</v>
      </c>
      <c r="F221" s="26"/>
      <c r="G221" s="26" t="s">
        <v>442</v>
      </c>
    </row>
    <row r="222" spans="1:7">
      <c r="A222" s="42">
        <v>63</v>
      </c>
      <c r="B222" s="26" t="s">
        <v>343</v>
      </c>
      <c r="C222" s="26" t="s">
        <v>343</v>
      </c>
      <c r="D222" s="26" t="s">
        <v>343</v>
      </c>
      <c r="E222" s="26" t="s">
        <v>359</v>
      </c>
      <c r="F222" s="26"/>
      <c r="G222" s="26" t="s">
        <v>443</v>
      </c>
    </row>
    <row r="223" spans="1:7">
      <c r="A223" s="42">
        <v>63</v>
      </c>
      <c r="B223" s="26" t="s">
        <v>343</v>
      </c>
      <c r="C223" s="26" t="s">
        <v>343</v>
      </c>
      <c r="D223" s="26" t="s">
        <v>343</v>
      </c>
      <c r="E223" s="26" t="s">
        <v>360</v>
      </c>
      <c r="F223" s="26"/>
      <c r="G223" s="26" t="s">
        <v>444</v>
      </c>
    </row>
    <row r="224" spans="1:7">
      <c r="A224" s="42">
        <v>64</v>
      </c>
      <c r="B224" s="26" t="s">
        <v>343</v>
      </c>
      <c r="C224" s="26" t="s">
        <v>343</v>
      </c>
      <c r="D224" s="26" t="s">
        <v>343</v>
      </c>
      <c r="E224" s="26" t="s">
        <v>361</v>
      </c>
      <c r="F224" s="26"/>
      <c r="G224" s="26" t="s">
        <v>445</v>
      </c>
    </row>
    <row r="225" spans="1:7">
      <c r="A225" s="42">
        <v>64</v>
      </c>
      <c r="B225" s="26" t="s">
        <v>343</v>
      </c>
      <c r="C225" s="26" t="s">
        <v>343</v>
      </c>
      <c r="D225" s="26" t="s">
        <v>343</v>
      </c>
      <c r="E225" s="26" t="s">
        <v>362</v>
      </c>
      <c r="F225" s="26"/>
      <c r="G225" s="26" t="s">
        <v>446</v>
      </c>
    </row>
    <row r="226" spans="1:7">
      <c r="A226" s="42">
        <v>64</v>
      </c>
      <c r="B226" s="26" t="s">
        <v>343</v>
      </c>
      <c r="C226" s="26" t="s">
        <v>343</v>
      </c>
      <c r="D226" s="26" t="s">
        <v>343</v>
      </c>
      <c r="E226" s="26" t="s">
        <v>364</v>
      </c>
      <c r="F226" s="26"/>
      <c r="G226" s="26" t="s">
        <v>448</v>
      </c>
    </row>
    <row r="227" spans="1:7">
      <c r="A227" s="42">
        <v>65</v>
      </c>
      <c r="B227" s="26" t="s">
        <v>343</v>
      </c>
      <c r="C227" s="26" t="s">
        <v>343</v>
      </c>
      <c r="D227" s="26" t="s">
        <v>343</v>
      </c>
      <c r="E227" s="26" t="s">
        <v>380</v>
      </c>
      <c r="F227" s="26"/>
      <c r="G227" s="26" t="s">
        <v>461</v>
      </c>
    </row>
    <row r="228" spans="1:7">
      <c r="A228" s="42">
        <v>65</v>
      </c>
      <c r="B228" s="26" t="s">
        <v>343</v>
      </c>
      <c r="C228" s="26" t="s">
        <v>343</v>
      </c>
      <c r="D228" s="26" t="s">
        <v>343</v>
      </c>
      <c r="E228" s="26" t="s">
        <v>381</v>
      </c>
      <c r="F228" s="26"/>
      <c r="G228" s="26" t="s">
        <v>462</v>
      </c>
    </row>
    <row r="229" spans="1:7">
      <c r="A229" s="42">
        <v>65</v>
      </c>
      <c r="B229" s="26" t="s">
        <v>343</v>
      </c>
      <c r="C229" s="26" t="s">
        <v>343</v>
      </c>
      <c r="D229" s="26" t="s">
        <v>343</v>
      </c>
      <c r="E229" s="26" t="s">
        <v>382</v>
      </c>
      <c r="F229" s="26"/>
      <c r="G229" s="26" t="s">
        <v>463</v>
      </c>
    </row>
    <row r="230" spans="1:7">
      <c r="A230" s="42">
        <v>66</v>
      </c>
      <c r="B230" s="26" t="s">
        <v>343</v>
      </c>
      <c r="C230" s="26" t="s">
        <v>343</v>
      </c>
      <c r="D230" s="26" t="s">
        <v>343</v>
      </c>
      <c r="E230" s="26" t="s">
        <v>387</v>
      </c>
      <c r="F230" s="26"/>
      <c r="G230" s="26" t="s">
        <v>468</v>
      </c>
    </row>
    <row r="231" spans="1:7">
      <c r="A231" s="42">
        <v>66</v>
      </c>
      <c r="B231" s="26" t="s">
        <v>343</v>
      </c>
      <c r="C231" s="26" t="s">
        <v>343</v>
      </c>
      <c r="D231" s="26" t="s">
        <v>343</v>
      </c>
      <c r="E231" s="26" t="s">
        <v>388</v>
      </c>
      <c r="F231" s="26"/>
      <c r="G231" s="26" t="s">
        <v>469</v>
      </c>
    </row>
    <row r="232" spans="1:7">
      <c r="A232" s="42">
        <v>66</v>
      </c>
      <c r="B232" s="26" t="s">
        <v>343</v>
      </c>
      <c r="C232" s="26" t="s">
        <v>343</v>
      </c>
      <c r="D232" s="26" t="s">
        <v>343</v>
      </c>
      <c r="E232" s="26" t="s">
        <v>389</v>
      </c>
      <c r="F232" s="26"/>
      <c r="G232" s="26" t="s">
        <v>470</v>
      </c>
    </row>
    <row r="233" spans="1:7">
      <c r="A233" s="42">
        <v>67</v>
      </c>
      <c r="B233" s="26" t="s">
        <v>343</v>
      </c>
      <c r="C233" s="26" t="s">
        <v>343</v>
      </c>
      <c r="D233" s="26" t="s">
        <v>343</v>
      </c>
      <c r="E233" s="26" t="s">
        <v>393</v>
      </c>
      <c r="F233" s="26"/>
      <c r="G233" s="26" t="s">
        <v>474</v>
      </c>
    </row>
    <row r="234" spans="1:7">
      <c r="A234" s="42">
        <v>67</v>
      </c>
      <c r="B234" s="26" t="s">
        <v>343</v>
      </c>
      <c r="C234" s="26" t="s">
        <v>343</v>
      </c>
      <c r="D234" s="26" t="s">
        <v>343</v>
      </c>
      <c r="E234" s="26" t="s">
        <v>394</v>
      </c>
      <c r="F234" s="26"/>
      <c r="G234" s="26" t="s">
        <v>475</v>
      </c>
    </row>
    <row r="235" spans="1:7">
      <c r="A235" s="42">
        <v>67</v>
      </c>
      <c r="B235" s="26" t="s">
        <v>343</v>
      </c>
      <c r="C235" s="26" t="s">
        <v>343</v>
      </c>
      <c r="D235" s="26" t="s">
        <v>343</v>
      </c>
      <c r="E235" s="26" t="s">
        <v>395</v>
      </c>
      <c r="F235" s="26"/>
      <c r="G235" s="26" t="s">
        <v>476</v>
      </c>
    </row>
    <row r="236" spans="1:7">
      <c r="A236" s="42">
        <v>68</v>
      </c>
      <c r="B236" s="26" t="s">
        <v>343</v>
      </c>
      <c r="C236" s="26" t="s">
        <v>343</v>
      </c>
      <c r="D236" s="26" t="s">
        <v>343</v>
      </c>
      <c r="E236" s="26" t="s">
        <v>412</v>
      </c>
      <c r="F236" s="26"/>
      <c r="G236" s="26" t="s">
        <v>489</v>
      </c>
    </row>
    <row r="237" spans="1:7">
      <c r="A237" s="42">
        <v>68</v>
      </c>
      <c r="B237" s="26" t="s">
        <v>413</v>
      </c>
      <c r="C237" s="26" t="s">
        <v>414</v>
      </c>
      <c r="D237" s="26" t="s">
        <v>415</v>
      </c>
      <c r="E237" s="26" t="s">
        <v>416</v>
      </c>
      <c r="F237" s="26"/>
      <c r="G237" s="26" t="s">
        <v>490</v>
      </c>
    </row>
    <row r="238" spans="1:7">
      <c r="A238" s="42">
        <v>68</v>
      </c>
      <c r="B238" s="26" t="s">
        <v>343</v>
      </c>
      <c r="C238" s="26" t="s">
        <v>343</v>
      </c>
      <c r="D238" s="26" t="s">
        <v>343</v>
      </c>
      <c r="E238" s="26" t="s">
        <v>417</v>
      </c>
      <c r="F238" s="26"/>
      <c r="G238" s="26" t="s">
        <v>491</v>
      </c>
    </row>
    <row r="239" spans="1:7">
      <c r="A239" s="42">
        <v>69</v>
      </c>
      <c r="B239" s="42" t="s">
        <v>343</v>
      </c>
      <c r="C239" s="42" t="s">
        <v>343</v>
      </c>
      <c r="D239" s="42" t="s">
        <v>343</v>
      </c>
      <c r="E239" s="42" t="s">
        <v>1922</v>
      </c>
      <c r="F239" s="42"/>
      <c r="G239" s="42" t="s">
        <v>1923</v>
      </c>
    </row>
    <row r="240" spans="1:7">
      <c r="A240" s="42">
        <v>69</v>
      </c>
      <c r="B240" s="42" t="s">
        <v>343</v>
      </c>
      <c r="C240" s="42" t="s">
        <v>343</v>
      </c>
      <c r="D240" s="42" t="s">
        <v>343</v>
      </c>
      <c r="E240" s="42" t="s">
        <v>1924</v>
      </c>
      <c r="F240" s="42"/>
      <c r="G240" s="42" t="s">
        <v>1925</v>
      </c>
    </row>
    <row r="241" spans="1:7">
      <c r="A241" s="42">
        <v>69</v>
      </c>
      <c r="B241" s="42" t="s">
        <v>343</v>
      </c>
      <c r="C241" s="42" t="s">
        <v>343</v>
      </c>
      <c r="D241" s="42" t="s">
        <v>343</v>
      </c>
      <c r="E241" s="42" t="s">
        <v>1926</v>
      </c>
      <c r="F241" s="42"/>
      <c r="G241" s="42" t="s">
        <v>1927</v>
      </c>
    </row>
    <row r="242" spans="1:7">
      <c r="A242" s="42">
        <v>69</v>
      </c>
      <c r="B242" s="42" t="s">
        <v>343</v>
      </c>
      <c r="C242" s="42" t="s">
        <v>343</v>
      </c>
      <c r="D242" s="42" t="s">
        <v>343</v>
      </c>
      <c r="E242" s="42" t="s">
        <v>1928</v>
      </c>
      <c r="F242" s="42"/>
      <c r="G242" s="42" t="s">
        <v>1929</v>
      </c>
    </row>
  </sheetData>
  <dataValidations count="2">
    <dataValidation type="list" allowBlank="1" showErrorMessage="1" sqref="G162:G164 F4:F168 F170:F171 F173:F188 F190:F192 F194:F196 F198:F242" xr:uid="{00000000-0002-0000-0B00-000000000000}">
      <formula1>Hidden_1_Tabla_4748215</formula1>
    </dataValidation>
    <dataValidation type="list" allowBlank="1" showErrorMessage="1" sqref="F169 F172 F189 F193 F197" xr:uid="{0CF12164-440A-4A52-9171-59D6B6655749}">
      <formula1>Hidden_422</formula1>
    </dataValidation>
  </dataValidations>
  <hyperlinks>
    <hyperlink ref="E115" r:id="rId1" xr:uid="{945F902B-F334-48AD-9564-92FCAF3ADBB3}"/>
    <hyperlink ref="E138" r:id="rId2" xr:uid="{D700E39B-38AD-4D64-A600-3884D40834E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sheetData>
    <row r="1" spans="1:1">
      <c r="A1" t="s">
        <v>189</v>
      </c>
    </row>
    <row r="2" spans="1:1">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11"/>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c r="B1" t="s">
        <v>7</v>
      </c>
      <c r="C1" t="s">
        <v>7</v>
      </c>
      <c r="D1" t="s">
        <v>7</v>
      </c>
      <c r="E1" t="s">
        <v>7</v>
      </c>
      <c r="F1" t="s">
        <v>9</v>
      </c>
      <c r="G1" t="s">
        <v>7</v>
      </c>
    </row>
    <row r="2" spans="1:7" hidden="1">
      <c r="B2" t="s">
        <v>307</v>
      </c>
      <c r="C2" t="s">
        <v>308</v>
      </c>
      <c r="D2" t="s">
        <v>309</v>
      </c>
      <c r="E2" t="s">
        <v>310</v>
      </c>
      <c r="F2" t="s">
        <v>311</v>
      </c>
      <c r="G2" t="s">
        <v>312</v>
      </c>
    </row>
    <row r="3" spans="1:7" ht="30">
      <c r="A3" s="1" t="s">
        <v>301</v>
      </c>
      <c r="B3" s="1" t="s">
        <v>302</v>
      </c>
      <c r="C3" s="1" t="s">
        <v>303</v>
      </c>
      <c r="D3" s="1" t="s">
        <v>304</v>
      </c>
      <c r="E3" s="1" t="s">
        <v>313</v>
      </c>
      <c r="F3" s="99" t="s">
        <v>120</v>
      </c>
      <c r="G3" s="1" t="s">
        <v>314</v>
      </c>
    </row>
    <row r="4" spans="1:7">
      <c r="A4" s="26">
        <v>1</v>
      </c>
      <c r="B4" s="26" t="s">
        <v>343</v>
      </c>
      <c r="C4" s="26" t="s">
        <v>343</v>
      </c>
      <c r="D4" s="26" t="s">
        <v>343</v>
      </c>
      <c r="E4" s="26" t="s">
        <v>344</v>
      </c>
      <c r="F4" s="26"/>
      <c r="G4" s="26" t="s">
        <v>430</v>
      </c>
    </row>
    <row r="5" spans="1:7">
      <c r="A5" s="26">
        <v>1</v>
      </c>
      <c r="B5" s="26" t="s">
        <v>343</v>
      </c>
      <c r="C5" s="26" t="s">
        <v>343</v>
      </c>
      <c r="D5" s="26" t="s">
        <v>343</v>
      </c>
      <c r="E5" s="26" t="s">
        <v>345</v>
      </c>
      <c r="F5" s="26"/>
      <c r="G5" s="26" t="s">
        <v>431</v>
      </c>
    </row>
    <row r="6" spans="1:7">
      <c r="A6" s="26">
        <v>1</v>
      </c>
      <c r="B6" s="26" t="s">
        <v>343</v>
      </c>
      <c r="C6" s="26" t="s">
        <v>343</v>
      </c>
      <c r="D6" s="26" t="s">
        <v>343</v>
      </c>
      <c r="E6" s="26" t="s">
        <v>346</v>
      </c>
      <c r="F6" s="26"/>
      <c r="G6" s="26" t="s">
        <v>432</v>
      </c>
    </row>
    <row r="7" spans="1:7">
      <c r="A7" s="26">
        <v>2</v>
      </c>
      <c r="B7" s="26" t="s">
        <v>347</v>
      </c>
      <c r="C7" s="26" t="s">
        <v>347</v>
      </c>
      <c r="D7" s="26" t="s">
        <v>348</v>
      </c>
      <c r="E7" s="26" t="s">
        <v>353</v>
      </c>
      <c r="F7" s="26"/>
      <c r="G7" s="26" t="s">
        <v>437</v>
      </c>
    </row>
    <row r="8" spans="1:7">
      <c r="A8" s="26">
        <v>2</v>
      </c>
      <c r="B8" s="26" t="s">
        <v>347</v>
      </c>
      <c r="C8" s="26" t="s">
        <v>347</v>
      </c>
      <c r="D8" s="26" t="s">
        <v>348</v>
      </c>
      <c r="E8" s="26" t="s">
        <v>354</v>
      </c>
      <c r="F8" s="26"/>
      <c r="G8" s="26" t="s">
        <v>438</v>
      </c>
    </row>
    <row r="9" spans="1:7">
      <c r="A9" s="26">
        <v>2</v>
      </c>
      <c r="B9" s="26" t="s">
        <v>347</v>
      </c>
      <c r="C9" s="26" t="s">
        <v>347</v>
      </c>
      <c r="D9" s="26" t="s">
        <v>348</v>
      </c>
      <c r="E9" s="26" t="s">
        <v>352</v>
      </c>
      <c r="F9" s="26"/>
      <c r="G9" s="26" t="s">
        <v>436</v>
      </c>
    </row>
    <row r="10" spans="1:7">
      <c r="A10" s="26">
        <v>2</v>
      </c>
      <c r="B10" s="26" t="s">
        <v>347</v>
      </c>
      <c r="C10" s="26" t="s">
        <v>347</v>
      </c>
      <c r="D10" s="26" t="s">
        <v>348</v>
      </c>
      <c r="E10" s="26" t="s">
        <v>350</v>
      </c>
      <c r="F10" s="26"/>
      <c r="G10" s="26" t="s">
        <v>434</v>
      </c>
    </row>
    <row r="11" spans="1:7">
      <c r="A11" s="26">
        <v>2</v>
      </c>
      <c r="B11" s="26" t="s">
        <v>347</v>
      </c>
      <c r="C11" s="26" t="s">
        <v>347</v>
      </c>
      <c r="D11" s="26" t="s">
        <v>348</v>
      </c>
      <c r="E11" s="26" t="s">
        <v>351</v>
      </c>
      <c r="F11" s="26"/>
      <c r="G11" s="26" t="s">
        <v>435</v>
      </c>
    </row>
    <row r="12" spans="1:7">
      <c r="A12" s="26">
        <v>3</v>
      </c>
      <c r="B12" s="26" t="s">
        <v>343</v>
      </c>
      <c r="C12" s="26" t="s">
        <v>343</v>
      </c>
      <c r="D12" s="26" t="s">
        <v>343</v>
      </c>
      <c r="E12" s="26" t="s">
        <v>355</v>
      </c>
      <c r="F12" s="26"/>
      <c r="G12" s="26" t="s">
        <v>439</v>
      </c>
    </row>
    <row r="13" spans="1:7">
      <c r="A13" s="26">
        <v>3</v>
      </c>
      <c r="B13" s="26" t="s">
        <v>343</v>
      </c>
      <c r="C13" s="26" t="s">
        <v>343</v>
      </c>
      <c r="D13" s="26" t="s">
        <v>343</v>
      </c>
      <c r="E13" s="26" t="s">
        <v>356</v>
      </c>
      <c r="F13" s="26"/>
      <c r="G13" s="26" t="s">
        <v>440</v>
      </c>
    </row>
    <row r="14" spans="1:7">
      <c r="A14" s="26">
        <v>3</v>
      </c>
      <c r="B14" s="26" t="s">
        <v>343</v>
      </c>
      <c r="C14" s="26" t="s">
        <v>343</v>
      </c>
      <c r="D14" s="26" t="s">
        <v>343</v>
      </c>
      <c r="E14" s="26" t="s">
        <v>357</v>
      </c>
      <c r="F14" s="26"/>
      <c r="G14" s="26" t="s">
        <v>441</v>
      </c>
    </row>
    <row r="15" spans="1:7">
      <c r="A15" s="26">
        <v>4</v>
      </c>
      <c r="B15" s="26" t="s">
        <v>343</v>
      </c>
      <c r="C15" s="26" t="s">
        <v>343</v>
      </c>
      <c r="D15" s="26" t="s">
        <v>343</v>
      </c>
      <c r="E15" s="26" t="s">
        <v>358</v>
      </c>
      <c r="F15" s="26"/>
      <c r="G15" s="26" t="s">
        <v>442</v>
      </c>
    </row>
    <row r="16" spans="1:7">
      <c r="A16" s="26">
        <v>4</v>
      </c>
      <c r="B16" s="26" t="s">
        <v>343</v>
      </c>
      <c r="C16" s="26" t="s">
        <v>343</v>
      </c>
      <c r="D16" s="26" t="s">
        <v>343</v>
      </c>
      <c r="E16" s="26" t="s">
        <v>359</v>
      </c>
      <c r="F16" s="26"/>
      <c r="G16" s="26" t="s">
        <v>443</v>
      </c>
    </row>
    <row r="17" spans="1:7">
      <c r="A17" s="26">
        <v>4</v>
      </c>
      <c r="B17" s="26" t="s">
        <v>343</v>
      </c>
      <c r="C17" s="26" t="s">
        <v>343</v>
      </c>
      <c r="D17" s="26" t="s">
        <v>343</v>
      </c>
      <c r="E17" s="26" t="s">
        <v>360</v>
      </c>
      <c r="F17" s="26"/>
      <c r="G17" s="26" t="s">
        <v>444</v>
      </c>
    </row>
    <row r="18" spans="1:7">
      <c r="A18" s="26">
        <v>5</v>
      </c>
      <c r="B18" s="26" t="s">
        <v>343</v>
      </c>
      <c r="C18" s="26" t="s">
        <v>343</v>
      </c>
      <c r="D18" s="26" t="s">
        <v>343</v>
      </c>
      <c r="E18" s="26" t="s">
        <v>361</v>
      </c>
      <c r="F18" s="26"/>
      <c r="G18" s="26" t="s">
        <v>445</v>
      </c>
    </row>
    <row r="19" spans="1:7">
      <c r="A19" s="26">
        <v>5</v>
      </c>
      <c r="B19" s="26" t="s">
        <v>343</v>
      </c>
      <c r="C19" s="26" t="s">
        <v>343</v>
      </c>
      <c r="D19" s="26" t="s">
        <v>343</v>
      </c>
      <c r="E19" s="26" t="s">
        <v>362</v>
      </c>
      <c r="F19" s="26"/>
      <c r="G19" s="26" t="s">
        <v>446</v>
      </c>
    </row>
    <row r="20" spans="1:7">
      <c r="A20" s="26">
        <v>5</v>
      </c>
      <c r="B20" s="26" t="s">
        <v>343</v>
      </c>
      <c r="C20" s="26" t="s">
        <v>343</v>
      </c>
      <c r="D20" s="26" t="s">
        <v>343</v>
      </c>
      <c r="E20" s="26" t="s">
        <v>363</v>
      </c>
      <c r="F20" s="26"/>
      <c r="G20" s="26" t="s">
        <v>447</v>
      </c>
    </row>
    <row r="21" spans="1:7">
      <c r="A21" s="26">
        <v>6</v>
      </c>
      <c r="B21" s="26" t="s">
        <v>343</v>
      </c>
      <c r="C21" s="26" t="s">
        <v>343</v>
      </c>
      <c r="D21" s="26" t="s">
        <v>343</v>
      </c>
      <c r="E21" s="26" t="s">
        <v>361</v>
      </c>
      <c r="F21" s="26"/>
      <c r="G21" s="26" t="s">
        <v>445</v>
      </c>
    </row>
    <row r="22" spans="1:7">
      <c r="A22" s="26">
        <v>6</v>
      </c>
      <c r="B22" s="26" t="s">
        <v>343</v>
      </c>
      <c r="C22" s="26" t="s">
        <v>343</v>
      </c>
      <c r="D22" s="26" t="s">
        <v>343</v>
      </c>
      <c r="E22" s="26" t="s">
        <v>362</v>
      </c>
      <c r="F22" s="26"/>
      <c r="G22" s="26" t="s">
        <v>446</v>
      </c>
    </row>
    <row r="23" spans="1:7">
      <c r="A23" s="26">
        <v>6</v>
      </c>
      <c r="B23" s="26" t="s">
        <v>343</v>
      </c>
      <c r="C23" s="26" t="s">
        <v>343</v>
      </c>
      <c r="D23" s="26" t="s">
        <v>343</v>
      </c>
      <c r="E23" s="26" t="s">
        <v>364</v>
      </c>
      <c r="F23" s="26"/>
      <c r="G23" s="26" t="s">
        <v>448</v>
      </c>
    </row>
    <row r="24" spans="1:7">
      <c r="A24" s="26">
        <v>7</v>
      </c>
      <c r="B24" s="100" t="s">
        <v>575</v>
      </c>
      <c r="C24" s="100" t="s">
        <v>575</v>
      </c>
      <c r="D24" s="100" t="s">
        <v>575</v>
      </c>
      <c r="E24" s="100" t="s">
        <v>575</v>
      </c>
      <c r="F24" s="26"/>
      <c r="G24" s="100" t="s">
        <v>575</v>
      </c>
    </row>
    <row r="25" spans="1:7">
      <c r="A25" s="26">
        <v>8</v>
      </c>
      <c r="B25" s="26" t="s">
        <v>343</v>
      </c>
      <c r="C25" s="26" t="s">
        <v>343</v>
      </c>
      <c r="D25" s="26" t="s">
        <v>343</v>
      </c>
      <c r="E25" s="26" t="s">
        <v>371</v>
      </c>
      <c r="F25" s="26"/>
      <c r="G25" s="26" t="s">
        <v>452</v>
      </c>
    </row>
    <row r="26" spans="1:7">
      <c r="A26" s="26">
        <v>8</v>
      </c>
      <c r="B26" s="26" t="s">
        <v>343</v>
      </c>
      <c r="C26" s="26" t="s">
        <v>343</v>
      </c>
      <c r="D26" s="26" t="s">
        <v>343</v>
      </c>
      <c r="E26" s="26" t="s">
        <v>372</v>
      </c>
      <c r="F26" s="26"/>
      <c r="G26" s="26" t="s">
        <v>453</v>
      </c>
    </row>
    <row r="27" spans="1:7">
      <c r="A27" s="26">
        <v>8</v>
      </c>
      <c r="B27" s="26" t="s">
        <v>343</v>
      </c>
      <c r="C27" s="26" t="s">
        <v>343</v>
      </c>
      <c r="D27" s="26" t="s">
        <v>343</v>
      </c>
      <c r="E27" s="26" t="s">
        <v>373</v>
      </c>
      <c r="F27" s="26"/>
      <c r="G27" s="26" t="s">
        <v>454</v>
      </c>
    </row>
    <row r="28" spans="1:7">
      <c r="A28" s="26">
        <v>9</v>
      </c>
      <c r="B28" s="26" t="s">
        <v>343</v>
      </c>
      <c r="C28" s="26" t="s">
        <v>343</v>
      </c>
      <c r="D28" s="26" t="s">
        <v>343</v>
      </c>
      <c r="E28" s="26" t="s">
        <v>375</v>
      </c>
      <c r="F28" s="26"/>
      <c r="G28" s="26" t="s">
        <v>456</v>
      </c>
    </row>
    <row r="29" spans="1:7">
      <c r="A29" s="26">
        <v>9</v>
      </c>
      <c r="B29" s="26" t="s">
        <v>343</v>
      </c>
      <c r="C29" s="26" t="s">
        <v>343</v>
      </c>
      <c r="D29" s="26" t="s">
        <v>343</v>
      </c>
      <c r="E29" s="26" t="s">
        <v>376</v>
      </c>
      <c r="F29" s="26"/>
      <c r="G29" s="26" t="s">
        <v>457</v>
      </c>
    </row>
    <row r="30" spans="1:7">
      <c r="A30" s="26">
        <v>9</v>
      </c>
      <c r="B30" s="26" t="s">
        <v>343</v>
      </c>
      <c r="C30" s="26" t="s">
        <v>343</v>
      </c>
      <c r="D30" s="26" t="s">
        <v>343</v>
      </c>
      <c r="E30" s="26" t="s">
        <v>377</v>
      </c>
      <c r="F30" s="26"/>
      <c r="G30" s="26" t="s">
        <v>458</v>
      </c>
    </row>
    <row r="31" spans="1:7">
      <c r="A31" s="26">
        <v>10</v>
      </c>
      <c r="B31" s="26" t="s">
        <v>343</v>
      </c>
      <c r="C31" s="26" t="s">
        <v>343</v>
      </c>
      <c r="D31" s="26" t="s">
        <v>343</v>
      </c>
      <c r="E31" s="26" t="s">
        <v>379</v>
      </c>
      <c r="F31" s="26"/>
      <c r="G31" s="26" t="s">
        <v>460</v>
      </c>
    </row>
    <row r="32" spans="1:7">
      <c r="A32" s="26">
        <v>10</v>
      </c>
      <c r="B32" s="26" t="s">
        <v>343</v>
      </c>
      <c r="C32" s="26" t="s">
        <v>343</v>
      </c>
      <c r="D32" s="26" t="s">
        <v>343</v>
      </c>
      <c r="E32" s="26" t="s">
        <v>356</v>
      </c>
      <c r="F32" s="26"/>
      <c r="G32" s="26" t="s">
        <v>440</v>
      </c>
    </row>
    <row r="33" spans="1:7">
      <c r="A33" s="26">
        <v>10</v>
      </c>
      <c r="B33" s="26" t="s">
        <v>343</v>
      </c>
      <c r="C33" s="26" t="s">
        <v>343</v>
      </c>
      <c r="D33" s="26" t="s">
        <v>343</v>
      </c>
      <c r="E33" s="26" t="s">
        <v>378</v>
      </c>
      <c r="F33" s="26"/>
      <c r="G33" s="26" t="s">
        <v>459</v>
      </c>
    </row>
    <row r="34" spans="1:7">
      <c r="A34" s="26">
        <v>11</v>
      </c>
      <c r="B34" s="26" t="s">
        <v>343</v>
      </c>
      <c r="C34" s="26" t="s">
        <v>343</v>
      </c>
      <c r="D34" s="26" t="s">
        <v>343</v>
      </c>
      <c r="E34" s="26" t="s">
        <v>380</v>
      </c>
      <c r="F34" s="26"/>
      <c r="G34" s="26" t="s">
        <v>461</v>
      </c>
    </row>
    <row r="35" spans="1:7">
      <c r="A35" s="26">
        <v>11</v>
      </c>
      <c r="B35" s="26" t="s">
        <v>343</v>
      </c>
      <c r="C35" s="26" t="s">
        <v>343</v>
      </c>
      <c r="D35" s="26" t="s">
        <v>343</v>
      </c>
      <c r="E35" s="26" t="s">
        <v>381</v>
      </c>
      <c r="F35" s="26"/>
      <c r="G35" s="26" t="s">
        <v>462</v>
      </c>
    </row>
    <row r="36" spans="1:7">
      <c r="A36" s="26">
        <v>11</v>
      </c>
      <c r="B36" s="26" t="s">
        <v>343</v>
      </c>
      <c r="C36" s="26" t="s">
        <v>343</v>
      </c>
      <c r="D36" s="26" t="s">
        <v>343</v>
      </c>
      <c r="E36" s="26" t="s">
        <v>382</v>
      </c>
      <c r="F36" s="26"/>
      <c r="G36" s="26" t="s">
        <v>463</v>
      </c>
    </row>
    <row r="37" spans="1:7">
      <c r="A37" s="26">
        <v>12</v>
      </c>
      <c r="B37" s="26" t="s">
        <v>343</v>
      </c>
      <c r="C37" s="26" t="s">
        <v>343</v>
      </c>
      <c r="D37" s="26" t="s">
        <v>343</v>
      </c>
      <c r="E37" s="26" t="s">
        <v>383</v>
      </c>
      <c r="F37" s="26"/>
      <c r="G37" s="26" t="s">
        <v>464</v>
      </c>
    </row>
    <row r="38" spans="1:7">
      <c r="A38" s="26">
        <v>12</v>
      </c>
      <c r="B38" s="26" t="s">
        <v>343</v>
      </c>
      <c r="C38" s="26" t="s">
        <v>343</v>
      </c>
      <c r="D38" s="26" t="s">
        <v>343</v>
      </c>
      <c r="E38" s="26" t="s">
        <v>384</v>
      </c>
      <c r="F38" s="26"/>
      <c r="G38" s="26" t="s">
        <v>465</v>
      </c>
    </row>
    <row r="39" spans="1:7">
      <c r="A39" s="26">
        <v>12</v>
      </c>
      <c r="B39" s="26" t="s">
        <v>343</v>
      </c>
      <c r="C39" s="26" t="s">
        <v>343</v>
      </c>
      <c r="D39" s="26" t="s">
        <v>343</v>
      </c>
      <c r="E39" s="26" t="s">
        <v>385</v>
      </c>
      <c r="F39" s="26"/>
      <c r="G39" s="26" t="s">
        <v>466</v>
      </c>
    </row>
    <row r="40" spans="1:7">
      <c r="A40" s="26">
        <v>13</v>
      </c>
      <c r="B40" s="26" t="s">
        <v>343</v>
      </c>
      <c r="C40" s="26" t="s">
        <v>343</v>
      </c>
      <c r="D40" s="26" t="s">
        <v>343</v>
      </c>
      <c r="E40" s="26" t="s">
        <v>379</v>
      </c>
      <c r="F40" s="26"/>
      <c r="G40" s="26" t="s">
        <v>460</v>
      </c>
    </row>
    <row r="41" spans="1:7">
      <c r="A41" s="26">
        <v>13</v>
      </c>
      <c r="B41" s="26" t="s">
        <v>343</v>
      </c>
      <c r="C41" s="26" t="s">
        <v>343</v>
      </c>
      <c r="D41" s="26" t="s">
        <v>343</v>
      </c>
      <c r="E41" s="26" t="s">
        <v>372</v>
      </c>
      <c r="F41" s="26"/>
      <c r="G41" s="26" t="s">
        <v>453</v>
      </c>
    </row>
    <row r="42" spans="1:7">
      <c r="A42" s="26">
        <v>13</v>
      </c>
      <c r="B42" s="26" t="s">
        <v>343</v>
      </c>
      <c r="C42" s="26" t="s">
        <v>343</v>
      </c>
      <c r="D42" s="26" t="s">
        <v>343</v>
      </c>
      <c r="E42" s="26" t="s">
        <v>356</v>
      </c>
      <c r="F42" s="26"/>
      <c r="G42" s="26" t="s">
        <v>440</v>
      </c>
    </row>
    <row r="43" spans="1:7">
      <c r="A43" s="26">
        <v>14</v>
      </c>
      <c r="B43" s="26" t="s">
        <v>343</v>
      </c>
      <c r="C43" s="26" t="s">
        <v>343</v>
      </c>
      <c r="D43" s="26" t="s">
        <v>343</v>
      </c>
      <c r="E43" s="26" t="s">
        <v>387</v>
      </c>
      <c r="F43" s="26"/>
      <c r="G43" s="26" t="s">
        <v>468</v>
      </c>
    </row>
    <row r="44" spans="1:7">
      <c r="A44" s="26">
        <v>14</v>
      </c>
      <c r="B44" s="26" t="s">
        <v>343</v>
      </c>
      <c r="C44" s="26" t="s">
        <v>343</v>
      </c>
      <c r="D44" s="26" t="s">
        <v>343</v>
      </c>
      <c r="E44" s="26" t="s">
        <v>388</v>
      </c>
      <c r="F44" s="26"/>
      <c r="G44" s="26" t="s">
        <v>469</v>
      </c>
    </row>
    <row r="45" spans="1:7">
      <c r="A45" s="26">
        <v>14</v>
      </c>
      <c r="B45" s="26" t="s">
        <v>343</v>
      </c>
      <c r="C45" s="26" t="s">
        <v>343</v>
      </c>
      <c r="D45" s="26" t="s">
        <v>343</v>
      </c>
      <c r="E45" s="26" t="s">
        <v>389</v>
      </c>
      <c r="F45" s="26"/>
      <c r="G45" s="26" t="s">
        <v>470</v>
      </c>
    </row>
    <row r="46" spans="1:7">
      <c r="A46" s="26">
        <v>15</v>
      </c>
      <c r="B46" s="100" t="s">
        <v>575</v>
      </c>
      <c r="C46" s="100" t="s">
        <v>575</v>
      </c>
      <c r="D46" s="100" t="s">
        <v>575</v>
      </c>
      <c r="E46" s="100" t="s">
        <v>575</v>
      </c>
      <c r="F46" s="26"/>
      <c r="G46" s="100" t="s">
        <v>575</v>
      </c>
    </row>
    <row r="47" spans="1:7">
      <c r="A47" s="26">
        <v>16</v>
      </c>
      <c r="B47" s="26" t="s">
        <v>427</v>
      </c>
      <c r="C47" s="26" t="s">
        <v>428</v>
      </c>
      <c r="D47" s="26" t="s">
        <v>429</v>
      </c>
      <c r="E47" s="26" t="s">
        <v>409</v>
      </c>
      <c r="F47" s="26"/>
      <c r="G47" s="26" t="s">
        <v>486</v>
      </c>
    </row>
    <row r="48" spans="1:7">
      <c r="A48" s="26">
        <v>16</v>
      </c>
      <c r="B48" s="26" t="s">
        <v>343</v>
      </c>
      <c r="C48" s="26" t="s">
        <v>343</v>
      </c>
      <c r="D48" s="26" t="s">
        <v>343</v>
      </c>
      <c r="E48" s="26" t="s">
        <v>395</v>
      </c>
      <c r="F48" s="26"/>
      <c r="G48" s="26" t="s">
        <v>476</v>
      </c>
    </row>
    <row r="49" spans="1:7">
      <c r="A49" s="26">
        <v>16</v>
      </c>
      <c r="B49" s="26" t="s">
        <v>343</v>
      </c>
      <c r="C49" s="26" t="s">
        <v>343</v>
      </c>
      <c r="D49" s="26" t="s">
        <v>343</v>
      </c>
      <c r="E49" s="26" t="s">
        <v>394</v>
      </c>
      <c r="F49" s="26"/>
      <c r="G49" s="26" t="s">
        <v>475</v>
      </c>
    </row>
    <row r="50" spans="1:7">
      <c r="A50" s="26">
        <v>17</v>
      </c>
      <c r="B50" s="26" t="s">
        <v>343</v>
      </c>
      <c r="C50" s="26" t="s">
        <v>343</v>
      </c>
      <c r="D50" s="26" t="s">
        <v>343</v>
      </c>
      <c r="E50" s="26" t="s">
        <v>396</v>
      </c>
      <c r="F50" s="26"/>
      <c r="G50" s="26" t="s">
        <v>477</v>
      </c>
    </row>
    <row r="51" spans="1:7">
      <c r="A51" s="26">
        <v>17</v>
      </c>
      <c r="B51" s="26" t="s">
        <v>343</v>
      </c>
      <c r="C51" s="26" t="s">
        <v>343</v>
      </c>
      <c r="D51" s="26" t="s">
        <v>343</v>
      </c>
      <c r="E51" s="26" t="s">
        <v>397</v>
      </c>
      <c r="F51" s="26"/>
      <c r="G51" s="26" t="s">
        <v>478</v>
      </c>
    </row>
    <row r="52" spans="1:7">
      <c r="A52" s="26">
        <v>17</v>
      </c>
      <c r="B52" s="26" t="s">
        <v>343</v>
      </c>
      <c r="C52" s="26" t="s">
        <v>343</v>
      </c>
      <c r="D52" s="26" t="s">
        <v>343</v>
      </c>
      <c r="E52" s="26" t="s">
        <v>398</v>
      </c>
      <c r="F52" s="26"/>
      <c r="G52" s="26" t="s">
        <v>479</v>
      </c>
    </row>
    <row r="53" spans="1:7">
      <c r="A53" s="26">
        <v>18</v>
      </c>
      <c r="B53" s="26" t="s">
        <v>343</v>
      </c>
      <c r="C53" s="26" t="s">
        <v>343</v>
      </c>
      <c r="D53" s="26" t="s">
        <v>343</v>
      </c>
      <c r="E53" s="26" t="s">
        <v>399</v>
      </c>
      <c r="F53" s="26"/>
      <c r="G53" s="26" t="s">
        <v>480</v>
      </c>
    </row>
    <row r="54" spans="1:7">
      <c r="A54" s="26">
        <v>18</v>
      </c>
      <c r="B54" s="26" t="s">
        <v>343</v>
      </c>
      <c r="C54" s="26" t="s">
        <v>343</v>
      </c>
      <c r="D54" s="26" t="s">
        <v>343</v>
      </c>
      <c r="E54" s="26" t="s">
        <v>371</v>
      </c>
      <c r="F54" s="26"/>
      <c r="G54" s="26" t="s">
        <v>452</v>
      </c>
    </row>
    <row r="55" spans="1:7">
      <c r="A55" s="26">
        <v>18</v>
      </c>
      <c r="B55" s="26" t="s">
        <v>343</v>
      </c>
      <c r="C55" s="26" t="s">
        <v>343</v>
      </c>
      <c r="D55" s="26" t="s">
        <v>343</v>
      </c>
      <c r="E55" s="26" t="s">
        <v>373</v>
      </c>
      <c r="F55" s="26"/>
      <c r="G55" s="26" t="s">
        <v>454</v>
      </c>
    </row>
    <row r="56" spans="1:7">
      <c r="A56" s="26">
        <v>19</v>
      </c>
      <c r="B56" s="26" t="s">
        <v>343</v>
      </c>
      <c r="C56" s="26" t="s">
        <v>343</v>
      </c>
      <c r="D56" s="26" t="s">
        <v>343</v>
      </c>
      <c r="E56" s="26" t="s">
        <v>401</v>
      </c>
      <c r="F56" s="26"/>
      <c r="G56" s="26" t="s">
        <v>482</v>
      </c>
    </row>
    <row r="57" spans="1:7">
      <c r="A57" s="26">
        <v>19</v>
      </c>
      <c r="B57" s="26" t="s">
        <v>343</v>
      </c>
      <c r="C57" s="26" t="s">
        <v>343</v>
      </c>
      <c r="D57" s="26" t="s">
        <v>343</v>
      </c>
      <c r="E57" s="26" t="s">
        <v>400</v>
      </c>
      <c r="F57" s="26"/>
      <c r="G57" s="26" t="s">
        <v>481</v>
      </c>
    </row>
    <row r="58" spans="1:7">
      <c r="A58" s="26">
        <v>20</v>
      </c>
      <c r="B58" s="100" t="s">
        <v>575</v>
      </c>
      <c r="C58" s="100" t="s">
        <v>575</v>
      </c>
      <c r="D58" s="100" t="s">
        <v>575</v>
      </c>
      <c r="E58" s="100" t="s">
        <v>575</v>
      </c>
      <c r="F58" s="26"/>
      <c r="G58" s="100" t="s">
        <v>575</v>
      </c>
    </row>
    <row r="59" spans="1:7">
      <c r="A59" s="26">
        <v>21</v>
      </c>
      <c r="B59" s="26" t="s">
        <v>343</v>
      </c>
      <c r="C59" s="26" t="s">
        <v>343</v>
      </c>
      <c r="D59" s="26" t="s">
        <v>343</v>
      </c>
      <c r="E59" s="26" t="s">
        <v>400</v>
      </c>
      <c r="F59" s="26"/>
      <c r="G59" s="26" t="s">
        <v>481</v>
      </c>
    </row>
    <row r="60" spans="1:7">
      <c r="A60" s="26">
        <v>22</v>
      </c>
      <c r="B60" s="26" t="s">
        <v>343</v>
      </c>
      <c r="C60" s="26" t="s">
        <v>343</v>
      </c>
      <c r="D60" s="26" t="s">
        <v>343</v>
      </c>
      <c r="E60" s="26" t="s">
        <v>408</v>
      </c>
      <c r="F60" s="26"/>
      <c r="G60" s="26" t="s">
        <v>464</v>
      </c>
    </row>
    <row r="61" spans="1:7">
      <c r="A61" s="26">
        <v>22</v>
      </c>
      <c r="B61" s="26" t="s">
        <v>343</v>
      </c>
      <c r="C61" s="26" t="s">
        <v>343</v>
      </c>
      <c r="D61" s="26" t="s">
        <v>343</v>
      </c>
      <c r="E61" s="26" t="s">
        <v>384</v>
      </c>
      <c r="F61" s="26"/>
      <c r="G61" s="26" t="s">
        <v>465</v>
      </c>
    </row>
    <row r="62" spans="1:7">
      <c r="A62" s="26">
        <v>22</v>
      </c>
      <c r="B62" s="26" t="s">
        <v>343</v>
      </c>
      <c r="C62" s="26" t="s">
        <v>343</v>
      </c>
      <c r="D62" s="26" t="s">
        <v>343</v>
      </c>
      <c r="E62" s="26" t="s">
        <v>385</v>
      </c>
      <c r="F62" s="26"/>
      <c r="G62" s="26" t="s">
        <v>466</v>
      </c>
    </row>
    <row r="63" spans="1:7">
      <c r="A63" s="26">
        <v>23</v>
      </c>
      <c r="B63" s="26" t="s">
        <v>343</v>
      </c>
      <c r="C63" s="26" t="s">
        <v>343</v>
      </c>
      <c r="D63" s="26" t="s">
        <v>343</v>
      </c>
      <c r="E63" s="26" t="s">
        <v>410</v>
      </c>
      <c r="F63" s="26"/>
      <c r="G63" s="26" t="s">
        <v>487</v>
      </c>
    </row>
    <row r="64" spans="1:7">
      <c r="A64" s="26">
        <v>23</v>
      </c>
      <c r="B64" s="26" t="s">
        <v>343</v>
      </c>
      <c r="C64" s="26" t="s">
        <v>343</v>
      </c>
      <c r="D64" s="26" t="s">
        <v>343</v>
      </c>
      <c r="E64" s="26" t="s">
        <v>409</v>
      </c>
      <c r="F64" s="26"/>
      <c r="G64" s="26" t="s">
        <v>486</v>
      </c>
    </row>
    <row r="65" spans="1:7">
      <c r="A65" s="26">
        <v>23</v>
      </c>
      <c r="B65" s="26" t="s">
        <v>343</v>
      </c>
      <c r="C65" s="26" t="s">
        <v>343</v>
      </c>
      <c r="D65" s="26" t="s">
        <v>343</v>
      </c>
      <c r="E65" s="26" t="s">
        <v>393</v>
      </c>
      <c r="F65" s="26"/>
      <c r="G65" s="26" t="s">
        <v>474</v>
      </c>
    </row>
    <row r="66" spans="1:7">
      <c r="A66" s="26">
        <v>23</v>
      </c>
      <c r="B66" s="26" t="s">
        <v>343</v>
      </c>
      <c r="C66" s="26" t="s">
        <v>343</v>
      </c>
      <c r="D66" s="26" t="s">
        <v>343</v>
      </c>
      <c r="E66" s="26" t="s">
        <v>394</v>
      </c>
      <c r="F66" s="26"/>
      <c r="G66" s="26" t="s">
        <v>475</v>
      </c>
    </row>
    <row r="67" spans="1:7">
      <c r="A67" s="26">
        <v>24</v>
      </c>
      <c r="B67" s="26" t="s">
        <v>343</v>
      </c>
      <c r="C67" s="26" t="s">
        <v>343</v>
      </c>
      <c r="D67" s="26" t="s">
        <v>343</v>
      </c>
      <c r="E67" s="26" t="s">
        <v>386</v>
      </c>
      <c r="F67" s="26"/>
      <c r="G67" s="26" t="s">
        <v>467</v>
      </c>
    </row>
    <row r="68" spans="1:7">
      <c r="A68" s="26">
        <v>24</v>
      </c>
      <c r="B68" s="26" t="s">
        <v>343</v>
      </c>
      <c r="C68" s="26" t="s">
        <v>343</v>
      </c>
      <c r="D68" s="26" t="s">
        <v>343</v>
      </c>
      <c r="E68" s="26" t="s">
        <v>408</v>
      </c>
      <c r="F68" s="26"/>
      <c r="G68" s="26" t="s">
        <v>464</v>
      </c>
    </row>
    <row r="69" spans="1:7">
      <c r="A69" s="26">
        <v>24</v>
      </c>
      <c r="B69" s="26" t="s">
        <v>343</v>
      </c>
      <c r="C69" s="26" t="s">
        <v>343</v>
      </c>
      <c r="D69" s="26" t="s">
        <v>343</v>
      </c>
      <c r="E69" s="26" t="s">
        <v>411</v>
      </c>
      <c r="F69" s="26"/>
      <c r="G69" s="26" t="s">
        <v>488</v>
      </c>
    </row>
    <row r="70" spans="1:7">
      <c r="A70" s="26">
        <v>25</v>
      </c>
      <c r="B70" s="26" t="s">
        <v>343</v>
      </c>
      <c r="C70" s="26" t="s">
        <v>343</v>
      </c>
      <c r="D70" s="26" t="s">
        <v>343</v>
      </c>
      <c r="E70" s="26" t="s">
        <v>412</v>
      </c>
      <c r="F70" s="26"/>
      <c r="G70" s="26" t="s">
        <v>489</v>
      </c>
    </row>
    <row r="71" spans="1:7">
      <c r="A71" s="26">
        <v>25</v>
      </c>
      <c r="B71" s="26" t="s">
        <v>343</v>
      </c>
      <c r="C71" s="26" t="s">
        <v>343</v>
      </c>
      <c r="D71" s="26" t="s">
        <v>343</v>
      </c>
      <c r="E71" s="26" t="s">
        <v>417</v>
      </c>
      <c r="F71" s="26"/>
      <c r="G71" s="26" t="s">
        <v>491</v>
      </c>
    </row>
    <row r="72" spans="1:7">
      <c r="A72" s="26">
        <v>25</v>
      </c>
      <c r="B72" s="26" t="s">
        <v>413</v>
      </c>
      <c r="C72" s="26" t="s">
        <v>414</v>
      </c>
      <c r="D72" s="26" t="s">
        <v>415</v>
      </c>
      <c r="E72" s="26" t="s">
        <v>416</v>
      </c>
      <c r="F72" s="26"/>
      <c r="G72" s="26" t="s">
        <v>490</v>
      </c>
    </row>
    <row r="73" spans="1:7">
      <c r="A73" s="26">
        <v>26</v>
      </c>
      <c r="B73" s="100" t="s">
        <v>575</v>
      </c>
      <c r="C73" s="100" t="s">
        <v>575</v>
      </c>
      <c r="D73" s="100" t="s">
        <v>575</v>
      </c>
      <c r="E73" s="100" t="s">
        <v>575</v>
      </c>
      <c r="F73" s="26"/>
      <c r="G73" s="100" t="s">
        <v>575</v>
      </c>
    </row>
    <row r="74" spans="1:7">
      <c r="A74" s="26">
        <v>27</v>
      </c>
      <c r="B74" s="100" t="s">
        <v>575</v>
      </c>
      <c r="C74" s="100" t="s">
        <v>575</v>
      </c>
      <c r="D74" s="100" t="s">
        <v>575</v>
      </c>
      <c r="E74" s="100" t="s">
        <v>575</v>
      </c>
      <c r="F74" s="26"/>
      <c r="G74" s="100" t="s">
        <v>575</v>
      </c>
    </row>
    <row r="75" spans="1:7">
      <c r="A75" s="26">
        <v>28</v>
      </c>
      <c r="B75" s="38" t="s">
        <v>343</v>
      </c>
      <c r="C75" s="38" t="s">
        <v>343</v>
      </c>
      <c r="D75" s="38" t="s">
        <v>343</v>
      </c>
      <c r="E75" s="38" t="s">
        <v>1150</v>
      </c>
      <c r="F75" s="26"/>
      <c r="G75" s="38" t="s">
        <v>1151</v>
      </c>
    </row>
    <row r="76" spans="1:7">
      <c r="A76" s="26">
        <v>28</v>
      </c>
      <c r="B76" s="38" t="s">
        <v>343</v>
      </c>
      <c r="C76" s="38" t="s">
        <v>343</v>
      </c>
      <c r="D76" s="38" t="s">
        <v>343</v>
      </c>
      <c r="E76" s="38" t="s">
        <v>1152</v>
      </c>
      <c r="F76" s="26"/>
      <c r="G76" s="38" t="s">
        <v>1153</v>
      </c>
    </row>
    <row r="77" spans="1:7">
      <c r="A77" s="26">
        <v>28</v>
      </c>
      <c r="B77" s="38" t="s">
        <v>343</v>
      </c>
      <c r="C77" s="38" t="s">
        <v>343</v>
      </c>
      <c r="D77" s="38" t="s">
        <v>343</v>
      </c>
      <c r="E77" s="38" t="s">
        <v>1154</v>
      </c>
      <c r="F77" s="26"/>
      <c r="G77" s="38" t="s">
        <v>1155</v>
      </c>
    </row>
    <row r="78" spans="1:7">
      <c r="A78" s="26">
        <v>28</v>
      </c>
      <c r="B78" s="38" t="s">
        <v>343</v>
      </c>
      <c r="C78" s="38" t="s">
        <v>343</v>
      </c>
      <c r="D78" s="38" t="s">
        <v>343</v>
      </c>
      <c r="E78" s="38" t="s">
        <v>1156</v>
      </c>
      <c r="F78" s="26"/>
      <c r="G78" s="38" t="s">
        <v>1157</v>
      </c>
    </row>
    <row r="79" spans="1:7">
      <c r="A79" s="26">
        <v>28</v>
      </c>
      <c r="B79" s="38" t="s">
        <v>343</v>
      </c>
      <c r="C79" s="38" t="s">
        <v>343</v>
      </c>
      <c r="D79" s="38" t="s">
        <v>343</v>
      </c>
      <c r="E79" s="38" t="s">
        <v>1162</v>
      </c>
      <c r="F79" s="26"/>
      <c r="G79" s="38" t="s">
        <v>1163</v>
      </c>
    </row>
    <row r="80" spans="1:7">
      <c r="A80" s="26">
        <v>28</v>
      </c>
      <c r="B80" s="38" t="s">
        <v>343</v>
      </c>
      <c r="C80" s="38" t="s">
        <v>343</v>
      </c>
      <c r="D80" s="38" t="s">
        <v>343</v>
      </c>
      <c r="E80" s="38" t="s">
        <v>1164</v>
      </c>
      <c r="F80" s="26"/>
      <c r="G80" s="38" t="s">
        <v>1165</v>
      </c>
    </row>
    <row r="81" spans="1:7">
      <c r="A81" s="26">
        <v>28</v>
      </c>
      <c r="B81" s="38" t="s">
        <v>343</v>
      </c>
      <c r="C81" s="38" t="s">
        <v>343</v>
      </c>
      <c r="D81" s="38" t="s">
        <v>343</v>
      </c>
      <c r="E81" s="38" t="s">
        <v>1166</v>
      </c>
      <c r="F81" s="26"/>
      <c r="G81" s="38" t="s">
        <v>1167</v>
      </c>
    </row>
    <row r="82" spans="1:7">
      <c r="A82" s="26">
        <v>28</v>
      </c>
      <c r="B82" s="38" t="s">
        <v>343</v>
      </c>
      <c r="C82" s="38" t="s">
        <v>343</v>
      </c>
      <c r="D82" s="38" t="s">
        <v>343</v>
      </c>
      <c r="E82" s="38" t="s">
        <v>1168</v>
      </c>
      <c r="F82" s="26"/>
      <c r="G82" s="38" t="s">
        <v>1169</v>
      </c>
    </row>
    <row r="83" spans="1:7">
      <c r="A83" s="26">
        <v>28</v>
      </c>
      <c r="B83" s="38" t="s">
        <v>343</v>
      </c>
      <c r="C83" s="38" t="s">
        <v>343</v>
      </c>
      <c r="D83" s="38" t="s">
        <v>343</v>
      </c>
      <c r="E83" s="38" t="s">
        <v>1170</v>
      </c>
      <c r="F83" s="26"/>
      <c r="G83" s="38" t="s">
        <v>1171</v>
      </c>
    </row>
    <row r="84" spans="1:7">
      <c r="A84" s="26">
        <v>28</v>
      </c>
      <c r="B84" s="38" t="s">
        <v>1172</v>
      </c>
      <c r="C84" s="38" t="s">
        <v>1173</v>
      </c>
      <c r="D84" s="38" t="s">
        <v>1174</v>
      </c>
      <c r="E84" s="38" t="s">
        <v>1175</v>
      </c>
      <c r="F84" s="26" t="s">
        <v>190</v>
      </c>
      <c r="G84" s="38" t="s">
        <v>1176</v>
      </c>
    </row>
    <row r="85" spans="1:7">
      <c r="A85" s="26">
        <v>29</v>
      </c>
      <c r="B85" s="38" t="s">
        <v>343</v>
      </c>
      <c r="C85" s="38" t="s">
        <v>343</v>
      </c>
      <c r="D85" s="38" t="s">
        <v>343</v>
      </c>
      <c r="E85" s="38" t="s">
        <v>1177</v>
      </c>
      <c r="F85" s="26"/>
      <c r="G85" s="38" t="s">
        <v>1178</v>
      </c>
    </row>
    <row r="86" spans="1:7">
      <c r="A86" s="26">
        <v>29</v>
      </c>
      <c r="B86" s="38" t="s">
        <v>343</v>
      </c>
      <c r="C86" s="38" t="s">
        <v>343</v>
      </c>
      <c r="D86" s="38" t="s">
        <v>343</v>
      </c>
      <c r="E86" s="38" t="s">
        <v>1179</v>
      </c>
      <c r="F86" s="26"/>
      <c r="G86" s="38" t="s">
        <v>1180</v>
      </c>
    </row>
    <row r="87" spans="1:7">
      <c r="A87" s="26">
        <v>29</v>
      </c>
      <c r="B87" s="38" t="s">
        <v>343</v>
      </c>
      <c r="C87" s="38" t="s">
        <v>343</v>
      </c>
      <c r="D87" s="38" t="s">
        <v>343</v>
      </c>
      <c r="E87" s="38" t="s">
        <v>1183</v>
      </c>
      <c r="F87" s="26"/>
      <c r="G87" s="38" t="s">
        <v>1184</v>
      </c>
    </row>
    <row r="88" spans="1:7">
      <c r="A88" s="26">
        <v>29</v>
      </c>
      <c r="B88" s="38" t="s">
        <v>343</v>
      </c>
      <c r="C88" s="38" t="s">
        <v>343</v>
      </c>
      <c r="D88" s="38" t="s">
        <v>343</v>
      </c>
      <c r="E88" s="38" t="s">
        <v>402</v>
      </c>
      <c r="F88" s="26"/>
      <c r="G88" s="38" t="s">
        <v>1185</v>
      </c>
    </row>
    <row r="89" spans="1:7">
      <c r="A89" s="26">
        <v>29</v>
      </c>
      <c r="B89" s="38" t="s">
        <v>343</v>
      </c>
      <c r="C89" s="38" t="s">
        <v>343</v>
      </c>
      <c r="D89" s="38" t="s">
        <v>343</v>
      </c>
      <c r="E89" s="38" t="s">
        <v>1192</v>
      </c>
      <c r="F89" s="26"/>
      <c r="G89" s="38" t="s">
        <v>1193</v>
      </c>
    </row>
    <row r="90" spans="1:7">
      <c r="A90" s="26">
        <v>29</v>
      </c>
      <c r="B90" s="38" t="s">
        <v>343</v>
      </c>
      <c r="C90" s="38" t="s">
        <v>343</v>
      </c>
      <c r="D90" s="38" t="s">
        <v>343</v>
      </c>
      <c r="E90" s="38" t="s">
        <v>1194</v>
      </c>
      <c r="F90" s="26"/>
      <c r="G90" s="38" t="s">
        <v>1195</v>
      </c>
    </row>
    <row r="91" spans="1:7">
      <c r="A91" s="26">
        <v>29</v>
      </c>
      <c r="B91" s="38" t="s">
        <v>343</v>
      </c>
      <c r="C91" s="38" t="s">
        <v>343</v>
      </c>
      <c r="D91" s="38" t="s">
        <v>343</v>
      </c>
      <c r="E91" s="38" t="s">
        <v>1209</v>
      </c>
      <c r="F91" s="26"/>
      <c r="G91" s="38" t="s">
        <v>1199</v>
      </c>
    </row>
    <row r="92" spans="1:7">
      <c r="A92" s="26">
        <v>30</v>
      </c>
      <c r="B92" s="26" t="s">
        <v>343</v>
      </c>
      <c r="C92" s="26" t="s">
        <v>343</v>
      </c>
      <c r="D92" s="26" t="s">
        <v>343</v>
      </c>
      <c r="E92" s="26" t="s">
        <v>1409</v>
      </c>
      <c r="F92" s="26"/>
      <c r="G92" s="26" t="s">
        <v>1410</v>
      </c>
    </row>
    <row r="93" spans="1:7">
      <c r="A93" s="26">
        <v>30</v>
      </c>
      <c r="B93" s="26" t="s">
        <v>343</v>
      </c>
      <c r="C93" s="26" t="s">
        <v>343</v>
      </c>
      <c r="D93" s="26" t="s">
        <v>343</v>
      </c>
      <c r="E93" s="26" t="s">
        <v>1411</v>
      </c>
      <c r="F93" s="26"/>
      <c r="G93" s="26" t="s">
        <v>1412</v>
      </c>
    </row>
    <row r="94" spans="1:7">
      <c r="A94" s="26">
        <v>30</v>
      </c>
      <c r="B94" s="26" t="s">
        <v>343</v>
      </c>
      <c r="C94" s="26" t="s">
        <v>343</v>
      </c>
      <c r="D94" s="26" t="s">
        <v>343</v>
      </c>
      <c r="E94" s="26" t="s">
        <v>1407</v>
      </c>
      <c r="F94" s="26"/>
      <c r="G94" s="26" t="s">
        <v>1408</v>
      </c>
    </row>
    <row r="95" spans="1:7">
      <c r="A95" s="26">
        <v>31</v>
      </c>
      <c r="B95" s="26" t="s">
        <v>343</v>
      </c>
      <c r="C95" s="26" t="s">
        <v>343</v>
      </c>
      <c r="D95" s="26" t="s">
        <v>343</v>
      </c>
      <c r="E95" s="26" t="s">
        <v>1409</v>
      </c>
      <c r="F95" s="26"/>
      <c r="G95" s="26" t="s">
        <v>1410</v>
      </c>
    </row>
    <row r="96" spans="1:7">
      <c r="A96" s="26">
        <v>31</v>
      </c>
      <c r="B96" s="26" t="s">
        <v>343</v>
      </c>
      <c r="C96" s="26" t="s">
        <v>343</v>
      </c>
      <c r="D96" s="26" t="s">
        <v>343</v>
      </c>
      <c r="E96" s="26" t="s">
        <v>1411</v>
      </c>
      <c r="F96" s="26"/>
      <c r="G96" s="26" t="s">
        <v>1412</v>
      </c>
    </row>
    <row r="97" spans="1:7">
      <c r="A97" s="26">
        <v>31</v>
      </c>
      <c r="B97" s="26" t="s">
        <v>343</v>
      </c>
      <c r="C97" s="26" t="s">
        <v>343</v>
      </c>
      <c r="D97" s="26" t="s">
        <v>343</v>
      </c>
      <c r="E97" s="26" t="s">
        <v>1407</v>
      </c>
      <c r="F97" s="26"/>
      <c r="G97" s="26" t="s">
        <v>1408</v>
      </c>
    </row>
    <row r="98" spans="1:7">
      <c r="A98" s="26">
        <v>32</v>
      </c>
      <c r="B98" s="26" t="s">
        <v>343</v>
      </c>
      <c r="C98" s="26" t="s">
        <v>343</v>
      </c>
      <c r="D98" s="26" t="s">
        <v>343</v>
      </c>
      <c r="E98" s="26" t="s">
        <v>1409</v>
      </c>
      <c r="F98" s="26"/>
      <c r="G98" s="26" t="s">
        <v>1410</v>
      </c>
    </row>
    <row r="99" spans="1:7">
      <c r="A99" s="26">
        <v>32</v>
      </c>
      <c r="B99" s="26" t="s">
        <v>343</v>
      </c>
      <c r="C99" s="26" t="s">
        <v>343</v>
      </c>
      <c r="D99" s="26" t="s">
        <v>343</v>
      </c>
      <c r="E99" s="26" t="s">
        <v>1411</v>
      </c>
      <c r="F99" s="26"/>
      <c r="G99" s="26" t="s">
        <v>1412</v>
      </c>
    </row>
    <row r="100" spans="1:7">
      <c r="A100" s="26">
        <v>32</v>
      </c>
      <c r="B100" s="26" t="s">
        <v>343</v>
      </c>
      <c r="C100" s="26" t="s">
        <v>343</v>
      </c>
      <c r="D100" s="26" t="s">
        <v>343</v>
      </c>
      <c r="E100" s="26" t="s">
        <v>1407</v>
      </c>
      <c r="F100" s="26"/>
      <c r="G100" s="26" t="s">
        <v>1408</v>
      </c>
    </row>
    <row r="101" spans="1:7">
      <c r="A101" s="26">
        <v>33</v>
      </c>
      <c r="B101" s="26" t="s">
        <v>343</v>
      </c>
      <c r="C101" s="26" t="s">
        <v>343</v>
      </c>
      <c r="D101" s="26" t="s">
        <v>343</v>
      </c>
      <c r="E101" s="26" t="s">
        <v>1415</v>
      </c>
      <c r="F101" s="26"/>
      <c r="G101" s="26" t="s">
        <v>1416</v>
      </c>
    </row>
    <row r="102" spans="1:7">
      <c r="A102" s="26">
        <v>33</v>
      </c>
      <c r="B102" s="26" t="s">
        <v>343</v>
      </c>
      <c r="C102" s="26" t="s">
        <v>343</v>
      </c>
      <c r="D102" s="26" t="s">
        <v>343</v>
      </c>
      <c r="E102" s="26" t="s">
        <v>1417</v>
      </c>
      <c r="F102" s="26"/>
      <c r="G102" s="26" t="s">
        <v>1418</v>
      </c>
    </row>
    <row r="103" spans="1:7">
      <c r="A103" s="26">
        <v>34</v>
      </c>
      <c r="B103" s="26" t="s">
        <v>343</v>
      </c>
      <c r="C103" s="26" t="s">
        <v>343</v>
      </c>
      <c r="D103" s="26" t="s">
        <v>343</v>
      </c>
      <c r="E103" s="26" t="s">
        <v>353</v>
      </c>
      <c r="F103" s="26"/>
      <c r="G103" s="26" t="s">
        <v>437</v>
      </c>
    </row>
    <row r="104" spans="1:7">
      <c r="A104" s="26">
        <v>35</v>
      </c>
      <c r="B104" s="42" t="s">
        <v>343</v>
      </c>
      <c r="C104" s="42" t="s">
        <v>343</v>
      </c>
      <c r="D104" s="42" t="s">
        <v>343</v>
      </c>
      <c r="E104" s="42" t="s">
        <v>1681</v>
      </c>
      <c r="F104" s="42"/>
      <c r="G104" s="42" t="s">
        <v>1682</v>
      </c>
    </row>
    <row r="105" spans="1:7">
      <c r="A105" s="26">
        <v>35</v>
      </c>
      <c r="B105" s="42" t="s">
        <v>343</v>
      </c>
      <c r="C105" s="42" t="s">
        <v>343</v>
      </c>
      <c r="D105" s="42" t="s">
        <v>343</v>
      </c>
      <c r="E105" s="42" t="s">
        <v>402</v>
      </c>
      <c r="F105" s="42"/>
      <c r="G105" s="42" t="s">
        <v>1185</v>
      </c>
    </row>
    <row r="106" spans="1:7">
      <c r="A106" s="26">
        <v>36</v>
      </c>
      <c r="B106" s="42" t="s">
        <v>343</v>
      </c>
      <c r="C106" s="42" t="s">
        <v>343</v>
      </c>
      <c r="D106" s="42" t="s">
        <v>343</v>
      </c>
      <c r="E106" s="42" t="s">
        <v>1177</v>
      </c>
      <c r="F106" s="42"/>
      <c r="G106" s="42" t="s">
        <v>1178</v>
      </c>
    </row>
    <row r="107" spans="1:7">
      <c r="A107" s="26">
        <v>36</v>
      </c>
      <c r="B107" s="42" t="s">
        <v>343</v>
      </c>
      <c r="C107" s="42" t="s">
        <v>343</v>
      </c>
      <c r="D107" s="42" t="s">
        <v>343</v>
      </c>
      <c r="E107" s="42" t="s">
        <v>1809</v>
      </c>
      <c r="F107" s="42"/>
      <c r="G107" s="42" t="s">
        <v>1810</v>
      </c>
    </row>
    <row r="108" spans="1:7">
      <c r="A108" s="26">
        <v>36</v>
      </c>
      <c r="B108" s="42" t="s">
        <v>343</v>
      </c>
      <c r="C108" s="42" t="s">
        <v>343</v>
      </c>
      <c r="D108" s="42" t="s">
        <v>343</v>
      </c>
      <c r="E108" s="42" t="s">
        <v>1813</v>
      </c>
      <c r="F108" s="42"/>
      <c r="G108" s="42" t="s">
        <v>1814</v>
      </c>
    </row>
    <row r="109" spans="1:7">
      <c r="A109" s="26">
        <v>36</v>
      </c>
      <c r="B109" s="42" t="s">
        <v>343</v>
      </c>
      <c r="C109" s="42" t="s">
        <v>343</v>
      </c>
      <c r="D109" s="42" t="s">
        <v>343</v>
      </c>
      <c r="E109" s="42" t="s">
        <v>402</v>
      </c>
      <c r="F109" s="42"/>
      <c r="G109" s="42" t="s">
        <v>1185</v>
      </c>
    </row>
    <row r="110" spans="1:7">
      <c r="A110" s="26">
        <v>36</v>
      </c>
      <c r="B110" s="42" t="s">
        <v>343</v>
      </c>
      <c r="C110" s="42" t="s">
        <v>343</v>
      </c>
      <c r="D110" s="42" t="s">
        <v>343</v>
      </c>
      <c r="E110" s="42" t="s">
        <v>1198</v>
      </c>
      <c r="F110" s="42"/>
      <c r="G110" s="42" t="s">
        <v>1199</v>
      </c>
    </row>
    <row r="111" spans="1:7">
      <c r="A111" s="26">
        <v>36</v>
      </c>
      <c r="B111" s="42" t="s">
        <v>343</v>
      </c>
      <c r="C111" s="42" t="s">
        <v>343</v>
      </c>
      <c r="D111" s="42" t="s">
        <v>343</v>
      </c>
      <c r="E111" s="42" t="s">
        <v>1815</v>
      </c>
      <c r="F111" s="42"/>
      <c r="G111" s="42" t="s">
        <v>1816</v>
      </c>
    </row>
    <row r="112" spans="1:7">
      <c r="A112" s="26">
        <v>36</v>
      </c>
      <c r="B112" s="42" t="s">
        <v>343</v>
      </c>
      <c r="C112" s="42" t="s">
        <v>343</v>
      </c>
      <c r="D112" s="42" t="s">
        <v>343</v>
      </c>
      <c r="E112" s="42" t="s">
        <v>1183</v>
      </c>
      <c r="F112" s="42"/>
      <c r="G112" s="42" t="s">
        <v>1184</v>
      </c>
    </row>
    <row r="113" spans="1:7">
      <c r="A113" s="26">
        <v>36</v>
      </c>
      <c r="B113" s="42" t="s">
        <v>343</v>
      </c>
      <c r="C113" s="42" t="s">
        <v>343</v>
      </c>
      <c r="D113" s="42" t="s">
        <v>343</v>
      </c>
      <c r="E113" s="42" t="s">
        <v>1817</v>
      </c>
      <c r="F113" s="42"/>
      <c r="G113" s="42" t="s">
        <v>1818</v>
      </c>
    </row>
    <row r="114" spans="1:7">
      <c r="A114" s="26">
        <v>37</v>
      </c>
      <c r="B114" s="42" t="s">
        <v>343</v>
      </c>
      <c r="C114" s="42" t="s">
        <v>343</v>
      </c>
      <c r="D114" s="42" t="s">
        <v>343</v>
      </c>
      <c r="E114" s="42" t="s">
        <v>1884</v>
      </c>
      <c r="F114" s="42"/>
      <c r="G114" s="42" t="s">
        <v>1885</v>
      </c>
    </row>
    <row r="115" spans="1:7">
      <c r="A115" s="26">
        <v>37</v>
      </c>
      <c r="B115" s="42" t="s">
        <v>343</v>
      </c>
      <c r="C115" s="42" t="s">
        <v>343</v>
      </c>
      <c r="D115" s="42" t="s">
        <v>343</v>
      </c>
      <c r="E115" s="42" t="s">
        <v>1886</v>
      </c>
      <c r="F115" s="42"/>
      <c r="G115" s="42" t="s">
        <v>1887</v>
      </c>
    </row>
    <row r="116" spans="1:7">
      <c r="A116" s="26">
        <v>38</v>
      </c>
      <c r="B116" s="26" t="s">
        <v>343</v>
      </c>
      <c r="C116" s="26" t="s">
        <v>343</v>
      </c>
      <c r="D116" s="26" t="s">
        <v>343</v>
      </c>
      <c r="E116" s="26" t="s">
        <v>412</v>
      </c>
      <c r="F116" s="26"/>
      <c r="G116" s="26" t="s">
        <v>489</v>
      </c>
    </row>
    <row r="117" spans="1:7">
      <c r="A117" s="26">
        <v>38</v>
      </c>
      <c r="B117" s="26" t="s">
        <v>343</v>
      </c>
      <c r="C117" s="26" t="s">
        <v>343</v>
      </c>
      <c r="D117" s="26" t="s">
        <v>343</v>
      </c>
      <c r="E117" s="26" t="s">
        <v>416</v>
      </c>
      <c r="F117" s="26" t="s">
        <v>189</v>
      </c>
      <c r="G117" s="26" t="s">
        <v>490</v>
      </c>
    </row>
    <row r="118" spans="1:7">
      <c r="A118" s="26">
        <v>38</v>
      </c>
      <c r="B118" s="26" t="s">
        <v>343</v>
      </c>
      <c r="C118" s="26" t="s">
        <v>343</v>
      </c>
      <c r="D118" s="26" t="s">
        <v>343</v>
      </c>
      <c r="E118" s="26" t="s">
        <v>1915</v>
      </c>
      <c r="F118" s="26"/>
      <c r="G118" s="26" t="s">
        <v>1916</v>
      </c>
    </row>
    <row r="119" spans="1:7">
      <c r="A119" s="26">
        <v>39</v>
      </c>
      <c r="B119" s="26" t="s">
        <v>343</v>
      </c>
      <c r="C119" s="26" t="s">
        <v>343</v>
      </c>
      <c r="D119" s="26" t="s">
        <v>343</v>
      </c>
      <c r="E119" s="26" t="s">
        <v>412</v>
      </c>
      <c r="F119" s="26"/>
      <c r="G119" s="26" t="s">
        <v>489</v>
      </c>
    </row>
    <row r="120" spans="1:7">
      <c r="A120" s="26">
        <v>39</v>
      </c>
      <c r="B120" s="26" t="s">
        <v>343</v>
      </c>
      <c r="C120" s="26" t="s">
        <v>343</v>
      </c>
      <c r="D120" s="26" t="s">
        <v>343</v>
      </c>
      <c r="E120" s="26" t="s">
        <v>416</v>
      </c>
      <c r="F120" s="26" t="s">
        <v>189</v>
      </c>
      <c r="G120" s="26" t="s">
        <v>490</v>
      </c>
    </row>
    <row r="121" spans="1:7">
      <c r="A121" s="26">
        <v>39</v>
      </c>
      <c r="B121" s="26" t="s">
        <v>343</v>
      </c>
      <c r="C121" s="26" t="s">
        <v>343</v>
      </c>
      <c r="D121" s="26" t="s">
        <v>343</v>
      </c>
      <c r="E121" s="26" t="s">
        <v>1915</v>
      </c>
      <c r="F121" s="26"/>
      <c r="G121" s="26" t="s">
        <v>1916</v>
      </c>
    </row>
    <row r="122" spans="1:7">
      <c r="A122" s="26">
        <v>40</v>
      </c>
      <c r="B122" s="26" t="s">
        <v>343</v>
      </c>
      <c r="C122" s="26" t="s">
        <v>343</v>
      </c>
      <c r="D122" s="26" t="s">
        <v>343</v>
      </c>
      <c r="E122" s="26" t="s">
        <v>412</v>
      </c>
      <c r="F122" s="26"/>
      <c r="G122" s="26" t="s">
        <v>489</v>
      </c>
    </row>
    <row r="123" spans="1:7">
      <c r="A123" s="26">
        <v>40</v>
      </c>
      <c r="B123" s="26" t="s">
        <v>1917</v>
      </c>
      <c r="C123" s="26" t="s">
        <v>1228</v>
      </c>
      <c r="D123" s="26" t="s">
        <v>679</v>
      </c>
      <c r="E123" s="26" t="s">
        <v>1918</v>
      </c>
      <c r="F123" s="26" t="s">
        <v>189</v>
      </c>
      <c r="G123" s="26" t="s">
        <v>1919</v>
      </c>
    </row>
    <row r="124" spans="1:7">
      <c r="A124" s="26">
        <v>40</v>
      </c>
      <c r="B124" s="26" t="s">
        <v>343</v>
      </c>
      <c r="C124" s="26" t="s">
        <v>343</v>
      </c>
      <c r="D124" s="26" t="s">
        <v>343</v>
      </c>
      <c r="E124" s="26" t="s">
        <v>1920</v>
      </c>
      <c r="F124" s="26"/>
      <c r="G124" s="26" t="s">
        <v>1921</v>
      </c>
    </row>
    <row r="125" spans="1:7">
      <c r="A125" s="26">
        <v>41</v>
      </c>
      <c r="B125" s="26" t="s">
        <v>343</v>
      </c>
      <c r="C125" s="26" t="s">
        <v>343</v>
      </c>
      <c r="D125" s="26" t="s">
        <v>343</v>
      </c>
      <c r="E125" s="26" t="s">
        <v>1926</v>
      </c>
      <c r="F125" s="26"/>
      <c r="G125" s="26" t="s">
        <v>1927</v>
      </c>
    </row>
    <row r="126" spans="1:7">
      <c r="A126" s="26">
        <v>41</v>
      </c>
      <c r="B126" s="26" t="s">
        <v>343</v>
      </c>
      <c r="C126" s="26" t="s">
        <v>343</v>
      </c>
      <c r="D126" s="26" t="s">
        <v>343</v>
      </c>
      <c r="E126" s="26" t="s">
        <v>1922</v>
      </c>
      <c r="F126" s="26"/>
      <c r="G126" s="26" t="s">
        <v>1923</v>
      </c>
    </row>
    <row r="127" spans="1:7">
      <c r="A127" s="26">
        <v>41</v>
      </c>
      <c r="B127" s="26" t="s">
        <v>343</v>
      </c>
      <c r="C127" s="26" t="s">
        <v>343</v>
      </c>
      <c r="D127" s="26" t="s">
        <v>343</v>
      </c>
      <c r="E127" s="26" t="s">
        <v>1924</v>
      </c>
      <c r="F127" s="26"/>
      <c r="G127" s="26" t="s">
        <v>1925</v>
      </c>
    </row>
    <row r="128" spans="1:7">
      <c r="A128" s="26">
        <v>42</v>
      </c>
      <c r="B128" s="26" t="s">
        <v>343</v>
      </c>
      <c r="C128" s="26" t="s">
        <v>343</v>
      </c>
      <c r="D128" s="26" t="s">
        <v>343</v>
      </c>
      <c r="E128" s="26" t="s">
        <v>1920</v>
      </c>
      <c r="F128" s="26"/>
      <c r="G128" s="26" t="s">
        <v>1921</v>
      </c>
    </row>
    <row r="129" spans="1:7">
      <c r="A129" s="26">
        <v>42</v>
      </c>
      <c r="B129" s="26" t="s">
        <v>343</v>
      </c>
      <c r="C129" s="26" t="s">
        <v>343</v>
      </c>
      <c r="D129" s="26" t="s">
        <v>343</v>
      </c>
      <c r="E129" s="26" t="s">
        <v>1930</v>
      </c>
      <c r="F129" s="26" t="s">
        <v>190</v>
      </c>
      <c r="G129" s="26" t="s">
        <v>1931</v>
      </c>
    </row>
    <row r="130" spans="1:7">
      <c r="A130" s="26">
        <v>42</v>
      </c>
      <c r="B130" s="26" t="s">
        <v>343</v>
      </c>
      <c r="C130" s="26" t="s">
        <v>343</v>
      </c>
      <c r="D130" s="26" t="s">
        <v>343</v>
      </c>
      <c r="E130" s="26" t="s">
        <v>412</v>
      </c>
      <c r="F130" s="26"/>
      <c r="G130" s="26" t="s">
        <v>489</v>
      </c>
    </row>
    <row r="131" spans="1:7">
      <c r="A131" s="26">
        <v>43</v>
      </c>
      <c r="B131" s="26" t="s">
        <v>343</v>
      </c>
      <c r="C131" s="26" t="s">
        <v>343</v>
      </c>
      <c r="D131" s="26" t="s">
        <v>343</v>
      </c>
      <c r="E131" s="26" t="s">
        <v>1421</v>
      </c>
      <c r="F131" s="26"/>
      <c r="G131" s="26" t="s">
        <v>451</v>
      </c>
    </row>
    <row r="132" spans="1:7">
      <c r="A132" s="26">
        <v>44</v>
      </c>
      <c r="B132" s="26" t="s">
        <v>343</v>
      </c>
      <c r="C132" s="26" t="s">
        <v>343</v>
      </c>
      <c r="D132" s="26" t="s">
        <v>343</v>
      </c>
      <c r="E132" s="26" t="s">
        <v>380</v>
      </c>
      <c r="F132" s="26"/>
      <c r="G132" s="26" t="s">
        <v>461</v>
      </c>
    </row>
    <row r="133" spans="1:7">
      <c r="A133" s="26">
        <v>44</v>
      </c>
      <c r="B133" s="26" t="s">
        <v>343</v>
      </c>
      <c r="C133" s="26" t="s">
        <v>343</v>
      </c>
      <c r="D133" s="26" t="s">
        <v>343</v>
      </c>
      <c r="E133" s="26" t="s">
        <v>381</v>
      </c>
      <c r="F133" s="26"/>
      <c r="G133" s="26" t="s">
        <v>462</v>
      </c>
    </row>
    <row r="134" spans="1:7">
      <c r="A134" s="26">
        <v>44</v>
      </c>
      <c r="B134" s="26" t="s">
        <v>343</v>
      </c>
      <c r="C134" s="26" t="s">
        <v>343</v>
      </c>
      <c r="D134" s="26" t="s">
        <v>343</v>
      </c>
      <c r="E134" s="26" t="s">
        <v>382</v>
      </c>
      <c r="F134" s="26"/>
      <c r="G134" s="26" t="s">
        <v>463</v>
      </c>
    </row>
    <row r="135" spans="1:7">
      <c r="A135" s="26">
        <v>45</v>
      </c>
      <c r="B135" s="38" t="s">
        <v>343</v>
      </c>
      <c r="C135" s="38" t="s">
        <v>343</v>
      </c>
      <c r="D135" s="38" t="s">
        <v>343</v>
      </c>
      <c r="E135" s="35" t="s">
        <v>2113</v>
      </c>
      <c r="F135" s="49"/>
      <c r="G135" s="35" t="s">
        <v>2114</v>
      </c>
    </row>
    <row r="136" spans="1:7">
      <c r="A136" s="26">
        <v>45</v>
      </c>
      <c r="B136" s="38" t="s">
        <v>343</v>
      </c>
      <c r="C136" s="38" t="s">
        <v>343</v>
      </c>
      <c r="D136" s="38" t="s">
        <v>343</v>
      </c>
      <c r="E136" s="35" t="s">
        <v>2109</v>
      </c>
      <c r="F136" s="49"/>
      <c r="G136" s="35" t="s">
        <v>2110</v>
      </c>
    </row>
    <row r="137" spans="1:7">
      <c r="A137" s="49">
        <v>46</v>
      </c>
      <c r="B137" s="38" t="s">
        <v>343</v>
      </c>
      <c r="C137" s="38" t="s">
        <v>343</v>
      </c>
      <c r="D137" s="38" t="s">
        <v>343</v>
      </c>
      <c r="E137" s="38" t="s">
        <v>2197</v>
      </c>
      <c r="F137" s="49"/>
      <c r="G137" s="38" t="s">
        <v>2198</v>
      </c>
    </row>
    <row r="138" spans="1:7">
      <c r="A138" s="49">
        <v>47</v>
      </c>
      <c r="B138" s="26" t="s">
        <v>343</v>
      </c>
      <c r="C138" s="26" t="s">
        <v>343</v>
      </c>
      <c r="D138" s="26" t="s">
        <v>343</v>
      </c>
      <c r="E138" s="26" t="s">
        <v>2229</v>
      </c>
      <c r="F138" s="26"/>
      <c r="G138" s="26" t="s">
        <v>2230</v>
      </c>
    </row>
    <row r="139" spans="1:7">
      <c r="A139" s="49">
        <v>47</v>
      </c>
      <c r="B139" s="26" t="s">
        <v>343</v>
      </c>
      <c r="C139" s="26" t="s">
        <v>343</v>
      </c>
      <c r="D139" s="26" t="s">
        <v>343</v>
      </c>
      <c r="E139" s="26" t="s">
        <v>1179</v>
      </c>
      <c r="F139" s="26"/>
      <c r="G139" s="26" t="s">
        <v>2231</v>
      </c>
    </row>
    <row r="140" spans="1:7">
      <c r="A140" s="49">
        <v>47</v>
      </c>
      <c r="B140" s="26" t="s">
        <v>343</v>
      </c>
      <c r="C140" s="26" t="s">
        <v>343</v>
      </c>
      <c r="D140" s="26" t="s">
        <v>343</v>
      </c>
      <c r="E140" s="26" t="s">
        <v>2232</v>
      </c>
      <c r="F140" s="26"/>
      <c r="G140" s="26" t="s">
        <v>2233</v>
      </c>
    </row>
    <row r="141" spans="1:7">
      <c r="A141" s="49">
        <v>48</v>
      </c>
      <c r="B141" s="26" t="s">
        <v>343</v>
      </c>
      <c r="C141" s="26" t="s">
        <v>343</v>
      </c>
      <c r="D141" s="26" t="s">
        <v>343</v>
      </c>
      <c r="E141" s="26" t="s">
        <v>2229</v>
      </c>
      <c r="F141" s="26"/>
      <c r="G141" s="26" t="s">
        <v>2230</v>
      </c>
    </row>
    <row r="142" spans="1:7">
      <c r="A142" s="49">
        <v>48</v>
      </c>
      <c r="B142" s="26" t="s">
        <v>343</v>
      </c>
      <c r="C142" s="26" t="s">
        <v>343</v>
      </c>
      <c r="D142" s="26" t="s">
        <v>343</v>
      </c>
      <c r="E142" s="26" t="s">
        <v>1179</v>
      </c>
      <c r="F142" s="26"/>
      <c r="G142" s="26" t="s">
        <v>2231</v>
      </c>
    </row>
    <row r="143" spans="1:7">
      <c r="A143" s="49">
        <v>48</v>
      </c>
      <c r="B143" s="26" t="s">
        <v>343</v>
      </c>
      <c r="C143" s="26" t="s">
        <v>343</v>
      </c>
      <c r="D143" s="26" t="s">
        <v>343</v>
      </c>
      <c r="E143" s="26" t="s">
        <v>2232</v>
      </c>
      <c r="F143" s="26"/>
      <c r="G143" s="26" t="s">
        <v>2233</v>
      </c>
    </row>
    <row r="144" spans="1:7">
      <c r="A144" s="49">
        <v>49</v>
      </c>
      <c r="B144" s="26" t="s">
        <v>343</v>
      </c>
      <c r="C144" s="26" t="s">
        <v>343</v>
      </c>
      <c r="D144" s="26" t="s">
        <v>343</v>
      </c>
      <c r="E144" s="26" t="s">
        <v>2234</v>
      </c>
      <c r="F144" s="26"/>
      <c r="G144" s="26" t="s">
        <v>2235</v>
      </c>
    </row>
    <row r="145" spans="1:7">
      <c r="A145" s="49">
        <v>49</v>
      </c>
      <c r="B145" s="26" t="s">
        <v>343</v>
      </c>
      <c r="C145" s="26" t="s">
        <v>343</v>
      </c>
      <c r="D145" s="26" t="s">
        <v>343</v>
      </c>
      <c r="E145" s="26" t="s">
        <v>395</v>
      </c>
      <c r="F145" s="26"/>
      <c r="G145" s="26" t="s">
        <v>476</v>
      </c>
    </row>
    <row r="146" spans="1:7">
      <c r="A146" s="49">
        <v>49</v>
      </c>
      <c r="B146" s="26" t="s">
        <v>684</v>
      </c>
      <c r="C146" s="26" t="s">
        <v>581</v>
      </c>
      <c r="D146" s="26" t="s">
        <v>803</v>
      </c>
      <c r="E146" s="26" t="s">
        <v>2236</v>
      </c>
      <c r="F146" s="26" t="s">
        <v>189</v>
      </c>
      <c r="G146" s="26" t="s">
        <v>2237</v>
      </c>
    </row>
    <row r="147" spans="1:7">
      <c r="A147" s="49">
        <v>49</v>
      </c>
      <c r="B147" s="26" t="s">
        <v>2238</v>
      </c>
      <c r="C147" s="26" t="s">
        <v>2239</v>
      </c>
      <c r="D147" s="26" t="s">
        <v>1827</v>
      </c>
      <c r="E147" s="26" t="s">
        <v>2240</v>
      </c>
      <c r="F147" s="26" t="s">
        <v>189</v>
      </c>
      <c r="G147" s="26" t="s">
        <v>2241</v>
      </c>
    </row>
    <row r="148" spans="1:7">
      <c r="A148" s="49">
        <v>50</v>
      </c>
      <c r="B148" s="26" t="s">
        <v>2242</v>
      </c>
      <c r="C148" s="26" t="s">
        <v>366</v>
      </c>
      <c r="D148" s="26" t="s">
        <v>2243</v>
      </c>
      <c r="E148" s="26" t="s">
        <v>2244</v>
      </c>
      <c r="F148" s="26" t="s">
        <v>189</v>
      </c>
      <c r="G148" s="26" t="s">
        <v>2245</v>
      </c>
    </row>
    <row r="149" spans="1:7">
      <c r="A149" s="49">
        <v>50</v>
      </c>
      <c r="B149" s="26" t="s">
        <v>343</v>
      </c>
      <c r="C149" s="26" t="s">
        <v>343</v>
      </c>
      <c r="D149" s="26" t="s">
        <v>343</v>
      </c>
      <c r="E149" s="26" t="s">
        <v>2246</v>
      </c>
      <c r="F149" s="26"/>
      <c r="G149" s="26" t="s">
        <v>2247</v>
      </c>
    </row>
    <row r="150" spans="1:7">
      <c r="A150" s="49">
        <v>50</v>
      </c>
      <c r="B150" s="26" t="s">
        <v>343</v>
      </c>
      <c r="C150" s="26" t="s">
        <v>343</v>
      </c>
      <c r="D150" s="26" t="s">
        <v>343</v>
      </c>
      <c r="E150" s="26" t="s">
        <v>2248</v>
      </c>
      <c r="F150" s="26"/>
      <c r="G150" s="26" t="s">
        <v>2249</v>
      </c>
    </row>
    <row r="151" spans="1:7">
      <c r="A151" s="49">
        <v>51</v>
      </c>
      <c r="B151" s="26" t="s">
        <v>343</v>
      </c>
      <c r="C151" s="26" t="s">
        <v>343</v>
      </c>
      <c r="D151" s="26" t="s">
        <v>343</v>
      </c>
      <c r="E151" s="26" t="s">
        <v>2250</v>
      </c>
      <c r="F151" s="26"/>
      <c r="G151" s="26" t="s">
        <v>1420</v>
      </c>
    </row>
    <row r="152" spans="1:7">
      <c r="A152" s="49">
        <v>51</v>
      </c>
      <c r="B152" s="26" t="s">
        <v>343</v>
      </c>
      <c r="C152" s="26" t="s">
        <v>343</v>
      </c>
      <c r="D152" s="26" t="s">
        <v>343</v>
      </c>
      <c r="E152" s="26" t="s">
        <v>2251</v>
      </c>
      <c r="F152" s="26"/>
      <c r="G152" s="26" t="s">
        <v>481</v>
      </c>
    </row>
    <row r="153" spans="1:7">
      <c r="A153" s="49">
        <v>51</v>
      </c>
      <c r="B153" s="26" t="s">
        <v>343</v>
      </c>
      <c r="C153" s="26" t="s">
        <v>343</v>
      </c>
      <c r="D153" s="26" t="s">
        <v>343</v>
      </c>
      <c r="E153" s="26" t="s">
        <v>2252</v>
      </c>
      <c r="F153" s="26"/>
      <c r="G153" s="26" t="s">
        <v>2253</v>
      </c>
    </row>
    <row r="154" spans="1:7">
      <c r="A154" s="49">
        <v>52</v>
      </c>
      <c r="B154" s="26" t="s">
        <v>343</v>
      </c>
      <c r="C154" s="26" t="s">
        <v>343</v>
      </c>
      <c r="D154" s="26" t="s">
        <v>343</v>
      </c>
      <c r="E154" s="26" t="s">
        <v>2251</v>
      </c>
      <c r="F154" s="26"/>
      <c r="G154" s="26" t="s">
        <v>481</v>
      </c>
    </row>
    <row r="155" spans="1:7">
      <c r="A155" s="49">
        <v>52</v>
      </c>
      <c r="B155" s="26" t="s">
        <v>343</v>
      </c>
      <c r="C155" s="26" t="s">
        <v>343</v>
      </c>
      <c r="D155" s="26" t="s">
        <v>343</v>
      </c>
      <c r="E155" s="26" t="s">
        <v>1421</v>
      </c>
      <c r="F155" s="26"/>
      <c r="G155" s="26" t="s">
        <v>451</v>
      </c>
    </row>
    <row r="156" spans="1:7">
      <c r="A156" s="49">
        <v>52</v>
      </c>
      <c r="B156" s="26" t="s">
        <v>343</v>
      </c>
      <c r="C156" s="26" t="s">
        <v>343</v>
      </c>
      <c r="D156" s="26" t="s">
        <v>343</v>
      </c>
      <c r="E156" s="26" t="s">
        <v>369</v>
      </c>
      <c r="F156" s="26"/>
      <c r="G156" s="26" t="s">
        <v>450</v>
      </c>
    </row>
    <row r="157" spans="1:7">
      <c r="A157" s="49">
        <v>52</v>
      </c>
      <c r="B157" s="26" t="s">
        <v>343</v>
      </c>
      <c r="C157" s="26" t="s">
        <v>343</v>
      </c>
      <c r="D157" s="26" t="s">
        <v>343</v>
      </c>
      <c r="E157" s="26" t="s">
        <v>407</v>
      </c>
      <c r="F157" s="26"/>
      <c r="G157" s="26" t="s">
        <v>485</v>
      </c>
    </row>
    <row r="158" spans="1:7">
      <c r="A158" s="49">
        <v>53</v>
      </c>
      <c r="B158" s="26" t="s">
        <v>343</v>
      </c>
      <c r="C158" s="26" t="s">
        <v>343</v>
      </c>
      <c r="D158" s="26" t="s">
        <v>343</v>
      </c>
      <c r="E158" s="26" t="s">
        <v>402</v>
      </c>
      <c r="F158" s="26"/>
      <c r="G158" s="26" t="s">
        <v>483</v>
      </c>
    </row>
    <row r="159" spans="1:7">
      <c r="A159" s="49">
        <v>53</v>
      </c>
      <c r="B159" s="26" t="s">
        <v>343</v>
      </c>
      <c r="C159" s="26" t="s">
        <v>343</v>
      </c>
      <c r="D159" s="26" t="s">
        <v>343</v>
      </c>
      <c r="E159" s="26" t="s">
        <v>2252</v>
      </c>
      <c r="F159" s="26"/>
      <c r="G159" s="26" t="s">
        <v>2253</v>
      </c>
    </row>
    <row r="160" spans="1:7">
      <c r="A160" s="49">
        <v>53</v>
      </c>
      <c r="B160" s="26" t="s">
        <v>343</v>
      </c>
      <c r="C160" s="26" t="s">
        <v>343</v>
      </c>
      <c r="D160" s="26" t="s">
        <v>343</v>
      </c>
      <c r="E160" s="26" t="s">
        <v>2254</v>
      </c>
      <c r="F160" s="26"/>
      <c r="G160" s="26" t="s">
        <v>2255</v>
      </c>
    </row>
    <row r="161" spans="1:7">
      <c r="A161" s="49">
        <v>53</v>
      </c>
      <c r="B161" s="26" t="s">
        <v>343</v>
      </c>
      <c r="C161" s="26" t="s">
        <v>343</v>
      </c>
      <c r="D161" s="26" t="s">
        <v>343</v>
      </c>
      <c r="E161" s="26" t="s">
        <v>2229</v>
      </c>
      <c r="F161" s="26"/>
      <c r="G161" s="26" t="s">
        <v>2230</v>
      </c>
    </row>
    <row r="162" spans="1:7">
      <c r="A162" s="49">
        <v>54</v>
      </c>
      <c r="B162" s="26" t="s">
        <v>343</v>
      </c>
      <c r="C162" s="26" t="s">
        <v>343</v>
      </c>
      <c r="D162" s="26" t="s">
        <v>343</v>
      </c>
      <c r="E162" s="26" t="s">
        <v>402</v>
      </c>
      <c r="F162" s="26"/>
      <c r="G162" s="26" t="s">
        <v>483</v>
      </c>
    </row>
    <row r="163" spans="1:7">
      <c r="A163" s="49">
        <v>54</v>
      </c>
      <c r="B163" s="26" t="s">
        <v>343</v>
      </c>
      <c r="C163" s="26" t="s">
        <v>343</v>
      </c>
      <c r="D163" s="26" t="s">
        <v>343</v>
      </c>
      <c r="E163" s="26" t="s">
        <v>2252</v>
      </c>
      <c r="F163" s="26"/>
      <c r="G163" s="26" t="s">
        <v>2253</v>
      </c>
    </row>
    <row r="164" spans="1:7">
      <c r="A164" s="49">
        <v>54</v>
      </c>
      <c r="B164" s="26" t="s">
        <v>343</v>
      </c>
      <c r="C164" s="26" t="s">
        <v>343</v>
      </c>
      <c r="D164" s="26" t="s">
        <v>343</v>
      </c>
      <c r="E164" s="26" t="s">
        <v>2254</v>
      </c>
      <c r="F164" s="26"/>
      <c r="G164" s="26" t="s">
        <v>2255</v>
      </c>
    </row>
    <row r="165" spans="1:7">
      <c r="A165" s="49">
        <v>54</v>
      </c>
      <c r="B165" s="26" t="s">
        <v>343</v>
      </c>
      <c r="C165" s="26" t="s">
        <v>343</v>
      </c>
      <c r="D165" s="26" t="s">
        <v>343</v>
      </c>
      <c r="E165" s="26" t="s">
        <v>2229</v>
      </c>
      <c r="F165" s="26"/>
      <c r="G165" s="26" t="s">
        <v>2230</v>
      </c>
    </row>
    <row r="166" spans="1:7">
      <c r="A166" s="49">
        <v>55</v>
      </c>
      <c r="B166" s="26" t="s">
        <v>343</v>
      </c>
      <c r="C166" s="26" t="s">
        <v>343</v>
      </c>
      <c r="D166" s="26" t="s">
        <v>343</v>
      </c>
      <c r="E166" s="26" t="s">
        <v>2251</v>
      </c>
      <c r="F166" s="26"/>
      <c r="G166" s="26" t="s">
        <v>481</v>
      </c>
    </row>
    <row r="167" spans="1:7">
      <c r="A167" s="49">
        <v>55</v>
      </c>
      <c r="B167" s="26" t="s">
        <v>343</v>
      </c>
      <c r="C167" s="26" t="s">
        <v>343</v>
      </c>
      <c r="D167" s="26" t="s">
        <v>343</v>
      </c>
      <c r="E167" s="26" t="s">
        <v>1179</v>
      </c>
      <c r="F167" s="26"/>
      <c r="G167" s="26" t="s">
        <v>2231</v>
      </c>
    </row>
    <row r="168" spans="1:7">
      <c r="A168" s="49">
        <v>55</v>
      </c>
      <c r="B168" s="26" t="s">
        <v>343</v>
      </c>
      <c r="C168" s="26" t="s">
        <v>343</v>
      </c>
      <c r="D168" s="26" t="s">
        <v>343</v>
      </c>
      <c r="E168" s="26" t="s">
        <v>1421</v>
      </c>
      <c r="F168" s="26"/>
      <c r="G168" s="26" t="s">
        <v>451</v>
      </c>
    </row>
    <row r="169" spans="1:7">
      <c r="A169" s="49">
        <v>56</v>
      </c>
      <c r="B169" s="26" t="s">
        <v>343</v>
      </c>
      <c r="C169" s="26" t="s">
        <v>343</v>
      </c>
      <c r="D169" s="26" t="s">
        <v>343</v>
      </c>
      <c r="E169" s="26" t="s">
        <v>2256</v>
      </c>
      <c r="F169" s="26"/>
      <c r="G169" s="26" t="s">
        <v>489</v>
      </c>
    </row>
    <row r="170" spans="1:7">
      <c r="A170" s="49">
        <v>56</v>
      </c>
      <c r="B170" s="26" t="s">
        <v>2257</v>
      </c>
      <c r="C170" s="26" t="s">
        <v>1957</v>
      </c>
      <c r="D170" s="26" t="s">
        <v>635</v>
      </c>
      <c r="E170" s="26" t="s">
        <v>2258</v>
      </c>
      <c r="F170" s="26"/>
      <c r="G170" s="26" t="s">
        <v>2259</v>
      </c>
    </row>
    <row r="171" spans="1:7">
      <c r="A171" s="49">
        <v>56</v>
      </c>
      <c r="B171" s="26" t="s">
        <v>343</v>
      </c>
      <c r="C171" s="26" t="s">
        <v>343</v>
      </c>
      <c r="D171" s="26" t="s">
        <v>343</v>
      </c>
      <c r="E171" s="26" t="s">
        <v>2260</v>
      </c>
      <c r="F171" s="26"/>
      <c r="G171" s="26" t="s">
        <v>1921</v>
      </c>
    </row>
    <row r="172" spans="1:7">
      <c r="A172" s="49">
        <v>56</v>
      </c>
      <c r="B172" s="26" t="s">
        <v>413</v>
      </c>
      <c r="C172" s="26" t="s">
        <v>2261</v>
      </c>
      <c r="D172" s="26" t="s">
        <v>415</v>
      </c>
      <c r="E172" s="26" t="s">
        <v>2262</v>
      </c>
      <c r="F172" s="26" t="s">
        <v>189</v>
      </c>
      <c r="G172" s="26" t="s">
        <v>490</v>
      </c>
    </row>
    <row r="173" spans="1:7">
      <c r="A173" s="49">
        <v>57</v>
      </c>
      <c r="B173" s="26" t="s">
        <v>343</v>
      </c>
      <c r="C173" s="26" t="s">
        <v>343</v>
      </c>
      <c r="D173" s="26" t="s">
        <v>343</v>
      </c>
      <c r="E173" s="26" t="s">
        <v>2229</v>
      </c>
      <c r="F173" s="26"/>
      <c r="G173" s="26" t="s">
        <v>2230</v>
      </c>
    </row>
    <row r="174" spans="1:7">
      <c r="A174" s="49">
        <v>57</v>
      </c>
      <c r="B174" s="26" t="s">
        <v>343</v>
      </c>
      <c r="C174" s="26" t="s">
        <v>343</v>
      </c>
      <c r="D174" s="26" t="s">
        <v>343</v>
      </c>
      <c r="E174" s="26" t="s">
        <v>1179</v>
      </c>
      <c r="F174" s="26"/>
      <c r="G174" s="26" t="s">
        <v>2231</v>
      </c>
    </row>
    <row r="175" spans="1:7">
      <c r="A175" s="49">
        <v>57</v>
      </c>
      <c r="B175" s="26" t="s">
        <v>343</v>
      </c>
      <c r="C175" s="26" t="s">
        <v>343</v>
      </c>
      <c r="D175" s="26" t="s">
        <v>343</v>
      </c>
      <c r="E175" s="26" t="s">
        <v>2232</v>
      </c>
      <c r="F175" s="26"/>
      <c r="G175" s="26" t="s">
        <v>2233</v>
      </c>
    </row>
    <row r="176" spans="1:7">
      <c r="A176" s="49">
        <v>58</v>
      </c>
      <c r="B176" s="26" t="s">
        <v>343</v>
      </c>
      <c r="C176" s="26" t="s">
        <v>343</v>
      </c>
      <c r="D176" s="26" t="s">
        <v>343</v>
      </c>
      <c r="E176" s="26" t="s">
        <v>358</v>
      </c>
      <c r="F176" s="26"/>
      <c r="G176" s="26" t="s">
        <v>442</v>
      </c>
    </row>
    <row r="177" spans="1:7">
      <c r="A177" s="49">
        <v>58</v>
      </c>
      <c r="B177" s="26" t="s">
        <v>343</v>
      </c>
      <c r="C177" s="26" t="s">
        <v>343</v>
      </c>
      <c r="D177" s="26" t="s">
        <v>343</v>
      </c>
      <c r="E177" s="26" t="s">
        <v>359</v>
      </c>
      <c r="F177" s="26"/>
      <c r="G177" s="26" t="s">
        <v>443</v>
      </c>
    </row>
    <row r="178" spans="1:7">
      <c r="A178" s="49">
        <v>58</v>
      </c>
      <c r="B178" s="26" t="s">
        <v>343</v>
      </c>
      <c r="C178" s="26" t="s">
        <v>343</v>
      </c>
      <c r="D178" s="26" t="s">
        <v>343</v>
      </c>
      <c r="E178" s="26" t="s">
        <v>2263</v>
      </c>
      <c r="F178" s="26"/>
      <c r="G178" s="26" t="s">
        <v>444</v>
      </c>
    </row>
    <row r="179" spans="1:7">
      <c r="A179" s="49">
        <v>59</v>
      </c>
      <c r="B179" s="26" t="s">
        <v>343</v>
      </c>
      <c r="C179" s="26" t="s">
        <v>343</v>
      </c>
      <c r="D179" s="26" t="s">
        <v>343</v>
      </c>
      <c r="E179" s="26" t="s">
        <v>1421</v>
      </c>
      <c r="F179" s="26"/>
      <c r="G179" s="26" t="s">
        <v>451</v>
      </c>
    </row>
    <row r="180" spans="1:7">
      <c r="A180" s="49">
        <v>59</v>
      </c>
      <c r="B180" s="26" t="s">
        <v>343</v>
      </c>
      <c r="C180" s="26" t="s">
        <v>343</v>
      </c>
      <c r="D180" s="26" t="s">
        <v>343</v>
      </c>
      <c r="E180" s="26" t="s">
        <v>2250</v>
      </c>
      <c r="F180" s="26"/>
      <c r="G180" s="26" t="s">
        <v>1420</v>
      </c>
    </row>
    <row r="181" spans="1:7">
      <c r="A181" s="49">
        <v>60</v>
      </c>
      <c r="B181" s="26" t="s">
        <v>343</v>
      </c>
      <c r="C181" s="26" t="s">
        <v>343</v>
      </c>
      <c r="D181" s="26" t="s">
        <v>343</v>
      </c>
      <c r="E181" s="26" t="s">
        <v>1421</v>
      </c>
      <c r="F181" s="26"/>
      <c r="G181" s="26" t="s">
        <v>451</v>
      </c>
    </row>
    <row r="182" spans="1:7">
      <c r="A182" s="49">
        <v>60</v>
      </c>
      <c r="B182" s="26" t="s">
        <v>343</v>
      </c>
      <c r="C182" s="26" t="s">
        <v>343</v>
      </c>
      <c r="D182" s="26" t="s">
        <v>343</v>
      </c>
      <c r="E182" s="26" t="s">
        <v>2264</v>
      </c>
      <c r="F182" s="26"/>
      <c r="G182" s="26" t="s">
        <v>2265</v>
      </c>
    </row>
    <row r="183" spans="1:7">
      <c r="A183" s="49">
        <v>60</v>
      </c>
      <c r="B183" s="26" t="s">
        <v>343</v>
      </c>
      <c r="C183" s="26" t="s">
        <v>343</v>
      </c>
      <c r="D183" s="26" t="s">
        <v>343</v>
      </c>
      <c r="E183" s="26" t="s">
        <v>2250</v>
      </c>
      <c r="F183" s="26"/>
      <c r="G183" s="26" t="s">
        <v>1420</v>
      </c>
    </row>
    <row r="184" spans="1:7">
      <c r="A184" s="49">
        <v>61</v>
      </c>
      <c r="B184" s="26" t="s">
        <v>343</v>
      </c>
      <c r="C184" s="26" t="s">
        <v>343</v>
      </c>
      <c r="D184" s="26" t="s">
        <v>343</v>
      </c>
      <c r="E184" s="26" t="s">
        <v>2266</v>
      </c>
      <c r="F184" s="26"/>
      <c r="G184" s="26" t="s">
        <v>2267</v>
      </c>
    </row>
    <row r="185" spans="1:7">
      <c r="A185" s="49">
        <v>61</v>
      </c>
      <c r="B185" s="26" t="s">
        <v>343</v>
      </c>
      <c r="C185" s="26" t="s">
        <v>343</v>
      </c>
      <c r="D185" s="26" t="s">
        <v>343</v>
      </c>
      <c r="E185" s="26" t="s">
        <v>2268</v>
      </c>
      <c r="F185" s="26"/>
      <c r="G185" s="26" t="s">
        <v>2269</v>
      </c>
    </row>
    <row r="186" spans="1:7">
      <c r="A186" s="49">
        <v>61</v>
      </c>
      <c r="B186" s="26" t="s">
        <v>343</v>
      </c>
      <c r="C186" s="26" t="s">
        <v>343</v>
      </c>
      <c r="D186" s="26" t="s">
        <v>343</v>
      </c>
      <c r="E186" s="26" t="s">
        <v>2270</v>
      </c>
      <c r="F186" s="26"/>
      <c r="G186" s="26" t="s">
        <v>2271</v>
      </c>
    </row>
    <row r="187" spans="1:7">
      <c r="A187" s="49">
        <v>62</v>
      </c>
      <c r="B187" s="26" t="s">
        <v>2272</v>
      </c>
      <c r="C187" s="26" t="s">
        <v>2273</v>
      </c>
      <c r="D187" s="26" t="s">
        <v>2274</v>
      </c>
      <c r="E187" s="26" t="s">
        <v>2275</v>
      </c>
      <c r="F187" s="26" t="s">
        <v>190</v>
      </c>
      <c r="G187" s="26" t="s">
        <v>2276</v>
      </c>
    </row>
    <row r="188" spans="1:7">
      <c r="A188" s="49">
        <v>62</v>
      </c>
      <c r="B188" s="26" t="s">
        <v>343</v>
      </c>
      <c r="C188" s="26" t="s">
        <v>343</v>
      </c>
      <c r="D188" s="26" t="s">
        <v>343</v>
      </c>
      <c r="E188" s="26" t="s">
        <v>2277</v>
      </c>
      <c r="F188" s="26"/>
      <c r="G188" s="26" t="s">
        <v>2278</v>
      </c>
    </row>
    <row r="189" spans="1:7">
      <c r="A189" s="49">
        <v>62</v>
      </c>
      <c r="B189" s="26" t="s">
        <v>343</v>
      </c>
      <c r="C189" s="26" t="s">
        <v>343</v>
      </c>
      <c r="D189" s="26" t="s">
        <v>343</v>
      </c>
      <c r="E189" s="26" t="s">
        <v>2279</v>
      </c>
      <c r="F189" s="26"/>
      <c r="G189" s="26" t="s">
        <v>2280</v>
      </c>
    </row>
    <row r="190" spans="1:7">
      <c r="A190" s="49">
        <v>63</v>
      </c>
      <c r="B190" s="26" t="s">
        <v>343</v>
      </c>
      <c r="C190" s="26" t="s">
        <v>343</v>
      </c>
      <c r="D190" s="26" t="s">
        <v>343</v>
      </c>
      <c r="E190" s="26" t="s">
        <v>358</v>
      </c>
      <c r="F190" s="26"/>
      <c r="G190" s="26" t="s">
        <v>442</v>
      </c>
    </row>
    <row r="191" spans="1:7">
      <c r="A191" s="49">
        <v>63</v>
      </c>
      <c r="B191" s="26" t="s">
        <v>343</v>
      </c>
      <c r="C191" s="26" t="s">
        <v>343</v>
      </c>
      <c r="D191" s="26" t="s">
        <v>343</v>
      </c>
      <c r="E191" s="26" t="s">
        <v>359</v>
      </c>
      <c r="F191" s="26"/>
      <c r="G191" s="26" t="s">
        <v>443</v>
      </c>
    </row>
    <row r="192" spans="1:7">
      <c r="A192" s="49">
        <v>63</v>
      </c>
      <c r="B192" s="26" t="s">
        <v>343</v>
      </c>
      <c r="C192" s="26" t="s">
        <v>343</v>
      </c>
      <c r="D192" s="26" t="s">
        <v>343</v>
      </c>
      <c r="E192" s="26" t="s">
        <v>360</v>
      </c>
      <c r="F192" s="26"/>
      <c r="G192" s="26" t="s">
        <v>444</v>
      </c>
    </row>
    <row r="193" spans="1:7">
      <c r="A193" s="49">
        <v>64</v>
      </c>
      <c r="B193" s="26" t="s">
        <v>343</v>
      </c>
      <c r="C193" s="26" t="s">
        <v>343</v>
      </c>
      <c r="D193" s="26" t="s">
        <v>343</v>
      </c>
      <c r="E193" s="26" t="s">
        <v>361</v>
      </c>
      <c r="F193" s="26"/>
      <c r="G193" s="26" t="s">
        <v>445</v>
      </c>
    </row>
    <row r="194" spans="1:7">
      <c r="A194" s="49">
        <v>64</v>
      </c>
      <c r="B194" s="26" t="s">
        <v>343</v>
      </c>
      <c r="C194" s="26" t="s">
        <v>343</v>
      </c>
      <c r="D194" s="26" t="s">
        <v>343</v>
      </c>
      <c r="E194" s="26" t="s">
        <v>362</v>
      </c>
      <c r="F194" s="26"/>
      <c r="G194" s="26" t="s">
        <v>446</v>
      </c>
    </row>
    <row r="195" spans="1:7">
      <c r="A195" s="49">
        <v>64</v>
      </c>
      <c r="B195" s="26" t="s">
        <v>343</v>
      </c>
      <c r="C195" s="26" t="s">
        <v>343</v>
      </c>
      <c r="D195" s="26" t="s">
        <v>343</v>
      </c>
      <c r="E195" s="26" t="s">
        <v>364</v>
      </c>
      <c r="F195" s="26"/>
      <c r="G195" s="26" t="s">
        <v>448</v>
      </c>
    </row>
    <row r="196" spans="1:7">
      <c r="A196" s="49">
        <v>65</v>
      </c>
      <c r="B196" s="26" t="s">
        <v>343</v>
      </c>
      <c r="C196" s="26" t="s">
        <v>343</v>
      </c>
      <c r="D196" s="26" t="s">
        <v>343</v>
      </c>
      <c r="E196" s="26" t="s">
        <v>380</v>
      </c>
      <c r="F196" s="26"/>
      <c r="G196" s="26" t="s">
        <v>461</v>
      </c>
    </row>
    <row r="197" spans="1:7">
      <c r="A197" s="49">
        <v>65</v>
      </c>
      <c r="B197" s="26" t="s">
        <v>343</v>
      </c>
      <c r="C197" s="26" t="s">
        <v>343</v>
      </c>
      <c r="D197" s="26" t="s">
        <v>343</v>
      </c>
      <c r="E197" s="26" t="s">
        <v>381</v>
      </c>
      <c r="F197" s="26"/>
      <c r="G197" s="26" t="s">
        <v>462</v>
      </c>
    </row>
    <row r="198" spans="1:7">
      <c r="A198" s="49">
        <v>65</v>
      </c>
      <c r="B198" s="26" t="s">
        <v>343</v>
      </c>
      <c r="C198" s="26" t="s">
        <v>343</v>
      </c>
      <c r="D198" s="26" t="s">
        <v>343</v>
      </c>
      <c r="E198" s="26" t="s">
        <v>382</v>
      </c>
      <c r="F198" s="26"/>
      <c r="G198" s="26" t="s">
        <v>463</v>
      </c>
    </row>
    <row r="199" spans="1:7">
      <c r="A199" s="49">
        <v>66</v>
      </c>
      <c r="B199" s="26" t="s">
        <v>343</v>
      </c>
      <c r="C199" s="26" t="s">
        <v>343</v>
      </c>
      <c r="D199" s="26" t="s">
        <v>343</v>
      </c>
      <c r="E199" s="26" t="s">
        <v>387</v>
      </c>
      <c r="F199" s="26"/>
      <c r="G199" s="26" t="s">
        <v>468</v>
      </c>
    </row>
    <row r="200" spans="1:7">
      <c r="A200" s="49">
        <v>66</v>
      </c>
      <c r="B200" s="26" t="s">
        <v>343</v>
      </c>
      <c r="C200" s="26" t="s">
        <v>343</v>
      </c>
      <c r="D200" s="26" t="s">
        <v>343</v>
      </c>
      <c r="E200" s="26" t="s">
        <v>388</v>
      </c>
      <c r="F200" s="26"/>
      <c r="G200" s="26" t="s">
        <v>469</v>
      </c>
    </row>
    <row r="201" spans="1:7">
      <c r="A201" s="49">
        <v>66</v>
      </c>
      <c r="B201" s="26" t="s">
        <v>343</v>
      </c>
      <c r="C201" s="26" t="s">
        <v>343</v>
      </c>
      <c r="D201" s="26" t="s">
        <v>343</v>
      </c>
      <c r="E201" s="26" t="s">
        <v>389</v>
      </c>
      <c r="F201" s="26"/>
      <c r="G201" s="26" t="s">
        <v>470</v>
      </c>
    </row>
    <row r="202" spans="1:7">
      <c r="A202" s="49">
        <v>67</v>
      </c>
      <c r="B202" s="26" t="s">
        <v>343</v>
      </c>
      <c r="C202" s="26" t="s">
        <v>343</v>
      </c>
      <c r="D202" s="26" t="s">
        <v>343</v>
      </c>
      <c r="E202" s="26" t="s">
        <v>393</v>
      </c>
      <c r="F202" s="26"/>
      <c r="G202" s="26" t="s">
        <v>474</v>
      </c>
    </row>
    <row r="203" spans="1:7">
      <c r="A203" s="49">
        <v>67</v>
      </c>
      <c r="B203" s="26" t="s">
        <v>343</v>
      </c>
      <c r="C203" s="26" t="s">
        <v>343</v>
      </c>
      <c r="D203" s="26" t="s">
        <v>343</v>
      </c>
      <c r="E203" s="26" t="s">
        <v>394</v>
      </c>
      <c r="F203" s="26"/>
      <c r="G203" s="26" t="s">
        <v>475</v>
      </c>
    </row>
    <row r="204" spans="1:7">
      <c r="A204" s="49">
        <v>67</v>
      </c>
      <c r="B204" s="26" t="s">
        <v>343</v>
      </c>
      <c r="C204" s="26" t="s">
        <v>343</v>
      </c>
      <c r="D204" s="26" t="s">
        <v>343</v>
      </c>
      <c r="E204" s="26" t="s">
        <v>395</v>
      </c>
      <c r="F204" s="26"/>
      <c r="G204" s="26" t="s">
        <v>476</v>
      </c>
    </row>
    <row r="205" spans="1:7">
      <c r="A205" s="49">
        <v>68</v>
      </c>
      <c r="B205" s="26" t="s">
        <v>343</v>
      </c>
      <c r="C205" s="26" t="s">
        <v>343</v>
      </c>
      <c r="D205" s="26" t="s">
        <v>343</v>
      </c>
      <c r="E205" s="26" t="s">
        <v>412</v>
      </c>
      <c r="F205" s="26"/>
      <c r="G205" s="26" t="s">
        <v>489</v>
      </c>
    </row>
    <row r="206" spans="1:7">
      <c r="A206" s="49">
        <v>68</v>
      </c>
      <c r="B206" s="26" t="s">
        <v>413</v>
      </c>
      <c r="C206" s="26" t="s">
        <v>414</v>
      </c>
      <c r="D206" s="26" t="s">
        <v>415</v>
      </c>
      <c r="E206" s="26" t="s">
        <v>416</v>
      </c>
      <c r="F206" s="26"/>
      <c r="G206" s="26" t="s">
        <v>490</v>
      </c>
    </row>
    <row r="207" spans="1:7">
      <c r="A207" s="49">
        <v>68</v>
      </c>
      <c r="B207" s="26" t="s">
        <v>343</v>
      </c>
      <c r="C207" s="26" t="s">
        <v>343</v>
      </c>
      <c r="D207" s="26" t="s">
        <v>343</v>
      </c>
      <c r="E207" s="26" t="s">
        <v>417</v>
      </c>
      <c r="F207" s="26"/>
      <c r="G207" s="26" t="s">
        <v>491</v>
      </c>
    </row>
    <row r="208" spans="1:7">
      <c r="A208" s="49">
        <v>69</v>
      </c>
      <c r="B208" s="42" t="s">
        <v>343</v>
      </c>
      <c r="C208" s="42" t="s">
        <v>343</v>
      </c>
      <c r="D208" s="42" t="s">
        <v>343</v>
      </c>
      <c r="E208" s="42" t="s">
        <v>1922</v>
      </c>
      <c r="F208" s="42"/>
      <c r="G208" s="42" t="s">
        <v>1923</v>
      </c>
    </row>
    <row r="209" spans="1:7">
      <c r="A209" s="49">
        <v>69</v>
      </c>
      <c r="B209" s="42" t="s">
        <v>343</v>
      </c>
      <c r="C209" s="42" t="s">
        <v>343</v>
      </c>
      <c r="D209" s="42" t="s">
        <v>343</v>
      </c>
      <c r="E209" s="42" t="s">
        <v>1924</v>
      </c>
      <c r="F209" s="42"/>
      <c r="G209" s="42" t="s">
        <v>1925</v>
      </c>
    </row>
    <row r="210" spans="1:7">
      <c r="A210" s="49">
        <v>69</v>
      </c>
      <c r="B210" s="42" t="s">
        <v>343</v>
      </c>
      <c r="C210" s="42" t="s">
        <v>343</v>
      </c>
      <c r="D210" s="42" t="s">
        <v>343</v>
      </c>
      <c r="E210" s="42" t="s">
        <v>1926</v>
      </c>
      <c r="F210" s="42"/>
      <c r="G210" s="42" t="s">
        <v>1927</v>
      </c>
    </row>
    <row r="211" spans="1:7">
      <c r="A211" s="49">
        <v>69</v>
      </c>
      <c r="B211" s="42" t="s">
        <v>343</v>
      </c>
      <c r="C211" s="42" t="s">
        <v>343</v>
      </c>
      <c r="D211" s="42" t="s">
        <v>343</v>
      </c>
      <c r="E211" s="42" t="s">
        <v>1928</v>
      </c>
      <c r="F211" s="42"/>
      <c r="G211" s="42" t="s">
        <v>1929</v>
      </c>
    </row>
  </sheetData>
  <dataValidations count="3">
    <dataValidation type="list" allowBlank="1" showErrorMessage="1" sqref="F4:F103 F116:F131" xr:uid="{00000000-0002-0000-0D00-000000000000}">
      <formula1>Hidden_1_Tabla_4748505</formula1>
    </dataValidation>
    <dataValidation type="list" allowBlank="1" showErrorMessage="1" sqref="F104:F115 F132:G134 F135:F137 F139:F140 F142:F157 F159:F161 F163:F165 F167:F211" xr:uid="{09E99B88-0F02-4F34-993E-AAC68A604CFD}">
      <formula1>Hidden_1_Tabla_4748215</formula1>
    </dataValidation>
    <dataValidation type="list" allowBlank="1" showErrorMessage="1" sqref="F138 F141 F158 F162 F166" xr:uid="{B2353BDE-BFD4-42AF-85FE-21407C755F50}">
      <formula1>Hidden_422</formula1>
    </dataValidation>
  </dataValidations>
  <hyperlinks>
    <hyperlink ref="E110" r:id="rId1" xr:uid="{F701D2AC-CE94-49DC-8350-A38133784D0B}"/>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sheetData>
    <row r="1" spans="1:1">
      <c r="A1" t="s">
        <v>189</v>
      </c>
    </row>
    <row r="2" spans="1:1">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12"/>
  <sheetViews>
    <sheetView topLeftCell="A3" workbookViewId="0">
      <selection activeCell="A3" sqref="A3"/>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c r="B1" t="s">
        <v>7</v>
      </c>
      <c r="C1" t="s">
        <v>7</v>
      </c>
      <c r="D1" t="s">
        <v>7</v>
      </c>
      <c r="E1" t="s">
        <v>12</v>
      </c>
      <c r="F1" t="s">
        <v>9</v>
      </c>
      <c r="G1" t="s">
        <v>7</v>
      </c>
    </row>
    <row r="2" spans="1:7" hidden="1">
      <c r="B2" t="s">
        <v>315</v>
      </c>
      <c r="C2" t="s">
        <v>316</v>
      </c>
      <c r="D2" t="s">
        <v>317</v>
      </c>
      <c r="E2" t="s">
        <v>318</v>
      </c>
      <c r="F2" t="s">
        <v>319</v>
      </c>
      <c r="G2" t="s">
        <v>320</v>
      </c>
    </row>
    <row r="3" spans="1:7" ht="30">
      <c r="A3" s="1" t="s">
        <v>301</v>
      </c>
      <c r="B3" s="1" t="s">
        <v>302</v>
      </c>
      <c r="C3" s="1" t="s">
        <v>303</v>
      </c>
      <c r="D3" s="1" t="s">
        <v>304</v>
      </c>
      <c r="E3" s="1" t="s">
        <v>313</v>
      </c>
      <c r="F3" s="99" t="s">
        <v>120</v>
      </c>
      <c r="G3" s="1" t="s">
        <v>321</v>
      </c>
    </row>
    <row r="4" spans="1:7">
      <c r="A4" s="26">
        <v>1</v>
      </c>
      <c r="B4" s="26" t="s">
        <v>343</v>
      </c>
      <c r="C4" s="26" t="s">
        <v>343</v>
      </c>
      <c r="D4" s="26" t="s">
        <v>343</v>
      </c>
      <c r="E4" s="26" t="s">
        <v>346</v>
      </c>
      <c r="F4" s="26"/>
      <c r="G4" s="26" t="s">
        <v>432</v>
      </c>
    </row>
    <row r="5" spans="1:7">
      <c r="A5" s="26">
        <v>2</v>
      </c>
      <c r="B5" s="26" t="s">
        <v>347</v>
      </c>
      <c r="C5" s="26" t="s">
        <v>347</v>
      </c>
      <c r="D5" s="26" t="s">
        <v>348</v>
      </c>
      <c r="E5" s="26" t="s">
        <v>351</v>
      </c>
      <c r="F5" s="26"/>
      <c r="G5" s="26" t="s">
        <v>435</v>
      </c>
    </row>
    <row r="6" spans="1:7">
      <c r="A6" s="26">
        <v>2</v>
      </c>
      <c r="B6" s="26" t="s">
        <v>347</v>
      </c>
      <c r="C6" s="26" t="s">
        <v>347</v>
      </c>
      <c r="D6" s="26" t="s">
        <v>348</v>
      </c>
      <c r="E6" s="26" t="s">
        <v>353</v>
      </c>
      <c r="F6" s="26"/>
      <c r="G6" s="26" t="s">
        <v>437</v>
      </c>
    </row>
    <row r="7" spans="1:7">
      <c r="A7" s="26">
        <v>2</v>
      </c>
      <c r="B7" s="26" t="s">
        <v>347</v>
      </c>
      <c r="C7" s="26" t="s">
        <v>347</v>
      </c>
      <c r="D7" s="26" t="s">
        <v>348</v>
      </c>
      <c r="E7" s="26" t="s">
        <v>354</v>
      </c>
      <c r="F7" s="26"/>
      <c r="G7" s="26" t="s">
        <v>438</v>
      </c>
    </row>
    <row r="8" spans="1:7">
      <c r="A8" s="26">
        <v>2</v>
      </c>
      <c r="B8" s="26" t="s">
        <v>347</v>
      </c>
      <c r="C8" s="26" t="s">
        <v>347</v>
      </c>
      <c r="D8" s="26" t="s">
        <v>348</v>
      </c>
      <c r="E8" s="26" t="s">
        <v>352</v>
      </c>
      <c r="F8" s="26"/>
      <c r="G8" s="26" t="s">
        <v>436</v>
      </c>
    </row>
    <row r="9" spans="1:7">
      <c r="A9" s="26">
        <v>2</v>
      </c>
      <c r="B9" s="26" t="s">
        <v>347</v>
      </c>
      <c r="C9" s="26" t="s">
        <v>347</v>
      </c>
      <c r="D9" s="26" t="s">
        <v>348</v>
      </c>
      <c r="E9" s="26" t="s">
        <v>350</v>
      </c>
      <c r="F9" s="26"/>
      <c r="G9" s="26" t="s">
        <v>434</v>
      </c>
    </row>
    <row r="10" spans="1:7">
      <c r="A10" s="26">
        <v>3</v>
      </c>
      <c r="B10" s="26" t="s">
        <v>343</v>
      </c>
      <c r="C10" s="26" t="s">
        <v>343</v>
      </c>
      <c r="D10" s="26" t="s">
        <v>343</v>
      </c>
      <c r="E10" s="26" t="s">
        <v>355</v>
      </c>
      <c r="F10" s="26"/>
      <c r="G10" s="26" t="s">
        <v>439</v>
      </c>
    </row>
    <row r="11" spans="1:7">
      <c r="A11" s="26">
        <v>3</v>
      </c>
      <c r="B11" s="26" t="s">
        <v>343</v>
      </c>
      <c r="C11" s="26" t="s">
        <v>343</v>
      </c>
      <c r="D11" s="26" t="s">
        <v>343</v>
      </c>
      <c r="E11" s="26" t="s">
        <v>356</v>
      </c>
      <c r="F11" s="26"/>
      <c r="G11" s="26" t="s">
        <v>440</v>
      </c>
    </row>
    <row r="12" spans="1:7">
      <c r="A12" s="26">
        <v>3</v>
      </c>
      <c r="B12" s="26" t="s">
        <v>343</v>
      </c>
      <c r="C12" s="26" t="s">
        <v>343</v>
      </c>
      <c r="D12" s="26" t="s">
        <v>343</v>
      </c>
      <c r="E12" s="26" t="s">
        <v>357</v>
      </c>
      <c r="F12" s="26"/>
      <c r="G12" s="26" t="s">
        <v>441</v>
      </c>
    </row>
    <row r="13" spans="1:7">
      <c r="A13" s="26">
        <v>4</v>
      </c>
      <c r="B13" s="26" t="s">
        <v>343</v>
      </c>
      <c r="C13" s="26" t="s">
        <v>343</v>
      </c>
      <c r="D13" s="26" t="s">
        <v>343</v>
      </c>
      <c r="E13" s="26" t="s">
        <v>358</v>
      </c>
      <c r="F13" s="26"/>
      <c r="G13" s="26" t="s">
        <v>442</v>
      </c>
    </row>
    <row r="14" spans="1:7">
      <c r="A14" s="26">
        <v>4</v>
      </c>
      <c r="B14" s="26" t="s">
        <v>343</v>
      </c>
      <c r="C14" s="26" t="s">
        <v>343</v>
      </c>
      <c r="D14" s="26" t="s">
        <v>343</v>
      </c>
      <c r="E14" s="26" t="s">
        <v>359</v>
      </c>
      <c r="F14" s="26"/>
      <c r="G14" s="26" t="s">
        <v>443</v>
      </c>
    </row>
    <row r="15" spans="1:7">
      <c r="A15" s="26">
        <v>4</v>
      </c>
      <c r="B15" s="26" t="s">
        <v>343</v>
      </c>
      <c r="C15" s="26" t="s">
        <v>343</v>
      </c>
      <c r="D15" s="26" t="s">
        <v>343</v>
      </c>
      <c r="E15" s="26" t="s">
        <v>360</v>
      </c>
      <c r="F15" s="26"/>
      <c r="G15" s="26" t="s">
        <v>444</v>
      </c>
    </row>
    <row r="16" spans="1:7">
      <c r="A16" s="26">
        <v>5</v>
      </c>
      <c r="B16" s="26" t="s">
        <v>343</v>
      </c>
      <c r="C16" s="26" t="s">
        <v>343</v>
      </c>
      <c r="D16" s="26" t="s">
        <v>343</v>
      </c>
      <c r="E16" s="26" t="s">
        <v>361</v>
      </c>
      <c r="F16" s="26"/>
      <c r="G16" s="26" t="s">
        <v>445</v>
      </c>
    </row>
    <row r="17" spans="1:7">
      <c r="A17" s="26">
        <v>5</v>
      </c>
      <c r="B17" s="26" t="s">
        <v>343</v>
      </c>
      <c r="C17" s="26" t="s">
        <v>343</v>
      </c>
      <c r="D17" s="26" t="s">
        <v>343</v>
      </c>
      <c r="E17" s="26" t="s">
        <v>362</v>
      </c>
      <c r="F17" s="26"/>
      <c r="G17" s="26" t="s">
        <v>446</v>
      </c>
    </row>
    <row r="18" spans="1:7">
      <c r="A18" s="26">
        <v>5</v>
      </c>
      <c r="B18" s="26" t="s">
        <v>343</v>
      </c>
      <c r="C18" s="26" t="s">
        <v>343</v>
      </c>
      <c r="D18" s="26" t="s">
        <v>343</v>
      </c>
      <c r="E18" s="26" t="s">
        <v>363</v>
      </c>
      <c r="F18" s="26"/>
      <c r="G18" s="26" t="s">
        <v>447</v>
      </c>
    </row>
    <row r="19" spans="1:7">
      <c r="A19" s="26">
        <v>6</v>
      </c>
      <c r="B19" s="26" t="s">
        <v>343</v>
      </c>
      <c r="C19" s="26" t="s">
        <v>343</v>
      </c>
      <c r="D19" s="26" t="s">
        <v>343</v>
      </c>
      <c r="E19" s="26" t="s">
        <v>361</v>
      </c>
      <c r="F19" s="26"/>
      <c r="G19" s="26" t="s">
        <v>445</v>
      </c>
    </row>
    <row r="20" spans="1:7">
      <c r="A20" s="26">
        <v>6</v>
      </c>
      <c r="B20" s="26" t="s">
        <v>343</v>
      </c>
      <c r="C20" s="26" t="s">
        <v>343</v>
      </c>
      <c r="D20" s="26" t="s">
        <v>343</v>
      </c>
      <c r="E20" s="26" t="s">
        <v>362</v>
      </c>
      <c r="F20" s="26"/>
      <c r="G20" s="26" t="s">
        <v>446</v>
      </c>
    </row>
    <row r="21" spans="1:7">
      <c r="A21" s="26">
        <v>6</v>
      </c>
      <c r="B21" s="26" t="s">
        <v>343</v>
      </c>
      <c r="C21" s="26" t="s">
        <v>343</v>
      </c>
      <c r="D21" s="26" t="s">
        <v>343</v>
      </c>
      <c r="E21" s="26" t="s">
        <v>364</v>
      </c>
      <c r="F21" s="26"/>
      <c r="G21" s="26" t="s">
        <v>448</v>
      </c>
    </row>
    <row r="22" spans="1:7">
      <c r="A22" s="26">
        <v>7</v>
      </c>
      <c r="B22" s="26" t="s">
        <v>575</v>
      </c>
      <c r="C22" s="26" t="s">
        <v>575</v>
      </c>
      <c r="D22" s="26" t="s">
        <v>575</v>
      </c>
      <c r="E22" s="26" t="s">
        <v>575</v>
      </c>
      <c r="F22" s="26"/>
      <c r="G22" s="26" t="s">
        <v>575</v>
      </c>
    </row>
    <row r="23" spans="1:7">
      <c r="A23" s="26">
        <v>8</v>
      </c>
      <c r="B23" s="26" t="s">
        <v>343</v>
      </c>
      <c r="C23" s="26" t="s">
        <v>343</v>
      </c>
      <c r="D23" s="26" t="s">
        <v>343</v>
      </c>
      <c r="E23" s="26" t="s">
        <v>371</v>
      </c>
      <c r="F23" s="26"/>
      <c r="G23" s="26" t="s">
        <v>452</v>
      </c>
    </row>
    <row r="24" spans="1:7">
      <c r="A24" s="26">
        <v>8</v>
      </c>
      <c r="B24" s="26" t="s">
        <v>343</v>
      </c>
      <c r="C24" s="26" t="s">
        <v>343</v>
      </c>
      <c r="D24" s="26" t="s">
        <v>343</v>
      </c>
      <c r="E24" s="26" t="s">
        <v>372</v>
      </c>
      <c r="F24" s="26"/>
      <c r="G24" s="26" t="s">
        <v>453</v>
      </c>
    </row>
    <row r="25" spans="1:7">
      <c r="A25" s="26">
        <v>8</v>
      </c>
      <c r="B25" s="26" t="s">
        <v>343</v>
      </c>
      <c r="C25" s="26" t="s">
        <v>343</v>
      </c>
      <c r="D25" s="26" t="s">
        <v>343</v>
      </c>
      <c r="E25" s="26" t="s">
        <v>373</v>
      </c>
      <c r="F25" s="26"/>
      <c r="G25" s="26" t="s">
        <v>454</v>
      </c>
    </row>
    <row r="26" spans="1:7">
      <c r="A26" s="26">
        <v>9</v>
      </c>
      <c r="B26" s="26" t="s">
        <v>343</v>
      </c>
      <c r="C26" s="26" t="s">
        <v>343</v>
      </c>
      <c r="D26" s="26" t="s">
        <v>343</v>
      </c>
      <c r="E26" s="26" t="s">
        <v>375</v>
      </c>
      <c r="F26" s="26"/>
      <c r="G26" s="26" t="s">
        <v>456</v>
      </c>
    </row>
    <row r="27" spans="1:7">
      <c r="A27" s="26">
        <v>9</v>
      </c>
      <c r="B27" s="26" t="s">
        <v>343</v>
      </c>
      <c r="C27" s="26" t="s">
        <v>343</v>
      </c>
      <c r="D27" s="26" t="s">
        <v>343</v>
      </c>
      <c r="E27" s="26" t="s">
        <v>376</v>
      </c>
      <c r="F27" s="26"/>
      <c r="G27" s="26" t="s">
        <v>457</v>
      </c>
    </row>
    <row r="28" spans="1:7">
      <c r="A28" s="26">
        <v>9</v>
      </c>
      <c r="B28" s="26" t="s">
        <v>343</v>
      </c>
      <c r="C28" s="26" t="s">
        <v>343</v>
      </c>
      <c r="D28" s="26" t="s">
        <v>343</v>
      </c>
      <c r="E28" s="26" t="s">
        <v>377</v>
      </c>
      <c r="F28" s="26"/>
      <c r="G28" s="26" t="s">
        <v>458</v>
      </c>
    </row>
    <row r="29" spans="1:7">
      <c r="A29" s="26">
        <v>10</v>
      </c>
      <c r="B29" s="26" t="s">
        <v>343</v>
      </c>
      <c r="C29" s="26" t="s">
        <v>343</v>
      </c>
      <c r="D29" s="26" t="s">
        <v>343</v>
      </c>
      <c r="E29" s="26" t="s">
        <v>379</v>
      </c>
      <c r="F29" s="26"/>
      <c r="G29" s="26" t="s">
        <v>460</v>
      </c>
    </row>
    <row r="30" spans="1:7">
      <c r="A30" s="26">
        <v>10</v>
      </c>
      <c r="B30" s="26" t="s">
        <v>343</v>
      </c>
      <c r="C30" s="26" t="s">
        <v>343</v>
      </c>
      <c r="D30" s="26" t="s">
        <v>343</v>
      </c>
      <c r="E30" s="26" t="s">
        <v>356</v>
      </c>
      <c r="F30" s="26"/>
      <c r="G30" s="26" t="s">
        <v>440</v>
      </c>
    </row>
    <row r="31" spans="1:7">
      <c r="A31" s="26">
        <v>10</v>
      </c>
      <c r="B31" s="26" t="s">
        <v>343</v>
      </c>
      <c r="C31" s="26" t="s">
        <v>343</v>
      </c>
      <c r="D31" s="26" t="s">
        <v>343</v>
      </c>
      <c r="E31" s="26" t="s">
        <v>378</v>
      </c>
      <c r="F31" s="26"/>
      <c r="G31" s="26" t="s">
        <v>459</v>
      </c>
    </row>
    <row r="32" spans="1:7">
      <c r="A32" s="26">
        <v>11</v>
      </c>
      <c r="B32" s="26" t="s">
        <v>343</v>
      </c>
      <c r="C32" s="26" t="s">
        <v>343</v>
      </c>
      <c r="D32" s="26" t="s">
        <v>343</v>
      </c>
      <c r="E32" s="26" t="s">
        <v>380</v>
      </c>
      <c r="F32" s="26"/>
      <c r="G32" s="26" t="s">
        <v>461</v>
      </c>
    </row>
    <row r="33" spans="1:7">
      <c r="A33" s="26">
        <v>11</v>
      </c>
      <c r="B33" s="26" t="s">
        <v>343</v>
      </c>
      <c r="C33" s="26" t="s">
        <v>343</v>
      </c>
      <c r="D33" s="26" t="s">
        <v>343</v>
      </c>
      <c r="E33" s="26" t="s">
        <v>381</v>
      </c>
      <c r="F33" s="26"/>
      <c r="G33" s="26" t="s">
        <v>462</v>
      </c>
    </row>
    <row r="34" spans="1:7">
      <c r="A34" s="26">
        <v>11</v>
      </c>
      <c r="B34" s="26" t="s">
        <v>343</v>
      </c>
      <c r="C34" s="26" t="s">
        <v>343</v>
      </c>
      <c r="D34" s="26" t="s">
        <v>343</v>
      </c>
      <c r="E34" s="26" t="s">
        <v>382</v>
      </c>
      <c r="F34" s="26"/>
      <c r="G34" s="26" t="s">
        <v>463</v>
      </c>
    </row>
    <row r="35" spans="1:7">
      <c r="A35" s="26">
        <v>12</v>
      </c>
      <c r="B35" s="26" t="s">
        <v>343</v>
      </c>
      <c r="C35" s="26" t="s">
        <v>343</v>
      </c>
      <c r="D35" s="26" t="s">
        <v>343</v>
      </c>
      <c r="E35" s="26" t="s">
        <v>383</v>
      </c>
      <c r="F35" s="26"/>
      <c r="G35" s="26" t="s">
        <v>464</v>
      </c>
    </row>
    <row r="36" spans="1:7">
      <c r="A36" s="26">
        <v>12</v>
      </c>
      <c r="B36" s="26" t="s">
        <v>343</v>
      </c>
      <c r="C36" s="26" t="s">
        <v>343</v>
      </c>
      <c r="D36" s="26" t="s">
        <v>343</v>
      </c>
      <c r="E36" s="26" t="s">
        <v>384</v>
      </c>
      <c r="F36" s="26"/>
      <c r="G36" s="26" t="s">
        <v>465</v>
      </c>
    </row>
    <row r="37" spans="1:7">
      <c r="A37" s="26">
        <v>12</v>
      </c>
      <c r="B37" s="26" t="s">
        <v>343</v>
      </c>
      <c r="C37" s="26" t="s">
        <v>343</v>
      </c>
      <c r="D37" s="26" t="s">
        <v>343</v>
      </c>
      <c r="E37" s="26" t="s">
        <v>385</v>
      </c>
      <c r="F37" s="26"/>
      <c r="G37" s="26" t="s">
        <v>466</v>
      </c>
    </row>
    <row r="38" spans="1:7">
      <c r="A38" s="26">
        <v>13</v>
      </c>
      <c r="B38" s="26" t="s">
        <v>343</v>
      </c>
      <c r="C38" s="26" t="s">
        <v>343</v>
      </c>
      <c r="D38" s="26" t="s">
        <v>343</v>
      </c>
      <c r="E38" s="26" t="s">
        <v>379</v>
      </c>
      <c r="F38" s="26"/>
      <c r="G38" s="26" t="s">
        <v>460</v>
      </c>
    </row>
    <row r="39" spans="1:7">
      <c r="A39" s="26">
        <v>13</v>
      </c>
      <c r="B39" s="26" t="s">
        <v>343</v>
      </c>
      <c r="C39" s="26" t="s">
        <v>343</v>
      </c>
      <c r="D39" s="26" t="s">
        <v>343</v>
      </c>
      <c r="E39" s="26" t="s">
        <v>372</v>
      </c>
      <c r="F39" s="26"/>
      <c r="G39" s="26" t="s">
        <v>453</v>
      </c>
    </row>
    <row r="40" spans="1:7">
      <c r="A40" s="26">
        <v>13</v>
      </c>
      <c r="B40" s="26" t="s">
        <v>343</v>
      </c>
      <c r="C40" s="26" t="s">
        <v>343</v>
      </c>
      <c r="D40" s="26" t="s">
        <v>343</v>
      </c>
      <c r="E40" s="26" t="s">
        <v>356</v>
      </c>
      <c r="F40" s="26"/>
      <c r="G40" s="26" t="s">
        <v>440</v>
      </c>
    </row>
    <row r="41" spans="1:7">
      <c r="A41" s="26">
        <v>14</v>
      </c>
      <c r="B41" s="26" t="s">
        <v>343</v>
      </c>
      <c r="C41" s="26" t="s">
        <v>343</v>
      </c>
      <c r="D41" s="26" t="s">
        <v>343</v>
      </c>
      <c r="E41" s="26" t="s">
        <v>387</v>
      </c>
      <c r="F41" s="26"/>
      <c r="G41" s="26" t="s">
        <v>468</v>
      </c>
    </row>
    <row r="42" spans="1:7">
      <c r="A42" s="26">
        <v>14</v>
      </c>
      <c r="B42" s="26" t="s">
        <v>343</v>
      </c>
      <c r="C42" s="26" t="s">
        <v>343</v>
      </c>
      <c r="D42" s="26" t="s">
        <v>343</v>
      </c>
      <c r="E42" s="26" t="s">
        <v>388</v>
      </c>
      <c r="F42" s="26"/>
      <c r="G42" s="26" t="s">
        <v>469</v>
      </c>
    </row>
    <row r="43" spans="1:7">
      <c r="A43" s="26">
        <v>14</v>
      </c>
      <c r="B43" s="26" t="s">
        <v>343</v>
      </c>
      <c r="C43" s="26" t="s">
        <v>343</v>
      </c>
      <c r="D43" s="26" t="s">
        <v>343</v>
      </c>
      <c r="E43" s="26" t="s">
        <v>389</v>
      </c>
      <c r="F43" s="26"/>
      <c r="G43" s="26" t="s">
        <v>470</v>
      </c>
    </row>
    <row r="44" spans="1:7">
      <c r="A44" s="26">
        <v>15</v>
      </c>
      <c r="B44" s="26" t="s">
        <v>575</v>
      </c>
      <c r="C44" s="26" t="s">
        <v>575</v>
      </c>
      <c r="D44" s="26" t="s">
        <v>575</v>
      </c>
      <c r="E44" s="26" t="s">
        <v>575</v>
      </c>
      <c r="F44" s="26"/>
      <c r="G44" s="26" t="s">
        <v>575</v>
      </c>
    </row>
    <row r="45" spans="1:7">
      <c r="A45" s="26">
        <v>16</v>
      </c>
      <c r="B45" s="26" t="s">
        <v>427</v>
      </c>
      <c r="C45" s="26" t="s">
        <v>428</v>
      </c>
      <c r="D45" s="26" t="s">
        <v>429</v>
      </c>
      <c r="E45" s="26" t="s">
        <v>409</v>
      </c>
      <c r="F45" s="26"/>
      <c r="G45" s="26" t="s">
        <v>486</v>
      </c>
    </row>
    <row r="46" spans="1:7">
      <c r="A46" s="26">
        <v>16</v>
      </c>
      <c r="B46" s="26" t="s">
        <v>343</v>
      </c>
      <c r="C46" s="26" t="s">
        <v>343</v>
      </c>
      <c r="D46" s="26" t="s">
        <v>343</v>
      </c>
      <c r="E46" s="26" t="s">
        <v>395</v>
      </c>
      <c r="F46" s="26"/>
      <c r="G46" s="26" t="s">
        <v>476</v>
      </c>
    </row>
    <row r="47" spans="1:7">
      <c r="A47" s="26">
        <v>16</v>
      </c>
      <c r="B47" s="26" t="s">
        <v>343</v>
      </c>
      <c r="C47" s="26" t="s">
        <v>343</v>
      </c>
      <c r="D47" s="26" t="s">
        <v>343</v>
      </c>
      <c r="E47" s="26" t="s">
        <v>394</v>
      </c>
      <c r="F47" s="26"/>
      <c r="G47" s="26" t="s">
        <v>475</v>
      </c>
    </row>
    <row r="48" spans="1:7">
      <c r="A48" s="26">
        <v>17</v>
      </c>
      <c r="B48" s="26" t="s">
        <v>343</v>
      </c>
      <c r="C48" s="26" t="s">
        <v>343</v>
      </c>
      <c r="D48" s="26" t="s">
        <v>343</v>
      </c>
      <c r="E48" s="26" t="s">
        <v>396</v>
      </c>
      <c r="F48" s="26"/>
      <c r="G48" s="26" t="s">
        <v>477</v>
      </c>
    </row>
    <row r="49" spans="1:7">
      <c r="A49" s="26">
        <v>17</v>
      </c>
      <c r="B49" s="26" t="s">
        <v>343</v>
      </c>
      <c r="C49" s="26" t="s">
        <v>343</v>
      </c>
      <c r="D49" s="26" t="s">
        <v>343</v>
      </c>
      <c r="E49" s="26" t="s">
        <v>397</v>
      </c>
      <c r="F49" s="26"/>
      <c r="G49" s="26" t="s">
        <v>478</v>
      </c>
    </row>
    <row r="50" spans="1:7">
      <c r="A50" s="26">
        <v>17</v>
      </c>
      <c r="B50" s="26" t="s">
        <v>343</v>
      </c>
      <c r="C50" s="26" t="s">
        <v>343</v>
      </c>
      <c r="D50" s="26" t="s">
        <v>343</v>
      </c>
      <c r="E50" s="26" t="s">
        <v>398</v>
      </c>
      <c r="F50" s="26"/>
      <c r="G50" s="26" t="s">
        <v>479</v>
      </c>
    </row>
    <row r="51" spans="1:7">
      <c r="A51" s="26">
        <v>18</v>
      </c>
      <c r="B51" s="26" t="s">
        <v>343</v>
      </c>
      <c r="C51" s="26" t="s">
        <v>343</v>
      </c>
      <c r="D51" s="26" t="s">
        <v>343</v>
      </c>
      <c r="E51" s="26" t="s">
        <v>399</v>
      </c>
      <c r="F51" s="26"/>
      <c r="G51" s="26" t="s">
        <v>480</v>
      </c>
    </row>
    <row r="52" spans="1:7">
      <c r="A52" s="26">
        <v>18</v>
      </c>
      <c r="B52" s="26" t="s">
        <v>343</v>
      </c>
      <c r="C52" s="26" t="s">
        <v>343</v>
      </c>
      <c r="D52" s="26" t="s">
        <v>343</v>
      </c>
      <c r="E52" s="26" t="s">
        <v>371</v>
      </c>
      <c r="F52" s="26"/>
      <c r="G52" s="26" t="s">
        <v>452</v>
      </c>
    </row>
    <row r="53" spans="1:7">
      <c r="A53" s="26">
        <v>18</v>
      </c>
      <c r="B53" s="26" t="s">
        <v>343</v>
      </c>
      <c r="C53" s="26" t="s">
        <v>343</v>
      </c>
      <c r="D53" s="26" t="s">
        <v>343</v>
      </c>
      <c r="E53" s="26" t="s">
        <v>373</v>
      </c>
      <c r="F53" s="26"/>
      <c r="G53" s="26" t="s">
        <v>454</v>
      </c>
    </row>
    <row r="54" spans="1:7">
      <c r="A54" s="26">
        <v>19</v>
      </c>
      <c r="B54" s="26" t="s">
        <v>343</v>
      </c>
      <c r="C54" s="26" t="s">
        <v>343</v>
      </c>
      <c r="D54" s="26" t="s">
        <v>343</v>
      </c>
      <c r="E54" s="26" t="s">
        <v>401</v>
      </c>
      <c r="F54" s="26"/>
      <c r="G54" s="26" t="s">
        <v>482</v>
      </c>
    </row>
    <row r="55" spans="1:7">
      <c r="A55" s="26">
        <v>19</v>
      </c>
      <c r="B55" s="26" t="s">
        <v>343</v>
      </c>
      <c r="C55" s="26" t="s">
        <v>343</v>
      </c>
      <c r="D55" s="26" t="s">
        <v>343</v>
      </c>
      <c r="E55" s="26" t="s">
        <v>400</v>
      </c>
      <c r="F55" s="26"/>
      <c r="G55" s="26" t="s">
        <v>481</v>
      </c>
    </row>
    <row r="56" spans="1:7">
      <c r="A56" s="26">
        <v>20</v>
      </c>
      <c r="B56" s="26" t="s">
        <v>575</v>
      </c>
      <c r="C56" s="26" t="s">
        <v>575</v>
      </c>
      <c r="D56" s="26" t="s">
        <v>575</v>
      </c>
      <c r="E56" s="26" t="s">
        <v>575</v>
      </c>
      <c r="F56" s="26"/>
      <c r="G56" s="26" t="s">
        <v>575</v>
      </c>
    </row>
    <row r="57" spans="1:7">
      <c r="A57" s="26">
        <v>21</v>
      </c>
      <c r="B57" s="26" t="s">
        <v>343</v>
      </c>
      <c r="C57" s="26" t="s">
        <v>343</v>
      </c>
      <c r="D57" s="26" t="s">
        <v>343</v>
      </c>
      <c r="E57" s="26" t="s">
        <v>400</v>
      </c>
      <c r="F57" s="26"/>
      <c r="G57" s="26" t="s">
        <v>481</v>
      </c>
    </row>
    <row r="58" spans="1:7">
      <c r="A58" s="26">
        <v>22</v>
      </c>
      <c r="B58" s="26" t="s">
        <v>343</v>
      </c>
      <c r="C58" s="26" t="s">
        <v>343</v>
      </c>
      <c r="D58" s="26" t="s">
        <v>343</v>
      </c>
      <c r="E58" s="26" t="s">
        <v>408</v>
      </c>
      <c r="F58" s="26"/>
      <c r="G58" s="26" t="s">
        <v>464</v>
      </c>
    </row>
    <row r="59" spans="1:7">
      <c r="A59" s="26">
        <v>22</v>
      </c>
      <c r="B59" s="26" t="s">
        <v>343</v>
      </c>
      <c r="C59" s="26" t="s">
        <v>343</v>
      </c>
      <c r="D59" s="26" t="s">
        <v>343</v>
      </c>
      <c r="E59" s="26" t="s">
        <v>384</v>
      </c>
      <c r="F59" s="26"/>
      <c r="G59" s="26" t="s">
        <v>465</v>
      </c>
    </row>
    <row r="60" spans="1:7">
      <c r="A60" s="26">
        <v>22</v>
      </c>
      <c r="B60" s="26" t="s">
        <v>343</v>
      </c>
      <c r="C60" s="26" t="s">
        <v>343</v>
      </c>
      <c r="D60" s="26" t="s">
        <v>343</v>
      </c>
      <c r="E60" s="26" t="s">
        <v>385</v>
      </c>
      <c r="F60" s="26"/>
      <c r="G60" s="26" t="s">
        <v>466</v>
      </c>
    </row>
    <row r="61" spans="1:7">
      <c r="A61" s="26">
        <v>23</v>
      </c>
      <c r="B61" s="26" t="s">
        <v>343</v>
      </c>
      <c r="C61" s="26" t="s">
        <v>343</v>
      </c>
      <c r="D61" s="26" t="s">
        <v>343</v>
      </c>
      <c r="E61" s="26" t="s">
        <v>410</v>
      </c>
      <c r="F61" s="26"/>
      <c r="G61" s="26" t="s">
        <v>487</v>
      </c>
    </row>
    <row r="62" spans="1:7">
      <c r="A62" s="26">
        <v>23</v>
      </c>
      <c r="B62" s="26" t="s">
        <v>343</v>
      </c>
      <c r="C62" s="26" t="s">
        <v>343</v>
      </c>
      <c r="D62" s="26" t="s">
        <v>343</v>
      </c>
      <c r="E62" s="26" t="s">
        <v>409</v>
      </c>
      <c r="F62" s="26"/>
      <c r="G62" s="26" t="s">
        <v>486</v>
      </c>
    </row>
    <row r="63" spans="1:7">
      <c r="A63" s="26">
        <v>23</v>
      </c>
      <c r="B63" s="26" t="s">
        <v>343</v>
      </c>
      <c r="C63" s="26" t="s">
        <v>343</v>
      </c>
      <c r="D63" s="26" t="s">
        <v>343</v>
      </c>
      <c r="E63" s="26" t="s">
        <v>393</v>
      </c>
      <c r="F63" s="26"/>
      <c r="G63" s="26" t="s">
        <v>474</v>
      </c>
    </row>
    <row r="64" spans="1:7">
      <c r="A64" s="26">
        <v>23</v>
      </c>
      <c r="B64" s="26" t="s">
        <v>343</v>
      </c>
      <c r="C64" s="26" t="s">
        <v>343</v>
      </c>
      <c r="D64" s="26" t="s">
        <v>343</v>
      </c>
      <c r="E64" s="26" t="s">
        <v>394</v>
      </c>
      <c r="F64" s="26"/>
      <c r="G64" s="26" t="s">
        <v>475</v>
      </c>
    </row>
    <row r="65" spans="1:7">
      <c r="A65" s="26">
        <v>24</v>
      </c>
      <c r="B65" s="26" t="s">
        <v>343</v>
      </c>
      <c r="C65" s="26" t="s">
        <v>343</v>
      </c>
      <c r="D65" s="26" t="s">
        <v>343</v>
      </c>
      <c r="E65" s="26" t="s">
        <v>386</v>
      </c>
      <c r="F65" s="26"/>
      <c r="G65" s="26" t="s">
        <v>467</v>
      </c>
    </row>
    <row r="66" spans="1:7">
      <c r="A66" s="26">
        <v>24</v>
      </c>
      <c r="B66" s="26" t="s">
        <v>343</v>
      </c>
      <c r="C66" s="26" t="s">
        <v>343</v>
      </c>
      <c r="D66" s="26" t="s">
        <v>343</v>
      </c>
      <c r="E66" s="26" t="s">
        <v>408</v>
      </c>
      <c r="F66" s="26"/>
      <c r="G66" s="26" t="s">
        <v>464</v>
      </c>
    </row>
    <row r="67" spans="1:7">
      <c r="A67" s="26">
        <v>24</v>
      </c>
      <c r="B67" s="26" t="s">
        <v>343</v>
      </c>
      <c r="C67" s="26" t="s">
        <v>343</v>
      </c>
      <c r="D67" s="26" t="s">
        <v>343</v>
      </c>
      <c r="E67" s="26" t="s">
        <v>411</v>
      </c>
      <c r="F67" s="26"/>
      <c r="G67" s="26" t="s">
        <v>488</v>
      </c>
    </row>
    <row r="68" spans="1:7">
      <c r="A68" s="26">
        <v>25</v>
      </c>
      <c r="B68" s="26" t="s">
        <v>343</v>
      </c>
      <c r="C68" s="26" t="s">
        <v>343</v>
      </c>
      <c r="D68" s="26" t="s">
        <v>343</v>
      </c>
      <c r="E68" s="26" t="s">
        <v>412</v>
      </c>
      <c r="F68" s="26"/>
      <c r="G68" s="26" t="s">
        <v>489</v>
      </c>
    </row>
    <row r="69" spans="1:7">
      <c r="A69" s="26">
        <v>25</v>
      </c>
      <c r="B69" s="26" t="s">
        <v>343</v>
      </c>
      <c r="C69" s="26" t="s">
        <v>343</v>
      </c>
      <c r="D69" s="26" t="s">
        <v>343</v>
      </c>
      <c r="E69" s="26" t="s">
        <v>417</v>
      </c>
      <c r="F69" s="26"/>
      <c r="G69" s="26" t="s">
        <v>491</v>
      </c>
    </row>
    <row r="70" spans="1:7">
      <c r="A70" s="26">
        <v>25</v>
      </c>
      <c r="B70" s="26" t="s">
        <v>413</v>
      </c>
      <c r="C70" s="26" t="s">
        <v>414</v>
      </c>
      <c r="D70" s="26" t="s">
        <v>415</v>
      </c>
      <c r="E70" s="26" t="s">
        <v>416</v>
      </c>
      <c r="F70" s="26"/>
      <c r="G70" s="26" t="s">
        <v>490</v>
      </c>
    </row>
    <row r="71" spans="1:7">
      <c r="A71" s="26">
        <v>26</v>
      </c>
      <c r="B71" s="100" t="s">
        <v>575</v>
      </c>
      <c r="C71" s="100" t="s">
        <v>575</v>
      </c>
      <c r="D71" s="100" t="s">
        <v>575</v>
      </c>
      <c r="E71" s="100" t="s">
        <v>575</v>
      </c>
      <c r="F71" s="26"/>
      <c r="G71" s="26" t="s">
        <v>575</v>
      </c>
    </row>
    <row r="72" spans="1:7">
      <c r="A72" s="26">
        <v>27</v>
      </c>
      <c r="B72" s="100" t="s">
        <v>575</v>
      </c>
      <c r="C72" s="100" t="s">
        <v>575</v>
      </c>
      <c r="D72" s="100" t="s">
        <v>575</v>
      </c>
      <c r="E72" s="100" t="s">
        <v>575</v>
      </c>
      <c r="F72" s="26"/>
      <c r="G72" s="26" t="s">
        <v>575</v>
      </c>
    </row>
    <row r="73" spans="1:7">
      <c r="A73" s="26">
        <v>28</v>
      </c>
      <c r="B73" s="42" t="s">
        <v>343</v>
      </c>
      <c r="C73" s="42" t="s">
        <v>343</v>
      </c>
      <c r="D73" s="42" t="s">
        <v>343</v>
      </c>
      <c r="E73" s="42" t="s">
        <v>1154</v>
      </c>
      <c r="F73" s="42"/>
      <c r="G73" s="42" t="s">
        <v>1155</v>
      </c>
    </row>
    <row r="74" spans="1:7">
      <c r="A74" s="26">
        <v>28</v>
      </c>
      <c r="B74" s="42" t="s">
        <v>343</v>
      </c>
      <c r="C74" s="42" t="s">
        <v>343</v>
      </c>
      <c r="D74" s="42" t="s">
        <v>343</v>
      </c>
      <c r="E74" s="42" t="s">
        <v>1156</v>
      </c>
      <c r="F74" s="42"/>
      <c r="G74" s="42" t="s">
        <v>1157</v>
      </c>
    </row>
    <row r="75" spans="1:7">
      <c r="A75" s="26">
        <v>28</v>
      </c>
      <c r="B75" s="42" t="s">
        <v>343</v>
      </c>
      <c r="C75" s="42" t="s">
        <v>343</v>
      </c>
      <c r="D75" s="42" t="s">
        <v>343</v>
      </c>
      <c r="E75" s="42" t="s">
        <v>1158</v>
      </c>
      <c r="F75" s="42"/>
      <c r="G75" s="42" t="s">
        <v>1159</v>
      </c>
    </row>
    <row r="76" spans="1:7">
      <c r="A76" s="26">
        <v>28</v>
      </c>
      <c r="B76" s="42" t="s">
        <v>343</v>
      </c>
      <c r="C76" s="42" t="s">
        <v>343</v>
      </c>
      <c r="D76" s="42" t="s">
        <v>343</v>
      </c>
      <c r="E76" s="42" t="s">
        <v>1160</v>
      </c>
      <c r="F76" s="42"/>
      <c r="G76" s="42" t="s">
        <v>1161</v>
      </c>
    </row>
    <row r="77" spans="1:7">
      <c r="A77" s="26">
        <v>28</v>
      </c>
      <c r="B77" s="42" t="s">
        <v>343</v>
      </c>
      <c r="C77" s="42" t="s">
        <v>343</v>
      </c>
      <c r="D77" s="42" t="s">
        <v>343</v>
      </c>
      <c r="E77" s="42" t="s">
        <v>1162</v>
      </c>
      <c r="F77" s="42"/>
      <c r="G77" s="42" t="s">
        <v>1163</v>
      </c>
    </row>
    <row r="78" spans="1:7">
      <c r="A78" s="26">
        <v>28</v>
      </c>
      <c r="B78" s="42" t="s">
        <v>343</v>
      </c>
      <c r="C78" s="42" t="s">
        <v>343</v>
      </c>
      <c r="D78" s="42" t="s">
        <v>343</v>
      </c>
      <c r="E78" s="42" t="s">
        <v>1164</v>
      </c>
      <c r="F78" s="42"/>
      <c r="G78" s="42" t="s">
        <v>1165</v>
      </c>
    </row>
    <row r="79" spans="1:7">
      <c r="A79" s="26">
        <v>28</v>
      </c>
      <c r="B79" s="42" t="s">
        <v>343</v>
      </c>
      <c r="C79" s="42" t="s">
        <v>343</v>
      </c>
      <c r="D79" s="42" t="s">
        <v>343</v>
      </c>
      <c r="E79" s="42" t="s">
        <v>1166</v>
      </c>
      <c r="F79" s="42"/>
      <c r="G79" s="42" t="s">
        <v>1167</v>
      </c>
    </row>
    <row r="80" spans="1:7">
      <c r="A80" s="26">
        <v>28</v>
      </c>
      <c r="B80" s="42" t="s">
        <v>343</v>
      </c>
      <c r="C80" s="42" t="s">
        <v>343</v>
      </c>
      <c r="D80" s="42" t="s">
        <v>343</v>
      </c>
      <c r="E80" s="42" t="s">
        <v>1168</v>
      </c>
      <c r="F80" s="42"/>
      <c r="G80" s="42" t="s">
        <v>1169</v>
      </c>
    </row>
    <row r="81" spans="1:7">
      <c r="A81" s="26">
        <v>28</v>
      </c>
      <c r="B81" s="42" t="s">
        <v>343</v>
      </c>
      <c r="C81" s="42" t="s">
        <v>343</v>
      </c>
      <c r="D81" s="42" t="s">
        <v>343</v>
      </c>
      <c r="E81" s="42" t="s">
        <v>1170</v>
      </c>
      <c r="F81" s="42"/>
      <c r="G81" s="42" t="s">
        <v>1171</v>
      </c>
    </row>
    <row r="82" spans="1:7">
      <c r="A82" s="26">
        <v>28</v>
      </c>
      <c r="B82" s="42" t="s">
        <v>1172</v>
      </c>
      <c r="C82" s="42" t="s">
        <v>1173</v>
      </c>
      <c r="D82" s="42" t="s">
        <v>1174</v>
      </c>
      <c r="E82" s="42" t="s">
        <v>1175</v>
      </c>
      <c r="F82" s="42" t="s">
        <v>190</v>
      </c>
      <c r="G82" s="42" t="s">
        <v>1176</v>
      </c>
    </row>
    <row r="83" spans="1:7">
      <c r="A83" s="26">
        <v>28</v>
      </c>
      <c r="B83" s="42" t="s">
        <v>343</v>
      </c>
      <c r="C83" s="42" t="s">
        <v>343</v>
      </c>
      <c r="D83" s="42" t="s">
        <v>343</v>
      </c>
      <c r="E83" s="42" t="s">
        <v>1177</v>
      </c>
      <c r="F83" s="42"/>
      <c r="G83" s="42" t="s">
        <v>1178</v>
      </c>
    </row>
    <row r="84" spans="1:7">
      <c r="A84" s="26">
        <v>28</v>
      </c>
      <c r="B84" s="42" t="s">
        <v>343</v>
      </c>
      <c r="C84" s="42" t="s">
        <v>343</v>
      </c>
      <c r="D84" s="42" t="s">
        <v>343</v>
      </c>
      <c r="E84" s="42" t="s">
        <v>1179</v>
      </c>
      <c r="F84" s="42"/>
      <c r="G84" s="42" t="s">
        <v>1180</v>
      </c>
    </row>
    <row r="85" spans="1:7">
      <c r="A85" s="26">
        <v>29</v>
      </c>
      <c r="B85" s="42" t="s">
        <v>343</v>
      </c>
      <c r="C85" s="42" t="s">
        <v>343</v>
      </c>
      <c r="D85" s="42" t="s">
        <v>343</v>
      </c>
      <c r="E85" s="42" t="s">
        <v>1181</v>
      </c>
      <c r="F85" s="42"/>
      <c r="G85" s="42" t="s">
        <v>1182</v>
      </c>
    </row>
    <row r="86" spans="1:7">
      <c r="A86" s="26">
        <v>29</v>
      </c>
      <c r="B86" s="42" t="s">
        <v>343</v>
      </c>
      <c r="C86" s="42" t="s">
        <v>343</v>
      </c>
      <c r="D86" s="42" t="s">
        <v>343</v>
      </c>
      <c r="E86" s="42" t="s">
        <v>1183</v>
      </c>
      <c r="F86" s="42"/>
      <c r="G86" s="42" t="s">
        <v>1184</v>
      </c>
    </row>
    <row r="87" spans="1:7">
      <c r="A87" s="26">
        <v>29</v>
      </c>
      <c r="B87" s="42" t="s">
        <v>343</v>
      </c>
      <c r="C87" s="42" t="s">
        <v>343</v>
      </c>
      <c r="D87" s="42" t="s">
        <v>343</v>
      </c>
      <c r="E87" s="42" t="s">
        <v>402</v>
      </c>
      <c r="F87" s="42"/>
      <c r="G87" s="42" t="s">
        <v>1185</v>
      </c>
    </row>
    <row r="88" spans="1:7">
      <c r="A88" s="26">
        <v>29</v>
      </c>
      <c r="B88" s="42" t="s">
        <v>343</v>
      </c>
      <c r="C88" s="42" t="s">
        <v>343</v>
      </c>
      <c r="D88" s="42" t="s">
        <v>343</v>
      </c>
      <c r="E88" s="42" t="s">
        <v>1186</v>
      </c>
      <c r="F88" s="42"/>
      <c r="G88" s="42" t="s">
        <v>1187</v>
      </c>
    </row>
    <row r="89" spans="1:7">
      <c r="A89" s="26">
        <v>29</v>
      </c>
      <c r="B89" s="42" t="s">
        <v>343</v>
      </c>
      <c r="C89" s="42" t="s">
        <v>343</v>
      </c>
      <c r="D89" s="42" t="s">
        <v>343</v>
      </c>
      <c r="E89" s="42" t="s">
        <v>1188</v>
      </c>
      <c r="F89" s="42"/>
      <c r="G89" s="42" t="s">
        <v>1189</v>
      </c>
    </row>
    <row r="90" spans="1:7">
      <c r="A90" s="26">
        <v>29</v>
      </c>
      <c r="B90" s="42" t="s">
        <v>343</v>
      </c>
      <c r="C90" s="42" t="s">
        <v>343</v>
      </c>
      <c r="D90" s="42" t="s">
        <v>343</v>
      </c>
      <c r="E90" s="42" t="s">
        <v>1194</v>
      </c>
      <c r="F90" s="42"/>
      <c r="G90" s="42" t="s">
        <v>1195</v>
      </c>
    </row>
    <row r="91" spans="1:7">
      <c r="A91" s="26">
        <v>29</v>
      </c>
      <c r="B91" s="42" t="s">
        <v>343</v>
      </c>
      <c r="C91" s="42" t="s">
        <v>343</v>
      </c>
      <c r="D91" s="42" t="s">
        <v>343</v>
      </c>
      <c r="E91" s="42" t="s">
        <v>1198</v>
      </c>
      <c r="F91" s="42"/>
      <c r="G91" s="42" t="s">
        <v>1199</v>
      </c>
    </row>
    <row r="92" spans="1:7">
      <c r="A92" s="26">
        <v>30</v>
      </c>
      <c r="B92" s="26" t="s">
        <v>343</v>
      </c>
      <c r="C92" s="26" t="s">
        <v>343</v>
      </c>
      <c r="D92" s="26" t="s">
        <v>343</v>
      </c>
      <c r="E92" s="26" t="s">
        <v>1411</v>
      </c>
      <c r="F92" s="26"/>
      <c r="G92" s="26" t="s">
        <v>1412</v>
      </c>
    </row>
    <row r="93" spans="1:7">
      <c r="A93" s="26">
        <v>30</v>
      </c>
      <c r="B93" s="26" t="s">
        <v>343</v>
      </c>
      <c r="C93" s="26" t="s">
        <v>343</v>
      </c>
      <c r="D93" s="26" t="s">
        <v>343</v>
      </c>
      <c r="E93" s="26" t="s">
        <v>1407</v>
      </c>
      <c r="F93" s="26"/>
      <c r="G93" s="26" t="s">
        <v>1408</v>
      </c>
    </row>
    <row r="94" spans="1:7">
      <c r="A94" s="26">
        <v>30</v>
      </c>
      <c r="B94" s="26" t="s">
        <v>343</v>
      </c>
      <c r="C94" s="26" t="s">
        <v>343</v>
      </c>
      <c r="D94" s="26" t="s">
        <v>343</v>
      </c>
      <c r="E94" s="26" t="s">
        <v>1409</v>
      </c>
      <c r="F94" s="26"/>
      <c r="G94" s="26" t="s">
        <v>1410</v>
      </c>
    </row>
    <row r="95" spans="1:7">
      <c r="A95" s="26">
        <v>31</v>
      </c>
      <c r="B95" s="26" t="s">
        <v>343</v>
      </c>
      <c r="C95" s="26" t="s">
        <v>343</v>
      </c>
      <c r="D95" s="26" t="s">
        <v>343</v>
      </c>
      <c r="E95" s="26" t="s">
        <v>1411</v>
      </c>
      <c r="F95" s="26"/>
      <c r="G95" s="26" t="s">
        <v>1412</v>
      </c>
    </row>
    <row r="96" spans="1:7">
      <c r="A96" s="26">
        <v>31</v>
      </c>
      <c r="B96" s="26" t="s">
        <v>343</v>
      </c>
      <c r="C96" s="26" t="s">
        <v>343</v>
      </c>
      <c r="D96" s="26" t="s">
        <v>343</v>
      </c>
      <c r="E96" s="26" t="s">
        <v>1407</v>
      </c>
      <c r="F96" s="26"/>
      <c r="G96" s="26" t="s">
        <v>1408</v>
      </c>
    </row>
    <row r="97" spans="1:7">
      <c r="A97" s="26">
        <v>31</v>
      </c>
      <c r="B97" s="26" t="s">
        <v>343</v>
      </c>
      <c r="C97" s="26" t="s">
        <v>343</v>
      </c>
      <c r="D97" s="26" t="s">
        <v>343</v>
      </c>
      <c r="E97" s="26" t="s">
        <v>1409</v>
      </c>
      <c r="F97" s="26"/>
      <c r="G97" s="26" t="s">
        <v>1410</v>
      </c>
    </row>
    <row r="98" spans="1:7">
      <c r="A98" s="26">
        <v>32</v>
      </c>
      <c r="B98" s="26" t="s">
        <v>343</v>
      </c>
      <c r="C98" s="26" t="s">
        <v>343</v>
      </c>
      <c r="D98" s="26" t="s">
        <v>343</v>
      </c>
      <c r="E98" s="26" t="s">
        <v>1411</v>
      </c>
      <c r="F98" s="26"/>
      <c r="G98" s="26" t="s">
        <v>1412</v>
      </c>
    </row>
    <row r="99" spans="1:7">
      <c r="A99" s="26">
        <v>32</v>
      </c>
      <c r="B99" s="26" t="s">
        <v>343</v>
      </c>
      <c r="C99" s="26" t="s">
        <v>343</v>
      </c>
      <c r="D99" s="26" t="s">
        <v>343</v>
      </c>
      <c r="E99" s="26" t="s">
        <v>1407</v>
      </c>
      <c r="F99" s="26"/>
      <c r="G99" s="26" t="s">
        <v>1408</v>
      </c>
    </row>
    <row r="100" spans="1:7">
      <c r="A100" s="26">
        <v>32</v>
      </c>
      <c r="B100" s="26" t="s">
        <v>343</v>
      </c>
      <c r="C100" s="26" t="s">
        <v>343</v>
      </c>
      <c r="D100" s="26" t="s">
        <v>343</v>
      </c>
      <c r="E100" s="26" t="s">
        <v>1409</v>
      </c>
      <c r="F100" s="26"/>
      <c r="G100" s="26" t="s">
        <v>1410</v>
      </c>
    </row>
    <row r="101" spans="1:7">
      <c r="A101" s="26">
        <v>33</v>
      </c>
      <c r="B101" s="26" t="s">
        <v>343</v>
      </c>
      <c r="C101" s="26" t="s">
        <v>343</v>
      </c>
      <c r="D101" s="26" t="s">
        <v>343</v>
      </c>
      <c r="E101" s="26" t="s">
        <v>1417</v>
      </c>
      <c r="F101" s="26"/>
      <c r="G101" s="26" t="s">
        <v>1418</v>
      </c>
    </row>
    <row r="102" spans="1:7">
      <c r="A102" s="26">
        <v>33</v>
      </c>
      <c r="B102" s="26" t="s">
        <v>343</v>
      </c>
      <c r="C102" s="26" t="s">
        <v>343</v>
      </c>
      <c r="D102" s="26" t="s">
        <v>343</v>
      </c>
      <c r="E102" s="26" t="s">
        <v>1415</v>
      </c>
      <c r="F102" s="26"/>
      <c r="G102" s="26" t="s">
        <v>1416</v>
      </c>
    </row>
    <row r="103" spans="1:7">
      <c r="A103" s="26">
        <v>34</v>
      </c>
      <c r="B103" s="26" t="s">
        <v>343</v>
      </c>
      <c r="C103" s="26" t="s">
        <v>343</v>
      </c>
      <c r="D103" s="26" t="s">
        <v>343</v>
      </c>
      <c r="E103" s="26" t="s">
        <v>353</v>
      </c>
      <c r="F103" s="26"/>
      <c r="G103" s="26" t="s">
        <v>437</v>
      </c>
    </row>
    <row r="104" spans="1:7">
      <c r="A104" s="42">
        <v>35</v>
      </c>
      <c r="B104" s="42" t="s">
        <v>343</v>
      </c>
      <c r="C104" s="42" t="s">
        <v>343</v>
      </c>
      <c r="D104" s="42" t="s">
        <v>343</v>
      </c>
      <c r="E104" s="42" t="s">
        <v>1681</v>
      </c>
      <c r="F104" s="42"/>
      <c r="G104" s="42" t="s">
        <v>1682</v>
      </c>
    </row>
    <row r="105" spans="1:7">
      <c r="A105" s="42">
        <v>35</v>
      </c>
      <c r="B105" s="42" t="s">
        <v>343</v>
      </c>
      <c r="C105" s="42" t="s">
        <v>343</v>
      </c>
      <c r="D105" s="42" t="s">
        <v>343</v>
      </c>
      <c r="E105" s="42" t="s">
        <v>402</v>
      </c>
      <c r="F105" s="42"/>
      <c r="G105" s="42" t="s">
        <v>1185</v>
      </c>
    </row>
    <row r="106" spans="1:7">
      <c r="A106" s="26">
        <v>36</v>
      </c>
      <c r="B106" s="42" t="s">
        <v>343</v>
      </c>
      <c r="C106" s="42" t="s">
        <v>343</v>
      </c>
      <c r="D106" s="42" t="s">
        <v>343</v>
      </c>
      <c r="E106" s="42" t="s">
        <v>1177</v>
      </c>
      <c r="F106" s="42"/>
      <c r="G106" s="42" t="s">
        <v>1178</v>
      </c>
    </row>
    <row r="107" spans="1:7">
      <c r="A107" s="26">
        <v>36</v>
      </c>
      <c r="B107" s="42" t="s">
        <v>343</v>
      </c>
      <c r="C107" s="42" t="s">
        <v>343</v>
      </c>
      <c r="D107" s="42" t="s">
        <v>343</v>
      </c>
      <c r="E107" s="42" t="s">
        <v>1809</v>
      </c>
      <c r="F107" s="42"/>
      <c r="G107" s="42" t="s">
        <v>1810</v>
      </c>
    </row>
    <row r="108" spans="1:7">
      <c r="A108" s="26">
        <v>36</v>
      </c>
      <c r="B108" s="42" t="s">
        <v>343</v>
      </c>
      <c r="C108" s="42" t="s">
        <v>343</v>
      </c>
      <c r="D108" s="42" t="s">
        <v>343</v>
      </c>
      <c r="E108" s="42" t="s">
        <v>1813</v>
      </c>
      <c r="F108" s="42"/>
      <c r="G108" s="42" t="s">
        <v>1814</v>
      </c>
    </row>
    <row r="109" spans="1:7">
      <c r="A109" s="26">
        <v>36</v>
      </c>
      <c r="B109" s="42" t="s">
        <v>343</v>
      </c>
      <c r="C109" s="42" t="s">
        <v>343</v>
      </c>
      <c r="D109" s="42" t="s">
        <v>343</v>
      </c>
      <c r="E109" s="42" t="s">
        <v>402</v>
      </c>
      <c r="F109" s="42"/>
      <c r="G109" s="42" t="s">
        <v>1185</v>
      </c>
    </row>
    <row r="110" spans="1:7">
      <c r="A110" s="26">
        <v>36</v>
      </c>
      <c r="B110" s="42" t="s">
        <v>343</v>
      </c>
      <c r="C110" s="42" t="s">
        <v>343</v>
      </c>
      <c r="D110" s="42" t="s">
        <v>343</v>
      </c>
      <c r="E110" s="42" t="s">
        <v>1198</v>
      </c>
      <c r="F110" s="42"/>
      <c r="G110" s="42" t="s">
        <v>1199</v>
      </c>
    </row>
    <row r="111" spans="1:7">
      <c r="A111" s="26">
        <v>36</v>
      </c>
      <c r="B111" s="42" t="s">
        <v>343</v>
      </c>
      <c r="C111" s="42" t="s">
        <v>343</v>
      </c>
      <c r="D111" s="42" t="s">
        <v>343</v>
      </c>
      <c r="E111" s="42" t="s">
        <v>1815</v>
      </c>
      <c r="F111" s="42"/>
      <c r="G111" s="42" t="s">
        <v>1816</v>
      </c>
    </row>
    <row r="112" spans="1:7">
      <c r="A112" s="26">
        <v>36</v>
      </c>
      <c r="B112" s="42" t="s">
        <v>343</v>
      </c>
      <c r="C112" s="42" t="s">
        <v>343</v>
      </c>
      <c r="D112" s="42" t="s">
        <v>343</v>
      </c>
      <c r="E112" s="42" t="s">
        <v>1183</v>
      </c>
      <c r="F112" s="42"/>
      <c r="G112" s="42" t="s">
        <v>1184</v>
      </c>
    </row>
    <row r="113" spans="1:7">
      <c r="A113" s="26">
        <v>36</v>
      </c>
      <c r="B113" s="42" t="s">
        <v>343</v>
      </c>
      <c r="C113" s="42" t="s">
        <v>343</v>
      </c>
      <c r="D113" s="42" t="s">
        <v>343</v>
      </c>
      <c r="E113" s="42" t="s">
        <v>1817</v>
      </c>
      <c r="F113" s="42"/>
      <c r="G113" s="42" t="s">
        <v>1818</v>
      </c>
    </row>
    <row r="114" spans="1:7">
      <c r="A114" s="26">
        <v>37</v>
      </c>
      <c r="B114" s="42" t="s">
        <v>343</v>
      </c>
      <c r="C114" s="42" t="s">
        <v>343</v>
      </c>
      <c r="D114" s="42" t="s">
        <v>343</v>
      </c>
      <c r="E114" s="42" t="s">
        <v>1884</v>
      </c>
      <c r="F114" s="42"/>
      <c r="G114" s="42" t="s">
        <v>1885</v>
      </c>
    </row>
    <row r="115" spans="1:7">
      <c r="A115" s="26">
        <v>37</v>
      </c>
      <c r="B115" s="42" t="s">
        <v>343</v>
      </c>
      <c r="C115" s="42" t="s">
        <v>343</v>
      </c>
      <c r="D115" s="42" t="s">
        <v>343</v>
      </c>
      <c r="E115" s="42" t="s">
        <v>1886</v>
      </c>
      <c r="F115" s="42"/>
      <c r="G115" s="42" t="s">
        <v>1887</v>
      </c>
    </row>
    <row r="116" spans="1:7">
      <c r="A116" s="26">
        <v>38</v>
      </c>
      <c r="B116" s="26" t="s">
        <v>343</v>
      </c>
      <c r="C116" s="26" t="s">
        <v>343</v>
      </c>
      <c r="D116" s="26" t="s">
        <v>343</v>
      </c>
      <c r="E116" s="26" t="s">
        <v>412</v>
      </c>
      <c r="F116" s="26"/>
      <c r="G116" s="26" t="s">
        <v>489</v>
      </c>
    </row>
    <row r="117" spans="1:7">
      <c r="A117" s="26">
        <v>38</v>
      </c>
      <c r="B117" s="26" t="s">
        <v>343</v>
      </c>
      <c r="C117" s="26" t="s">
        <v>343</v>
      </c>
      <c r="D117" s="26" t="s">
        <v>343</v>
      </c>
      <c r="E117" s="26" t="s">
        <v>1915</v>
      </c>
      <c r="F117" s="26"/>
      <c r="G117" s="26" t="s">
        <v>1916</v>
      </c>
    </row>
    <row r="118" spans="1:7">
      <c r="A118" s="26">
        <v>38</v>
      </c>
      <c r="B118" s="26" t="s">
        <v>343</v>
      </c>
      <c r="C118" s="26" t="s">
        <v>343</v>
      </c>
      <c r="D118" s="26" t="s">
        <v>343</v>
      </c>
      <c r="E118" s="26" t="s">
        <v>416</v>
      </c>
      <c r="F118" s="26" t="s">
        <v>189</v>
      </c>
      <c r="G118" s="26" t="s">
        <v>490</v>
      </c>
    </row>
    <row r="119" spans="1:7">
      <c r="A119" s="26">
        <v>39</v>
      </c>
      <c r="B119" s="26" t="s">
        <v>343</v>
      </c>
      <c r="C119" s="26" t="s">
        <v>343</v>
      </c>
      <c r="D119" s="26" t="s">
        <v>343</v>
      </c>
      <c r="E119" s="26" t="s">
        <v>412</v>
      </c>
      <c r="F119" s="26"/>
      <c r="G119" s="26" t="s">
        <v>489</v>
      </c>
    </row>
    <row r="120" spans="1:7">
      <c r="A120" s="26">
        <v>39</v>
      </c>
      <c r="B120" s="26" t="s">
        <v>343</v>
      </c>
      <c r="C120" s="26" t="s">
        <v>343</v>
      </c>
      <c r="D120" s="26" t="s">
        <v>343</v>
      </c>
      <c r="E120" s="26" t="s">
        <v>1915</v>
      </c>
      <c r="F120" s="26"/>
      <c r="G120" s="26" t="s">
        <v>1916</v>
      </c>
    </row>
    <row r="121" spans="1:7">
      <c r="A121" s="26">
        <v>39</v>
      </c>
      <c r="B121" s="26" t="s">
        <v>343</v>
      </c>
      <c r="C121" s="26" t="s">
        <v>343</v>
      </c>
      <c r="D121" s="26" t="s">
        <v>343</v>
      </c>
      <c r="E121" s="26" t="s">
        <v>416</v>
      </c>
      <c r="F121" s="26" t="s">
        <v>189</v>
      </c>
      <c r="G121" s="26" t="s">
        <v>490</v>
      </c>
    </row>
    <row r="122" spans="1:7">
      <c r="A122" s="26">
        <v>40</v>
      </c>
      <c r="B122" s="26" t="s">
        <v>343</v>
      </c>
      <c r="C122" s="26" t="s">
        <v>343</v>
      </c>
      <c r="D122" s="26" t="s">
        <v>343</v>
      </c>
      <c r="E122" s="26" t="s">
        <v>1920</v>
      </c>
      <c r="F122" s="26"/>
      <c r="G122" s="26" t="s">
        <v>1921</v>
      </c>
    </row>
    <row r="123" spans="1:7">
      <c r="A123" s="26">
        <v>40</v>
      </c>
      <c r="B123" s="26" t="s">
        <v>1917</v>
      </c>
      <c r="C123" s="26" t="s">
        <v>1228</v>
      </c>
      <c r="D123" s="26" t="s">
        <v>679</v>
      </c>
      <c r="E123" s="26" t="s">
        <v>1918</v>
      </c>
      <c r="F123" s="26" t="s">
        <v>189</v>
      </c>
      <c r="G123" s="26" t="s">
        <v>1919</v>
      </c>
    </row>
    <row r="124" spans="1:7">
      <c r="A124" s="26">
        <v>40</v>
      </c>
      <c r="B124" s="26" t="s">
        <v>343</v>
      </c>
      <c r="C124" s="26" t="s">
        <v>343</v>
      </c>
      <c r="D124" s="26" t="s">
        <v>343</v>
      </c>
      <c r="E124" s="26" t="s">
        <v>412</v>
      </c>
      <c r="F124" s="26"/>
      <c r="G124" s="26" t="s">
        <v>489</v>
      </c>
    </row>
    <row r="125" spans="1:7">
      <c r="A125" s="26">
        <v>41</v>
      </c>
      <c r="B125" s="26" t="s">
        <v>343</v>
      </c>
      <c r="C125" s="26" t="s">
        <v>343</v>
      </c>
      <c r="D125" s="26" t="s">
        <v>343</v>
      </c>
      <c r="E125" s="26" t="s">
        <v>1922</v>
      </c>
      <c r="F125" s="26"/>
      <c r="G125" s="26" t="s">
        <v>1923</v>
      </c>
    </row>
    <row r="126" spans="1:7">
      <c r="A126" s="26">
        <v>41</v>
      </c>
      <c r="B126" s="26" t="s">
        <v>343</v>
      </c>
      <c r="C126" s="26" t="s">
        <v>343</v>
      </c>
      <c r="D126" s="26" t="s">
        <v>343</v>
      </c>
      <c r="E126" s="26" t="s">
        <v>1926</v>
      </c>
      <c r="F126" s="26"/>
      <c r="G126" s="26" t="s">
        <v>1927</v>
      </c>
    </row>
    <row r="127" spans="1:7">
      <c r="A127" s="26">
        <v>41</v>
      </c>
      <c r="B127" s="26" t="s">
        <v>343</v>
      </c>
      <c r="C127" s="26" t="s">
        <v>343</v>
      </c>
      <c r="D127" s="26" t="s">
        <v>343</v>
      </c>
      <c r="E127" s="26" t="s">
        <v>1924</v>
      </c>
      <c r="F127" s="26"/>
      <c r="G127" s="26" t="s">
        <v>1925</v>
      </c>
    </row>
    <row r="128" spans="1:7">
      <c r="A128" s="26">
        <v>42</v>
      </c>
      <c r="B128" s="26" t="s">
        <v>343</v>
      </c>
      <c r="C128" s="26" t="s">
        <v>343</v>
      </c>
      <c r="D128" s="26" t="s">
        <v>343</v>
      </c>
      <c r="E128" s="26" t="s">
        <v>412</v>
      </c>
      <c r="F128" s="26"/>
      <c r="G128" s="26" t="s">
        <v>489</v>
      </c>
    </row>
    <row r="129" spans="1:7">
      <c r="A129" s="26">
        <v>42</v>
      </c>
      <c r="B129" s="26" t="s">
        <v>343</v>
      </c>
      <c r="C129" s="26" t="s">
        <v>343</v>
      </c>
      <c r="D129" s="26" t="s">
        <v>343</v>
      </c>
      <c r="E129" s="26" t="s">
        <v>1920</v>
      </c>
      <c r="F129" s="26"/>
      <c r="G129" s="26" t="s">
        <v>1921</v>
      </c>
    </row>
    <row r="130" spans="1:7">
      <c r="A130" s="26">
        <v>42</v>
      </c>
      <c r="B130" s="26" t="s">
        <v>343</v>
      </c>
      <c r="C130" s="26" t="s">
        <v>343</v>
      </c>
      <c r="D130" s="26" t="s">
        <v>343</v>
      </c>
      <c r="E130" s="26" t="s">
        <v>1918</v>
      </c>
      <c r="F130" s="26" t="s">
        <v>189</v>
      </c>
      <c r="G130" s="26" t="s">
        <v>1919</v>
      </c>
    </row>
    <row r="131" spans="1:7">
      <c r="A131" s="26">
        <v>42</v>
      </c>
      <c r="B131" s="26" t="s">
        <v>343</v>
      </c>
      <c r="C131" s="26" t="s">
        <v>343</v>
      </c>
      <c r="D131" s="26" t="s">
        <v>343</v>
      </c>
      <c r="E131" s="26" t="s">
        <v>1930</v>
      </c>
      <c r="F131" s="26" t="s">
        <v>190</v>
      </c>
      <c r="G131" s="26" t="s">
        <v>1931</v>
      </c>
    </row>
    <row r="132" spans="1:7">
      <c r="A132" s="26">
        <v>43</v>
      </c>
      <c r="B132" s="26" t="s">
        <v>343</v>
      </c>
      <c r="C132" s="26" t="s">
        <v>343</v>
      </c>
      <c r="D132" s="26" t="s">
        <v>343</v>
      </c>
      <c r="E132" s="26" t="s">
        <v>1421</v>
      </c>
      <c r="F132" s="26"/>
      <c r="G132" s="26" t="s">
        <v>451</v>
      </c>
    </row>
    <row r="133" spans="1:7">
      <c r="A133" s="26">
        <v>44</v>
      </c>
      <c r="B133" s="26" t="s">
        <v>343</v>
      </c>
      <c r="C133" s="26" t="s">
        <v>343</v>
      </c>
      <c r="D133" s="26" t="s">
        <v>343</v>
      </c>
      <c r="E133" s="26" t="s">
        <v>380</v>
      </c>
      <c r="F133" s="26"/>
      <c r="G133" s="26" t="s">
        <v>461</v>
      </c>
    </row>
    <row r="134" spans="1:7">
      <c r="A134" s="26">
        <v>44</v>
      </c>
      <c r="B134" s="26" t="s">
        <v>343</v>
      </c>
      <c r="C134" s="26" t="s">
        <v>343</v>
      </c>
      <c r="D134" s="26" t="s">
        <v>343</v>
      </c>
      <c r="E134" s="26" t="s">
        <v>381</v>
      </c>
      <c r="F134" s="26"/>
      <c r="G134" s="26" t="s">
        <v>462</v>
      </c>
    </row>
    <row r="135" spans="1:7">
      <c r="A135" s="26">
        <v>44</v>
      </c>
      <c r="B135" s="26" t="s">
        <v>343</v>
      </c>
      <c r="C135" s="26" t="s">
        <v>343</v>
      </c>
      <c r="D135" s="26" t="s">
        <v>343</v>
      </c>
      <c r="E135" s="26" t="s">
        <v>382</v>
      </c>
      <c r="F135" s="26"/>
      <c r="G135" s="26" t="s">
        <v>463</v>
      </c>
    </row>
    <row r="136" spans="1:7">
      <c r="A136" s="26">
        <v>45</v>
      </c>
      <c r="B136" s="38" t="s">
        <v>343</v>
      </c>
      <c r="C136" s="38" t="s">
        <v>343</v>
      </c>
      <c r="D136" s="38" t="s">
        <v>343</v>
      </c>
      <c r="E136" s="35" t="s">
        <v>2113</v>
      </c>
      <c r="F136" s="35"/>
      <c r="G136" s="35" t="s">
        <v>2114</v>
      </c>
    </row>
    <row r="137" spans="1:7">
      <c r="A137" s="26">
        <v>45</v>
      </c>
      <c r="B137" s="38" t="s">
        <v>343</v>
      </c>
      <c r="C137" s="38" t="s">
        <v>343</v>
      </c>
      <c r="D137" s="38" t="s">
        <v>343</v>
      </c>
      <c r="E137" s="35" t="s">
        <v>2109</v>
      </c>
      <c r="F137" s="35"/>
      <c r="G137" s="35" t="s">
        <v>2110</v>
      </c>
    </row>
    <row r="138" spans="1:7">
      <c r="A138" s="26">
        <v>46</v>
      </c>
      <c r="B138" s="38" t="s">
        <v>343</v>
      </c>
      <c r="C138" s="38" t="s">
        <v>343</v>
      </c>
      <c r="D138" s="38" t="s">
        <v>343</v>
      </c>
      <c r="E138" s="38" t="s">
        <v>2197</v>
      </c>
      <c r="F138" s="49"/>
      <c r="G138" s="38" t="s">
        <v>2198</v>
      </c>
    </row>
    <row r="139" spans="1:7">
      <c r="A139" s="26">
        <v>47</v>
      </c>
      <c r="B139" s="26" t="s">
        <v>343</v>
      </c>
      <c r="C139" s="26" t="s">
        <v>343</v>
      </c>
      <c r="D139" s="26" t="s">
        <v>343</v>
      </c>
      <c r="E139" s="26" t="s">
        <v>2229</v>
      </c>
      <c r="F139" s="26"/>
      <c r="G139" s="26" t="s">
        <v>2230</v>
      </c>
    </row>
    <row r="140" spans="1:7">
      <c r="A140" s="26">
        <v>47</v>
      </c>
      <c r="B140" s="26" t="s">
        <v>343</v>
      </c>
      <c r="C140" s="26" t="s">
        <v>343</v>
      </c>
      <c r="D140" s="26" t="s">
        <v>343</v>
      </c>
      <c r="E140" s="26" t="s">
        <v>1179</v>
      </c>
      <c r="F140" s="26"/>
      <c r="G140" s="26" t="s">
        <v>2231</v>
      </c>
    </row>
    <row r="141" spans="1:7">
      <c r="A141" s="26">
        <v>47</v>
      </c>
      <c r="B141" s="26" t="s">
        <v>343</v>
      </c>
      <c r="C141" s="26" t="s">
        <v>343</v>
      </c>
      <c r="D141" s="26" t="s">
        <v>343</v>
      </c>
      <c r="E141" s="26" t="s">
        <v>2232</v>
      </c>
      <c r="F141" s="26"/>
      <c r="G141" s="26" t="s">
        <v>2233</v>
      </c>
    </row>
    <row r="142" spans="1:7">
      <c r="A142" s="26">
        <v>48</v>
      </c>
      <c r="B142" s="26" t="s">
        <v>343</v>
      </c>
      <c r="C142" s="26" t="s">
        <v>343</v>
      </c>
      <c r="D142" s="26" t="s">
        <v>343</v>
      </c>
      <c r="E142" s="26" t="s">
        <v>2229</v>
      </c>
      <c r="F142" s="26"/>
      <c r="G142" s="26" t="s">
        <v>2230</v>
      </c>
    </row>
    <row r="143" spans="1:7">
      <c r="A143" s="26">
        <v>48</v>
      </c>
      <c r="B143" s="26" t="s">
        <v>343</v>
      </c>
      <c r="C143" s="26" t="s">
        <v>343</v>
      </c>
      <c r="D143" s="26" t="s">
        <v>343</v>
      </c>
      <c r="E143" s="26" t="s">
        <v>1179</v>
      </c>
      <c r="F143" s="26"/>
      <c r="G143" s="26" t="s">
        <v>2231</v>
      </c>
    </row>
    <row r="144" spans="1:7">
      <c r="A144" s="26">
        <v>48</v>
      </c>
      <c r="B144" s="26" t="s">
        <v>343</v>
      </c>
      <c r="C144" s="26" t="s">
        <v>343</v>
      </c>
      <c r="D144" s="26" t="s">
        <v>343</v>
      </c>
      <c r="E144" s="26" t="s">
        <v>2232</v>
      </c>
      <c r="F144" s="26"/>
      <c r="G144" s="26" t="s">
        <v>2233</v>
      </c>
    </row>
    <row r="145" spans="1:7">
      <c r="A145" s="26">
        <v>49</v>
      </c>
      <c r="B145" s="26" t="s">
        <v>343</v>
      </c>
      <c r="C145" s="26" t="s">
        <v>343</v>
      </c>
      <c r="D145" s="26" t="s">
        <v>343</v>
      </c>
      <c r="E145" s="26" t="s">
        <v>2234</v>
      </c>
      <c r="F145" s="26"/>
      <c r="G145" s="26" t="s">
        <v>2235</v>
      </c>
    </row>
    <row r="146" spans="1:7">
      <c r="A146" s="26">
        <v>49</v>
      </c>
      <c r="B146" s="26" t="s">
        <v>343</v>
      </c>
      <c r="C146" s="26" t="s">
        <v>343</v>
      </c>
      <c r="D146" s="26" t="s">
        <v>343</v>
      </c>
      <c r="E146" s="26" t="s">
        <v>395</v>
      </c>
      <c r="F146" s="26"/>
      <c r="G146" s="26" t="s">
        <v>476</v>
      </c>
    </row>
    <row r="147" spans="1:7">
      <c r="A147" s="26">
        <v>49</v>
      </c>
      <c r="B147" s="26" t="s">
        <v>684</v>
      </c>
      <c r="C147" s="26" t="s">
        <v>581</v>
      </c>
      <c r="D147" s="26" t="s">
        <v>803</v>
      </c>
      <c r="E147" s="26" t="s">
        <v>2236</v>
      </c>
      <c r="F147" s="26" t="s">
        <v>189</v>
      </c>
      <c r="G147" s="26" t="s">
        <v>2237</v>
      </c>
    </row>
    <row r="148" spans="1:7">
      <c r="A148" s="26">
        <v>49</v>
      </c>
      <c r="B148" s="26" t="s">
        <v>2238</v>
      </c>
      <c r="C148" s="26" t="s">
        <v>2239</v>
      </c>
      <c r="D148" s="26" t="s">
        <v>1827</v>
      </c>
      <c r="E148" s="26" t="s">
        <v>2240</v>
      </c>
      <c r="F148" s="26" t="s">
        <v>189</v>
      </c>
      <c r="G148" s="26" t="s">
        <v>2241</v>
      </c>
    </row>
    <row r="149" spans="1:7">
      <c r="A149" s="26">
        <v>50</v>
      </c>
      <c r="B149" s="26" t="s">
        <v>2242</v>
      </c>
      <c r="C149" s="26" t="s">
        <v>366</v>
      </c>
      <c r="D149" s="26" t="s">
        <v>2243</v>
      </c>
      <c r="E149" s="26" t="s">
        <v>2244</v>
      </c>
      <c r="F149" s="26" t="s">
        <v>189</v>
      </c>
      <c r="G149" s="26" t="s">
        <v>2245</v>
      </c>
    </row>
    <row r="150" spans="1:7">
      <c r="A150" s="26">
        <v>50</v>
      </c>
      <c r="B150" s="26" t="s">
        <v>343</v>
      </c>
      <c r="C150" s="26" t="s">
        <v>343</v>
      </c>
      <c r="D150" s="26" t="s">
        <v>343</v>
      </c>
      <c r="E150" s="26" t="s">
        <v>2246</v>
      </c>
      <c r="F150" s="26"/>
      <c r="G150" s="26" t="s">
        <v>2247</v>
      </c>
    </row>
    <row r="151" spans="1:7">
      <c r="A151" s="26">
        <v>50</v>
      </c>
      <c r="B151" s="26" t="s">
        <v>343</v>
      </c>
      <c r="C151" s="26" t="s">
        <v>343</v>
      </c>
      <c r="D151" s="26" t="s">
        <v>343</v>
      </c>
      <c r="E151" s="26" t="s">
        <v>2248</v>
      </c>
      <c r="F151" s="26"/>
      <c r="G151" s="26" t="s">
        <v>2249</v>
      </c>
    </row>
    <row r="152" spans="1:7">
      <c r="A152" s="26">
        <v>51</v>
      </c>
      <c r="B152" s="26" t="s">
        <v>343</v>
      </c>
      <c r="C152" s="26" t="s">
        <v>343</v>
      </c>
      <c r="D152" s="26" t="s">
        <v>343</v>
      </c>
      <c r="E152" s="26" t="s">
        <v>2250</v>
      </c>
      <c r="F152" s="26"/>
      <c r="G152" s="26" t="s">
        <v>1420</v>
      </c>
    </row>
    <row r="153" spans="1:7">
      <c r="A153" s="26">
        <v>51</v>
      </c>
      <c r="B153" s="26" t="s">
        <v>343</v>
      </c>
      <c r="C153" s="26" t="s">
        <v>343</v>
      </c>
      <c r="D153" s="26" t="s">
        <v>343</v>
      </c>
      <c r="E153" s="26" t="s">
        <v>2251</v>
      </c>
      <c r="F153" s="26"/>
      <c r="G153" s="26" t="s">
        <v>481</v>
      </c>
    </row>
    <row r="154" spans="1:7">
      <c r="A154" s="26">
        <v>51</v>
      </c>
      <c r="B154" s="26" t="s">
        <v>343</v>
      </c>
      <c r="C154" s="26" t="s">
        <v>343</v>
      </c>
      <c r="D154" s="26" t="s">
        <v>343</v>
      </c>
      <c r="E154" s="26" t="s">
        <v>2252</v>
      </c>
      <c r="F154" s="26"/>
      <c r="G154" s="26" t="s">
        <v>2253</v>
      </c>
    </row>
    <row r="155" spans="1:7">
      <c r="A155" s="26">
        <v>52</v>
      </c>
      <c r="B155" s="26" t="s">
        <v>343</v>
      </c>
      <c r="C155" s="26" t="s">
        <v>343</v>
      </c>
      <c r="D155" s="26" t="s">
        <v>343</v>
      </c>
      <c r="E155" s="26" t="s">
        <v>2251</v>
      </c>
      <c r="F155" s="26"/>
      <c r="G155" s="26" t="s">
        <v>481</v>
      </c>
    </row>
    <row r="156" spans="1:7">
      <c r="A156" s="26">
        <v>52</v>
      </c>
      <c r="B156" s="26" t="s">
        <v>343</v>
      </c>
      <c r="C156" s="26" t="s">
        <v>343</v>
      </c>
      <c r="D156" s="26" t="s">
        <v>343</v>
      </c>
      <c r="E156" s="26" t="s">
        <v>1421</v>
      </c>
      <c r="F156" s="26"/>
      <c r="G156" s="26" t="s">
        <v>451</v>
      </c>
    </row>
    <row r="157" spans="1:7">
      <c r="A157" s="26">
        <v>52</v>
      </c>
      <c r="B157" s="26" t="s">
        <v>343</v>
      </c>
      <c r="C157" s="26" t="s">
        <v>343</v>
      </c>
      <c r="D157" s="26" t="s">
        <v>343</v>
      </c>
      <c r="E157" s="26" t="s">
        <v>369</v>
      </c>
      <c r="F157" s="26"/>
      <c r="G157" s="26" t="s">
        <v>450</v>
      </c>
    </row>
    <row r="158" spans="1:7">
      <c r="A158" s="26">
        <v>52</v>
      </c>
      <c r="B158" s="26" t="s">
        <v>343</v>
      </c>
      <c r="C158" s="26" t="s">
        <v>343</v>
      </c>
      <c r="D158" s="26" t="s">
        <v>343</v>
      </c>
      <c r="E158" s="26" t="s">
        <v>407</v>
      </c>
      <c r="F158" s="26"/>
      <c r="G158" s="26" t="s">
        <v>485</v>
      </c>
    </row>
    <row r="159" spans="1:7">
      <c r="A159" s="26">
        <v>53</v>
      </c>
      <c r="B159" s="26" t="s">
        <v>343</v>
      </c>
      <c r="C159" s="26" t="s">
        <v>343</v>
      </c>
      <c r="D159" s="26" t="s">
        <v>343</v>
      </c>
      <c r="E159" s="26" t="s">
        <v>402</v>
      </c>
      <c r="F159" s="26"/>
      <c r="G159" s="26" t="s">
        <v>483</v>
      </c>
    </row>
    <row r="160" spans="1:7">
      <c r="A160" s="26">
        <v>53</v>
      </c>
      <c r="B160" s="26" t="s">
        <v>343</v>
      </c>
      <c r="C160" s="26" t="s">
        <v>343</v>
      </c>
      <c r="D160" s="26" t="s">
        <v>343</v>
      </c>
      <c r="E160" s="26" t="s">
        <v>2252</v>
      </c>
      <c r="F160" s="26"/>
      <c r="G160" s="26" t="s">
        <v>2253</v>
      </c>
    </row>
    <row r="161" spans="1:7">
      <c r="A161" s="26">
        <v>53</v>
      </c>
      <c r="B161" s="26" t="s">
        <v>343</v>
      </c>
      <c r="C161" s="26" t="s">
        <v>343</v>
      </c>
      <c r="D161" s="26" t="s">
        <v>343</v>
      </c>
      <c r="E161" s="26" t="s">
        <v>2254</v>
      </c>
      <c r="F161" s="26"/>
      <c r="G161" s="26" t="s">
        <v>2255</v>
      </c>
    </row>
    <row r="162" spans="1:7">
      <c r="A162" s="26">
        <v>53</v>
      </c>
      <c r="B162" s="26" t="s">
        <v>343</v>
      </c>
      <c r="C162" s="26" t="s">
        <v>343</v>
      </c>
      <c r="D162" s="26" t="s">
        <v>343</v>
      </c>
      <c r="E162" s="26" t="s">
        <v>2229</v>
      </c>
      <c r="F162" s="26"/>
      <c r="G162" s="26" t="s">
        <v>2230</v>
      </c>
    </row>
    <row r="163" spans="1:7">
      <c r="A163" s="26">
        <v>54</v>
      </c>
      <c r="B163" s="26" t="s">
        <v>343</v>
      </c>
      <c r="C163" s="26" t="s">
        <v>343</v>
      </c>
      <c r="D163" s="26" t="s">
        <v>343</v>
      </c>
      <c r="E163" s="26" t="s">
        <v>402</v>
      </c>
      <c r="F163" s="26"/>
      <c r="G163" s="26" t="s">
        <v>483</v>
      </c>
    </row>
    <row r="164" spans="1:7">
      <c r="A164" s="26">
        <v>54</v>
      </c>
      <c r="B164" s="26" t="s">
        <v>343</v>
      </c>
      <c r="C164" s="26" t="s">
        <v>343</v>
      </c>
      <c r="D164" s="26" t="s">
        <v>343</v>
      </c>
      <c r="E164" s="26" t="s">
        <v>2252</v>
      </c>
      <c r="F164" s="26"/>
      <c r="G164" s="26" t="s">
        <v>2253</v>
      </c>
    </row>
    <row r="165" spans="1:7">
      <c r="A165" s="26">
        <v>54</v>
      </c>
      <c r="B165" s="26" t="s">
        <v>343</v>
      </c>
      <c r="C165" s="26" t="s">
        <v>343</v>
      </c>
      <c r="D165" s="26" t="s">
        <v>343</v>
      </c>
      <c r="E165" s="26" t="s">
        <v>2254</v>
      </c>
      <c r="F165" s="26"/>
      <c r="G165" s="26" t="s">
        <v>2255</v>
      </c>
    </row>
    <row r="166" spans="1:7">
      <c r="A166" s="26">
        <v>54</v>
      </c>
      <c r="B166" s="26" t="s">
        <v>343</v>
      </c>
      <c r="C166" s="26" t="s">
        <v>343</v>
      </c>
      <c r="D166" s="26" t="s">
        <v>343</v>
      </c>
      <c r="E166" s="26" t="s">
        <v>2229</v>
      </c>
      <c r="F166" s="26"/>
      <c r="G166" s="26" t="s">
        <v>2230</v>
      </c>
    </row>
    <row r="167" spans="1:7">
      <c r="A167" s="26">
        <v>55</v>
      </c>
      <c r="B167" s="26" t="s">
        <v>343</v>
      </c>
      <c r="C167" s="26" t="s">
        <v>343</v>
      </c>
      <c r="D167" s="26" t="s">
        <v>343</v>
      </c>
      <c r="E167" s="26" t="s">
        <v>2251</v>
      </c>
      <c r="F167" s="26"/>
      <c r="G167" s="26" t="s">
        <v>481</v>
      </c>
    </row>
    <row r="168" spans="1:7">
      <c r="A168" s="26">
        <v>55</v>
      </c>
      <c r="B168" s="26" t="s">
        <v>343</v>
      </c>
      <c r="C168" s="26" t="s">
        <v>343</v>
      </c>
      <c r="D168" s="26" t="s">
        <v>343</v>
      </c>
      <c r="E168" s="26" t="s">
        <v>1179</v>
      </c>
      <c r="F168" s="26"/>
      <c r="G168" s="26" t="s">
        <v>2231</v>
      </c>
    </row>
    <row r="169" spans="1:7">
      <c r="A169" s="26">
        <v>55</v>
      </c>
      <c r="B169" s="26" t="s">
        <v>343</v>
      </c>
      <c r="C169" s="26" t="s">
        <v>343</v>
      </c>
      <c r="D169" s="26" t="s">
        <v>343</v>
      </c>
      <c r="E169" s="26" t="s">
        <v>1421</v>
      </c>
      <c r="F169" s="26"/>
      <c r="G169" s="26" t="s">
        <v>451</v>
      </c>
    </row>
    <row r="170" spans="1:7">
      <c r="A170" s="26">
        <v>56</v>
      </c>
      <c r="B170" s="26" t="s">
        <v>343</v>
      </c>
      <c r="C170" s="26" t="s">
        <v>343</v>
      </c>
      <c r="D170" s="26" t="s">
        <v>343</v>
      </c>
      <c r="E170" s="26" t="s">
        <v>2256</v>
      </c>
      <c r="F170" s="26"/>
      <c r="G170" s="26" t="s">
        <v>489</v>
      </c>
    </row>
    <row r="171" spans="1:7">
      <c r="A171" s="26">
        <v>56</v>
      </c>
      <c r="B171" s="26" t="s">
        <v>2257</v>
      </c>
      <c r="C171" s="26" t="s">
        <v>1957</v>
      </c>
      <c r="D171" s="26" t="s">
        <v>635</v>
      </c>
      <c r="E171" s="26" t="s">
        <v>2258</v>
      </c>
      <c r="F171" s="26" t="s">
        <v>190</v>
      </c>
      <c r="G171" s="26" t="s">
        <v>2259</v>
      </c>
    </row>
    <row r="172" spans="1:7">
      <c r="A172" s="26">
        <v>56</v>
      </c>
      <c r="B172" s="26" t="s">
        <v>343</v>
      </c>
      <c r="C172" s="26" t="s">
        <v>343</v>
      </c>
      <c r="D172" s="26" t="s">
        <v>343</v>
      </c>
      <c r="E172" s="26" t="s">
        <v>2260</v>
      </c>
      <c r="F172" s="26"/>
      <c r="G172" s="26" t="s">
        <v>1921</v>
      </c>
    </row>
    <row r="173" spans="1:7">
      <c r="A173" s="26">
        <v>56</v>
      </c>
      <c r="B173" s="26" t="s">
        <v>413</v>
      </c>
      <c r="C173" s="26" t="s">
        <v>2261</v>
      </c>
      <c r="D173" s="26" t="s">
        <v>415</v>
      </c>
      <c r="E173" s="26" t="s">
        <v>2262</v>
      </c>
      <c r="F173" s="26" t="s">
        <v>189</v>
      </c>
      <c r="G173" s="26" t="s">
        <v>490</v>
      </c>
    </row>
    <row r="174" spans="1:7">
      <c r="A174" s="26">
        <v>57</v>
      </c>
      <c r="B174" s="26" t="s">
        <v>343</v>
      </c>
      <c r="C174" s="26" t="s">
        <v>343</v>
      </c>
      <c r="D174" s="26" t="s">
        <v>343</v>
      </c>
      <c r="E174" s="26" t="s">
        <v>2229</v>
      </c>
      <c r="F174" s="26"/>
      <c r="G174" s="26" t="s">
        <v>2230</v>
      </c>
    </row>
    <row r="175" spans="1:7">
      <c r="A175" s="26">
        <v>57</v>
      </c>
      <c r="B175" s="26" t="s">
        <v>343</v>
      </c>
      <c r="C175" s="26" t="s">
        <v>343</v>
      </c>
      <c r="D175" s="26" t="s">
        <v>343</v>
      </c>
      <c r="E175" s="26" t="s">
        <v>1179</v>
      </c>
      <c r="F175" s="26"/>
      <c r="G175" s="26" t="s">
        <v>2231</v>
      </c>
    </row>
    <row r="176" spans="1:7">
      <c r="A176" s="26">
        <v>57</v>
      </c>
      <c r="B176" s="26" t="s">
        <v>343</v>
      </c>
      <c r="C176" s="26" t="s">
        <v>343</v>
      </c>
      <c r="D176" s="26" t="s">
        <v>343</v>
      </c>
      <c r="E176" s="26" t="s">
        <v>2232</v>
      </c>
      <c r="F176" s="26"/>
      <c r="G176" s="26" t="s">
        <v>2233</v>
      </c>
    </row>
    <row r="177" spans="1:7">
      <c r="A177" s="26">
        <v>58</v>
      </c>
      <c r="B177" s="26" t="s">
        <v>343</v>
      </c>
      <c r="C177" s="26" t="s">
        <v>343</v>
      </c>
      <c r="D177" s="26" t="s">
        <v>343</v>
      </c>
      <c r="E177" s="26" t="s">
        <v>358</v>
      </c>
      <c r="F177" s="26"/>
      <c r="G177" s="26" t="s">
        <v>442</v>
      </c>
    </row>
    <row r="178" spans="1:7">
      <c r="A178" s="26">
        <v>58</v>
      </c>
      <c r="B178" s="26" t="s">
        <v>343</v>
      </c>
      <c r="C178" s="26" t="s">
        <v>343</v>
      </c>
      <c r="D178" s="26" t="s">
        <v>343</v>
      </c>
      <c r="E178" s="26" t="s">
        <v>359</v>
      </c>
      <c r="F178" s="26"/>
      <c r="G178" s="26" t="s">
        <v>443</v>
      </c>
    </row>
    <row r="179" spans="1:7">
      <c r="A179" s="26">
        <v>58</v>
      </c>
      <c r="B179" s="26" t="s">
        <v>343</v>
      </c>
      <c r="C179" s="26" t="s">
        <v>343</v>
      </c>
      <c r="D179" s="26" t="s">
        <v>343</v>
      </c>
      <c r="E179" s="26" t="s">
        <v>2263</v>
      </c>
      <c r="F179" s="26"/>
      <c r="G179" s="26" t="s">
        <v>444</v>
      </c>
    </row>
    <row r="180" spans="1:7">
      <c r="A180" s="26">
        <v>59</v>
      </c>
      <c r="B180" s="26" t="s">
        <v>343</v>
      </c>
      <c r="C180" s="26" t="s">
        <v>343</v>
      </c>
      <c r="D180" s="26" t="s">
        <v>343</v>
      </c>
      <c r="E180" s="26" t="s">
        <v>1421</v>
      </c>
      <c r="F180" s="26"/>
      <c r="G180" s="26" t="s">
        <v>451</v>
      </c>
    </row>
    <row r="181" spans="1:7">
      <c r="A181" s="26">
        <v>59</v>
      </c>
      <c r="B181" s="26" t="s">
        <v>343</v>
      </c>
      <c r="C181" s="26" t="s">
        <v>343</v>
      </c>
      <c r="D181" s="26" t="s">
        <v>343</v>
      </c>
      <c r="E181" s="26" t="s">
        <v>2250</v>
      </c>
      <c r="F181" s="26"/>
      <c r="G181" s="26" t="s">
        <v>1420</v>
      </c>
    </row>
    <row r="182" spans="1:7">
      <c r="A182" s="26">
        <v>60</v>
      </c>
      <c r="B182" s="26" t="s">
        <v>343</v>
      </c>
      <c r="C182" s="26" t="s">
        <v>343</v>
      </c>
      <c r="D182" s="26" t="s">
        <v>343</v>
      </c>
      <c r="E182" s="26" t="s">
        <v>1421</v>
      </c>
      <c r="F182" s="26"/>
      <c r="G182" s="26" t="s">
        <v>451</v>
      </c>
    </row>
    <row r="183" spans="1:7">
      <c r="A183" s="26">
        <v>60</v>
      </c>
      <c r="B183" s="26" t="s">
        <v>343</v>
      </c>
      <c r="C183" s="26" t="s">
        <v>343</v>
      </c>
      <c r="D183" s="26" t="s">
        <v>343</v>
      </c>
      <c r="E183" s="26" t="s">
        <v>2264</v>
      </c>
      <c r="F183" s="26"/>
      <c r="G183" s="26" t="s">
        <v>2265</v>
      </c>
    </row>
    <row r="184" spans="1:7">
      <c r="A184" s="26">
        <v>60</v>
      </c>
      <c r="B184" s="26" t="s">
        <v>343</v>
      </c>
      <c r="C184" s="26" t="s">
        <v>343</v>
      </c>
      <c r="D184" s="26" t="s">
        <v>343</v>
      </c>
      <c r="E184" s="26" t="s">
        <v>2250</v>
      </c>
      <c r="F184" s="26"/>
      <c r="G184" s="26" t="s">
        <v>1420</v>
      </c>
    </row>
    <row r="185" spans="1:7">
      <c r="A185" s="26">
        <v>61</v>
      </c>
      <c r="B185" s="26" t="s">
        <v>343</v>
      </c>
      <c r="C185" s="26" t="s">
        <v>343</v>
      </c>
      <c r="D185" s="26" t="s">
        <v>343</v>
      </c>
      <c r="E185" s="26" t="s">
        <v>2266</v>
      </c>
      <c r="F185" s="26"/>
      <c r="G185" s="26" t="s">
        <v>2267</v>
      </c>
    </row>
    <row r="186" spans="1:7">
      <c r="A186" s="26">
        <v>61</v>
      </c>
      <c r="B186" s="26" t="s">
        <v>343</v>
      </c>
      <c r="C186" s="26" t="s">
        <v>343</v>
      </c>
      <c r="D186" s="26" t="s">
        <v>343</v>
      </c>
      <c r="E186" s="26" t="s">
        <v>2268</v>
      </c>
      <c r="F186" s="26"/>
      <c r="G186" s="26" t="s">
        <v>2269</v>
      </c>
    </row>
    <row r="187" spans="1:7">
      <c r="A187" s="26">
        <v>61</v>
      </c>
      <c r="B187" s="26" t="s">
        <v>343</v>
      </c>
      <c r="C187" s="26" t="s">
        <v>343</v>
      </c>
      <c r="D187" s="26" t="s">
        <v>343</v>
      </c>
      <c r="E187" s="26" t="s">
        <v>2270</v>
      </c>
      <c r="F187" s="26"/>
      <c r="G187" s="26" t="s">
        <v>2271</v>
      </c>
    </row>
    <row r="188" spans="1:7">
      <c r="A188" s="26">
        <v>62</v>
      </c>
      <c r="B188" s="26" t="s">
        <v>2272</v>
      </c>
      <c r="C188" s="26" t="s">
        <v>2273</v>
      </c>
      <c r="D188" s="26" t="s">
        <v>2274</v>
      </c>
      <c r="E188" s="26" t="s">
        <v>2275</v>
      </c>
      <c r="F188" s="26" t="s">
        <v>190</v>
      </c>
      <c r="G188" s="26" t="s">
        <v>2276</v>
      </c>
    </row>
    <row r="189" spans="1:7">
      <c r="A189" s="26">
        <v>62</v>
      </c>
      <c r="B189" s="26" t="s">
        <v>343</v>
      </c>
      <c r="C189" s="26" t="s">
        <v>343</v>
      </c>
      <c r="D189" s="26" t="s">
        <v>343</v>
      </c>
      <c r="E189" s="26" t="s">
        <v>2277</v>
      </c>
      <c r="F189" s="26"/>
      <c r="G189" s="26" t="s">
        <v>2278</v>
      </c>
    </row>
    <row r="190" spans="1:7">
      <c r="A190" s="26">
        <v>62</v>
      </c>
      <c r="B190" s="26" t="s">
        <v>343</v>
      </c>
      <c r="C190" s="26" t="s">
        <v>343</v>
      </c>
      <c r="D190" s="26" t="s">
        <v>343</v>
      </c>
      <c r="E190" s="26" t="s">
        <v>2279</v>
      </c>
      <c r="F190" s="26"/>
      <c r="G190" s="26" t="s">
        <v>2280</v>
      </c>
    </row>
    <row r="191" spans="1:7">
      <c r="A191" s="26">
        <v>63</v>
      </c>
      <c r="B191" s="26" t="s">
        <v>343</v>
      </c>
      <c r="C191" s="26" t="s">
        <v>343</v>
      </c>
      <c r="D191" s="26" t="s">
        <v>343</v>
      </c>
      <c r="E191" s="26" t="s">
        <v>358</v>
      </c>
      <c r="F191" s="26"/>
      <c r="G191" s="26" t="s">
        <v>442</v>
      </c>
    </row>
    <row r="192" spans="1:7">
      <c r="A192" s="26">
        <v>63</v>
      </c>
      <c r="B192" s="26" t="s">
        <v>343</v>
      </c>
      <c r="C192" s="26" t="s">
        <v>343</v>
      </c>
      <c r="D192" s="26" t="s">
        <v>343</v>
      </c>
      <c r="E192" s="26" t="s">
        <v>359</v>
      </c>
      <c r="F192" s="26"/>
      <c r="G192" s="26" t="s">
        <v>443</v>
      </c>
    </row>
    <row r="193" spans="1:7">
      <c r="A193" s="26">
        <v>63</v>
      </c>
      <c r="B193" s="26" t="s">
        <v>343</v>
      </c>
      <c r="C193" s="26" t="s">
        <v>343</v>
      </c>
      <c r="D193" s="26" t="s">
        <v>343</v>
      </c>
      <c r="E193" s="26" t="s">
        <v>360</v>
      </c>
      <c r="F193" s="26"/>
      <c r="G193" s="26" t="s">
        <v>444</v>
      </c>
    </row>
    <row r="194" spans="1:7">
      <c r="A194" s="26">
        <v>64</v>
      </c>
      <c r="B194" s="26" t="s">
        <v>343</v>
      </c>
      <c r="C194" s="26" t="s">
        <v>343</v>
      </c>
      <c r="D194" s="26" t="s">
        <v>343</v>
      </c>
      <c r="E194" s="26" t="s">
        <v>361</v>
      </c>
      <c r="F194" s="26"/>
      <c r="G194" s="26" t="s">
        <v>445</v>
      </c>
    </row>
    <row r="195" spans="1:7">
      <c r="A195" s="26">
        <v>64</v>
      </c>
      <c r="B195" s="26" t="s">
        <v>343</v>
      </c>
      <c r="C195" s="26" t="s">
        <v>343</v>
      </c>
      <c r="D195" s="26" t="s">
        <v>343</v>
      </c>
      <c r="E195" s="26" t="s">
        <v>362</v>
      </c>
      <c r="F195" s="26"/>
      <c r="G195" s="26" t="s">
        <v>446</v>
      </c>
    </row>
    <row r="196" spans="1:7">
      <c r="A196" s="26">
        <v>64</v>
      </c>
      <c r="B196" s="26" t="s">
        <v>343</v>
      </c>
      <c r="C196" s="26" t="s">
        <v>343</v>
      </c>
      <c r="D196" s="26" t="s">
        <v>343</v>
      </c>
      <c r="E196" s="26" t="s">
        <v>364</v>
      </c>
      <c r="F196" s="26"/>
      <c r="G196" s="26" t="s">
        <v>448</v>
      </c>
    </row>
    <row r="197" spans="1:7">
      <c r="A197" s="26">
        <v>65</v>
      </c>
      <c r="B197" s="26" t="s">
        <v>343</v>
      </c>
      <c r="C197" s="26" t="s">
        <v>343</v>
      </c>
      <c r="D197" s="26" t="s">
        <v>343</v>
      </c>
      <c r="E197" s="26" t="s">
        <v>380</v>
      </c>
      <c r="F197" s="26"/>
      <c r="G197" s="26" t="s">
        <v>461</v>
      </c>
    </row>
    <row r="198" spans="1:7">
      <c r="A198" s="26">
        <v>65</v>
      </c>
      <c r="B198" s="26" t="s">
        <v>343</v>
      </c>
      <c r="C198" s="26" t="s">
        <v>343</v>
      </c>
      <c r="D198" s="26" t="s">
        <v>343</v>
      </c>
      <c r="E198" s="26" t="s">
        <v>381</v>
      </c>
      <c r="F198" s="26"/>
      <c r="G198" s="26" t="s">
        <v>462</v>
      </c>
    </row>
    <row r="199" spans="1:7">
      <c r="A199" s="26">
        <v>65</v>
      </c>
      <c r="B199" s="26" t="s">
        <v>343</v>
      </c>
      <c r="C199" s="26" t="s">
        <v>343</v>
      </c>
      <c r="D199" s="26" t="s">
        <v>343</v>
      </c>
      <c r="E199" s="26" t="s">
        <v>382</v>
      </c>
      <c r="F199" s="26"/>
      <c r="G199" s="26" t="s">
        <v>463</v>
      </c>
    </row>
    <row r="200" spans="1:7">
      <c r="A200" s="26">
        <v>66</v>
      </c>
      <c r="B200" s="26" t="s">
        <v>343</v>
      </c>
      <c r="C200" s="26" t="s">
        <v>343</v>
      </c>
      <c r="D200" s="26" t="s">
        <v>343</v>
      </c>
      <c r="E200" s="26" t="s">
        <v>387</v>
      </c>
      <c r="F200" s="26"/>
      <c r="G200" s="26" t="s">
        <v>468</v>
      </c>
    </row>
    <row r="201" spans="1:7">
      <c r="A201" s="26">
        <v>66</v>
      </c>
      <c r="B201" s="26" t="s">
        <v>343</v>
      </c>
      <c r="C201" s="26" t="s">
        <v>343</v>
      </c>
      <c r="D201" s="26" t="s">
        <v>343</v>
      </c>
      <c r="E201" s="26" t="s">
        <v>388</v>
      </c>
      <c r="F201" s="26"/>
      <c r="G201" s="26" t="s">
        <v>469</v>
      </c>
    </row>
    <row r="202" spans="1:7">
      <c r="A202" s="26">
        <v>66</v>
      </c>
      <c r="B202" s="26" t="s">
        <v>343</v>
      </c>
      <c r="C202" s="26" t="s">
        <v>343</v>
      </c>
      <c r="D202" s="26" t="s">
        <v>343</v>
      </c>
      <c r="E202" s="26" t="s">
        <v>389</v>
      </c>
      <c r="F202" s="26"/>
      <c r="G202" s="26" t="s">
        <v>470</v>
      </c>
    </row>
    <row r="203" spans="1:7">
      <c r="A203" s="26">
        <v>67</v>
      </c>
      <c r="B203" s="26" t="s">
        <v>343</v>
      </c>
      <c r="C203" s="26" t="s">
        <v>343</v>
      </c>
      <c r="D203" s="26" t="s">
        <v>343</v>
      </c>
      <c r="E203" s="26" t="s">
        <v>393</v>
      </c>
      <c r="F203" s="26"/>
      <c r="G203" s="26" t="s">
        <v>474</v>
      </c>
    </row>
    <row r="204" spans="1:7">
      <c r="A204" s="26">
        <v>67</v>
      </c>
      <c r="B204" s="26" t="s">
        <v>343</v>
      </c>
      <c r="C204" s="26" t="s">
        <v>343</v>
      </c>
      <c r="D204" s="26" t="s">
        <v>343</v>
      </c>
      <c r="E204" s="26" t="s">
        <v>394</v>
      </c>
      <c r="F204" s="26"/>
      <c r="G204" s="26" t="s">
        <v>475</v>
      </c>
    </row>
    <row r="205" spans="1:7">
      <c r="A205" s="26">
        <v>67</v>
      </c>
      <c r="B205" s="26" t="s">
        <v>343</v>
      </c>
      <c r="C205" s="26" t="s">
        <v>343</v>
      </c>
      <c r="D205" s="26" t="s">
        <v>343</v>
      </c>
      <c r="E205" s="26" t="s">
        <v>395</v>
      </c>
      <c r="F205" s="26"/>
      <c r="G205" s="26" t="s">
        <v>476</v>
      </c>
    </row>
    <row r="206" spans="1:7">
      <c r="A206" s="26">
        <v>68</v>
      </c>
      <c r="B206" s="26" t="s">
        <v>343</v>
      </c>
      <c r="C206" s="26" t="s">
        <v>343</v>
      </c>
      <c r="D206" s="26" t="s">
        <v>343</v>
      </c>
      <c r="E206" s="26" t="s">
        <v>412</v>
      </c>
      <c r="F206" s="26"/>
      <c r="G206" s="26" t="s">
        <v>489</v>
      </c>
    </row>
    <row r="207" spans="1:7">
      <c r="A207" s="26">
        <v>68</v>
      </c>
      <c r="B207" s="26" t="s">
        <v>413</v>
      </c>
      <c r="C207" s="26" t="s">
        <v>414</v>
      </c>
      <c r="D207" s="26" t="s">
        <v>415</v>
      </c>
      <c r="E207" s="26" t="s">
        <v>416</v>
      </c>
      <c r="F207" s="26"/>
      <c r="G207" s="26" t="s">
        <v>490</v>
      </c>
    </row>
    <row r="208" spans="1:7">
      <c r="A208" s="26">
        <v>68</v>
      </c>
      <c r="B208" s="26" t="s">
        <v>343</v>
      </c>
      <c r="C208" s="26" t="s">
        <v>343</v>
      </c>
      <c r="D208" s="26" t="s">
        <v>343</v>
      </c>
      <c r="E208" s="26" t="s">
        <v>417</v>
      </c>
      <c r="F208" s="26"/>
      <c r="G208" s="26" t="s">
        <v>491</v>
      </c>
    </row>
    <row r="209" spans="1:7">
      <c r="A209" s="26">
        <v>69</v>
      </c>
      <c r="B209" s="42" t="s">
        <v>343</v>
      </c>
      <c r="C209" s="42" t="s">
        <v>343</v>
      </c>
      <c r="D209" s="42" t="s">
        <v>343</v>
      </c>
      <c r="E209" s="42" t="s">
        <v>1922</v>
      </c>
      <c r="F209" s="42"/>
      <c r="G209" s="42" t="s">
        <v>1923</v>
      </c>
    </row>
    <row r="210" spans="1:7">
      <c r="A210" s="26">
        <v>69</v>
      </c>
      <c r="B210" s="42" t="s">
        <v>343</v>
      </c>
      <c r="C210" s="42" t="s">
        <v>343</v>
      </c>
      <c r="D210" s="42" t="s">
        <v>343</v>
      </c>
      <c r="E210" s="42" t="s">
        <v>1924</v>
      </c>
      <c r="F210" s="42"/>
      <c r="G210" s="42" t="s">
        <v>1925</v>
      </c>
    </row>
    <row r="211" spans="1:7">
      <c r="A211" s="26">
        <v>69</v>
      </c>
      <c r="B211" s="42" t="s">
        <v>343</v>
      </c>
      <c r="C211" s="42" t="s">
        <v>343</v>
      </c>
      <c r="D211" s="42" t="s">
        <v>343</v>
      </c>
      <c r="E211" s="42" t="s">
        <v>1926</v>
      </c>
      <c r="F211" s="42"/>
      <c r="G211" s="42" t="s">
        <v>1927</v>
      </c>
    </row>
    <row r="212" spans="1:7">
      <c r="A212" s="26">
        <v>69</v>
      </c>
      <c r="B212" s="42" t="s">
        <v>343</v>
      </c>
      <c r="C212" s="42" t="s">
        <v>343</v>
      </c>
      <c r="D212" s="42" t="s">
        <v>343</v>
      </c>
      <c r="E212" s="42" t="s">
        <v>1928</v>
      </c>
      <c r="F212" s="42"/>
      <c r="G212" s="42" t="s">
        <v>1929</v>
      </c>
    </row>
  </sheetData>
  <dataValidations count="3">
    <dataValidation type="list" allowBlank="1" showErrorMessage="1" sqref="F4:F103 F116:F132" xr:uid="{00000000-0002-0000-0F00-000000000000}">
      <formula1>Hidden_1_Tabla_4748515</formula1>
    </dataValidation>
    <dataValidation type="list" allowBlank="1" showErrorMessage="1" sqref="F104:F115 F133:G135 F136:F138 F140:F141 F143:F158 F160:F162 F164:F166 F168:F212" xr:uid="{64093D59-3B42-4046-BD83-6850A39D5B9E}">
      <formula1>Hidden_1_Tabla_4748215</formula1>
    </dataValidation>
    <dataValidation type="list" allowBlank="1" showErrorMessage="1" sqref="F139 F142 F159 F163 F167" xr:uid="{02FC521D-4717-4E98-B365-B24B14D746A5}">
      <formula1>Hidden_422</formula1>
    </dataValidation>
  </dataValidations>
  <hyperlinks>
    <hyperlink ref="E91" r:id="rId1" xr:uid="{1C54A8C7-5D7F-4EA7-866F-A9E9D1686478}"/>
    <hyperlink ref="E110" r:id="rId2" xr:uid="{703BBA28-08C1-4A04-9762-FCD27BCC076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sheetData>
    <row r="1" spans="1:1">
      <c r="A1" t="s">
        <v>189</v>
      </c>
    </row>
    <row r="2" spans="1:1">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69"/>
  <sheetViews>
    <sheetView topLeftCell="A3" workbookViewId="0">
      <selection activeCell="A4" sqref="A4"/>
    </sheetView>
  </sheetViews>
  <sheetFormatPr baseColWidth="10" defaultColWidth="9.140625" defaultRowHeight="1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c r="B1" t="s">
        <v>7</v>
      </c>
      <c r="C1" t="s">
        <v>7</v>
      </c>
      <c r="D1" t="s">
        <v>7</v>
      </c>
      <c r="E1" t="s">
        <v>9</v>
      </c>
      <c r="F1" t="s">
        <v>7</v>
      </c>
      <c r="G1" t="s">
        <v>12</v>
      </c>
    </row>
    <row r="2" spans="1:7" hidden="1">
      <c r="B2" t="s">
        <v>322</v>
      </c>
      <c r="C2" t="s">
        <v>323</v>
      </c>
      <c r="D2" t="s">
        <v>324</v>
      </c>
      <c r="E2" t="s">
        <v>325</v>
      </c>
      <c r="F2" t="s">
        <v>326</v>
      </c>
      <c r="G2" t="s">
        <v>327</v>
      </c>
    </row>
    <row r="3" spans="1:7" ht="30">
      <c r="A3" s="1" t="s">
        <v>301</v>
      </c>
      <c r="B3" s="1" t="s">
        <v>328</v>
      </c>
      <c r="C3" s="1" t="s">
        <v>329</v>
      </c>
      <c r="D3" s="1" t="s">
        <v>330</v>
      </c>
      <c r="E3" s="99" t="s">
        <v>120</v>
      </c>
      <c r="F3" s="1" t="s">
        <v>331</v>
      </c>
      <c r="G3" s="1" t="s">
        <v>332</v>
      </c>
    </row>
    <row r="4" spans="1:7">
      <c r="A4" s="26">
        <v>1</v>
      </c>
      <c r="B4" s="26" t="s">
        <v>576</v>
      </c>
      <c r="C4" s="26" t="s">
        <v>577</v>
      </c>
      <c r="D4" s="26" t="s">
        <v>578</v>
      </c>
      <c r="E4" s="26"/>
      <c r="F4" s="26" t="s">
        <v>809</v>
      </c>
      <c r="G4" s="26" t="s">
        <v>810</v>
      </c>
    </row>
    <row r="5" spans="1:7">
      <c r="A5" s="26">
        <v>1</v>
      </c>
      <c r="B5" s="26" t="s">
        <v>579</v>
      </c>
      <c r="C5" s="26" t="s">
        <v>580</v>
      </c>
      <c r="D5" s="26" t="s">
        <v>581</v>
      </c>
      <c r="E5" s="26"/>
      <c r="F5" s="26" t="s">
        <v>809</v>
      </c>
      <c r="G5" s="26" t="s">
        <v>811</v>
      </c>
    </row>
    <row r="6" spans="1:7">
      <c r="A6" s="26">
        <v>1</v>
      </c>
      <c r="B6" s="26" t="s">
        <v>582</v>
      </c>
      <c r="C6" s="26" t="s">
        <v>583</v>
      </c>
      <c r="D6" s="26" t="s">
        <v>584</v>
      </c>
      <c r="E6" s="26"/>
      <c r="F6" s="26" t="s">
        <v>809</v>
      </c>
      <c r="G6" s="26" t="s">
        <v>812</v>
      </c>
    </row>
    <row r="7" spans="1:7">
      <c r="A7" s="26">
        <v>1</v>
      </c>
      <c r="B7" s="26" t="s">
        <v>585</v>
      </c>
      <c r="C7" s="26" t="s">
        <v>586</v>
      </c>
      <c r="D7" s="26" t="s">
        <v>587</v>
      </c>
      <c r="E7" s="26"/>
      <c r="F7" s="26" t="s">
        <v>809</v>
      </c>
      <c r="G7" s="26" t="s">
        <v>813</v>
      </c>
    </row>
    <row r="8" spans="1:7">
      <c r="A8" s="26">
        <v>1</v>
      </c>
      <c r="B8" s="26" t="s">
        <v>588</v>
      </c>
      <c r="C8" s="26" t="s">
        <v>589</v>
      </c>
      <c r="D8" s="26" t="s">
        <v>590</v>
      </c>
      <c r="E8" s="26"/>
      <c r="F8" s="26" t="s">
        <v>809</v>
      </c>
      <c r="G8" s="26" t="s">
        <v>814</v>
      </c>
    </row>
    <row r="9" spans="1:7">
      <c r="A9" s="26">
        <v>1</v>
      </c>
      <c r="B9" s="26" t="s">
        <v>591</v>
      </c>
      <c r="C9" s="26" t="s">
        <v>592</v>
      </c>
      <c r="D9" s="26" t="s">
        <v>593</v>
      </c>
      <c r="E9" s="26"/>
      <c r="F9" s="26" t="s">
        <v>809</v>
      </c>
      <c r="G9" s="26" t="s">
        <v>815</v>
      </c>
    </row>
    <row r="10" spans="1:7">
      <c r="A10" s="26">
        <v>1</v>
      </c>
      <c r="B10" s="26" t="s">
        <v>594</v>
      </c>
      <c r="C10" s="26" t="s">
        <v>595</v>
      </c>
      <c r="D10" s="26" t="s">
        <v>596</v>
      </c>
      <c r="E10" s="26"/>
      <c r="F10" s="26" t="s">
        <v>809</v>
      </c>
      <c r="G10" s="26" t="s">
        <v>816</v>
      </c>
    </row>
    <row r="11" spans="1:7">
      <c r="A11" s="26">
        <v>1</v>
      </c>
      <c r="B11" s="26" t="s">
        <v>597</v>
      </c>
      <c r="C11" s="26" t="s">
        <v>598</v>
      </c>
      <c r="D11" s="26" t="s">
        <v>599</v>
      </c>
      <c r="E11" s="26"/>
      <c r="F11" s="26" t="s">
        <v>809</v>
      </c>
      <c r="G11" s="26" t="s">
        <v>817</v>
      </c>
    </row>
    <row r="12" spans="1:7">
      <c r="A12" s="26">
        <v>1</v>
      </c>
      <c r="B12" s="26" t="s">
        <v>600</v>
      </c>
      <c r="C12" s="26" t="s">
        <v>601</v>
      </c>
      <c r="D12" s="26" t="s">
        <v>602</v>
      </c>
      <c r="E12" s="26"/>
      <c r="F12" s="26" t="s">
        <v>809</v>
      </c>
      <c r="G12" s="26" t="s">
        <v>818</v>
      </c>
    </row>
    <row r="13" spans="1:7">
      <c r="A13" s="26">
        <v>1</v>
      </c>
      <c r="B13" s="26" t="s">
        <v>603</v>
      </c>
      <c r="C13" s="26" t="s">
        <v>604</v>
      </c>
      <c r="D13" s="26" t="s">
        <v>605</v>
      </c>
      <c r="E13" s="26"/>
      <c r="F13" s="26" t="s">
        <v>809</v>
      </c>
      <c r="G13" s="26" t="s">
        <v>819</v>
      </c>
    </row>
    <row r="14" spans="1:7">
      <c r="A14" s="26">
        <v>1</v>
      </c>
      <c r="B14" s="26" t="s">
        <v>606</v>
      </c>
      <c r="C14" s="26" t="s">
        <v>607</v>
      </c>
      <c r="D14" s="26" t="s">
        <v>608</v>
      </c>
      <c r="E14" s="26"/>
      <c r="F14" s="26" t="s">
        <v>809</v>
      </c>
      <c r="G14" s="26" t="s">
        <v>820</v>
      </c>
    </row>
    <row r="15" spans="1:7">
      <c r="A15" s="26">
        <v>1</v>
      </c>
      <c r="B15" s="26" t="s">
        <v>609</v>
      </c>
      <c r="C15" s="26" t="s">
        <v>610</v>
      </c>
      <c r="D15" s="26" t="s">
        <v>611</v>
      </c>
      <c r="E15" s="26"/>
      <c r="F15" s="26" t="s">
        <v>809</v>
      </c>
      <c r="G15" s="26" t="s">
        <v>821</v>
      </c>
    </row>
    <row r="16" spans="1:7">
      <c r="A16" s="26">
        <v>1</v>
      </c>
      <c r="B16" s="26" t="s">
        <v>612</v>
      </c>
      <c r="C16" s="26" t="s">
        <v>613</v>
      </c>
      <c r="D16" s="26" t="s">
        <v>614</v>
      </c>
      <c r="E16" s="26"/>
      <c r="F16" s="26" t="s">
        <v>809</v>
      </c>
      <c r="G16" s="26" t="s">
        <v>822</v>
      </c>
    </row>
    <row r="17" spans="1:7">
      <c r="A17" s="26">
        <v>1</v>
      </c>
      <c r="B17" s="26" t="s">
        <v>615</v>
      </c>
      <c r="C17" s="26" t="s">
        <v>616</v>
      </c>
      <c r="D17" s="26" t="s">
        <v>617</v>
      </c>
      <c r="E17" s="26"/>
      <c r="F17" s="26" t="s">
        <v>809</v>
      </c>
      <c r="G17" s="26" t="s">
        <v>823</v>
      </c>
    </row>
    <row r="18" spans="1:7">
      <c r="A18" s="26">
        <v>1</v>
      </c>
      <c r="B18" s="26" t="s">
        <v>618</v>
      </c>
      <c r="C18" s="26" t="s">
        <v>619</v>
      </c>
      <c r="D18" s="26" t="s">
        <v>620</v>
      </c>
      <c r="E18" s="26"/>
      <c r="F18" s="26" t="s">
        <v>809</v>
      </c>
      <c r="G18" s="26" t="s">
        <v>824</v>
      </c>
    </row>
    <row r="19" spans="1:7">
      <c r="A19" s="26">
        <v>1</v>
      </c>
      <c r="B19" s="26" t="s">
        <v>621</v>
      </c>
      <c r="C19" s="26" t="s">
        <v>622</v>
      </c>
      <c r="D19" s="26" t="s">
        <v>623</v>
      </c>
      <c r="E19" s="26"/>
      <c r="F19" s="26" t="s">
        <v>809</v>
      </c>
      <c r="G19" s="26" t="s">
        <v>825</v>
      </c>
    </row>
    <row r="20" spans="1:7">
      <c r="A20" s="26">
        <v>1</v>
      </c>
      <c r="B20" s="26" t="s">
        <v>624</v>
      </c>
      <c r="C20" s="26" t="s">
        <v>625</v>
      </c>
      <c r="D20" s="26" t="s">
        <v>620</v>
      </c>
      <c r="E20" s="26"/>
      <c r="F20" s="26" t="s">
        <v>809</v>
      </c>
      <c r="G20" s="26" t="s">
        <v>826</v>
      </c>
    </row>
    <row r="21" spans="1:7">
      <c r="A21" s="26">
        <v>1</v>
      </c>
      <c r="B21" s="26" t="s">
        <v>626</v>
      </c>
      <c r="C21" s="26" t="s">
        <v>627</v>
      </c>
      <c r="D21" s="26" t="s">
        <v>601</v>
      </c>
      <c r="E21" s="26"/>
      <c r="F21" s="26" t="s">
        <v>809</v>
      </c>
      <c r="G21" s="26" t="s">
        <v>827</v>
      </c>
    </row>
    <row r="22" spans="1:7">
      <c r="A22" s="26">
        <v>1</v>
      </c>
      <c r="B22" s="26" t="s">
        <v>628</v>
      </c>
      <c r="C22" s="26" t="s">
        <v>629</v>
      </c>
      <c r="D22" s="26" t="s">
        <v>630</v>
      </c>
      <c r="E22" s="26"/>
      <c r="F22" s="26" t="s">
        <v>809</v>
      </c>
      <c r="G22" s="26" t="s">
        <v>828</v>
      </c>
    </row>
    <row r="23" spans="1:7">
      <c r="A23" s="26">
        <v>1</v>
      </c>
      <c r="B23" s="26" t="s">
        <v>631</v>
      </c>
      <c r="C23" s="26" t="s">
        <v>632</v>
      </c>
      <c r="D23" s="26" t="s">
        <v>633</v>
      </c>
      <c r="E23" s="26"/>
      <c r="F23" s="26" t="s">
        <v>809</v>
      </c>
      <c r="G23" s="26" t="s">
        <v>829</v>
      </c>
    </row>
    <row r="24" spans="1:7">
      <c r="A24" s="26">
        <v>1</v>
      </c>
      <c r="B24" s="26" t="s">
        <v>634</v>
      </c>
      <c r="C24" s="26" t="s">
        <v>635</v>
      </c>
      <c r="D24" s="26" t="s">
        <v>636</v>
      </c>
      <c r="E24" s="26"/>
      <c r="F24" s="26" t="s">
        <v>809</v>
      </c>
      <c r="G24" s="26" t="s">
        <v>830</v>
      </c>
    </row>
    <row r="25" spans="1:7">
      <c r="A25" s="26">
        <v>1</v>
      </c>
      <c r="B25" s="26" t="s">
        <v>637</v>
      </c>
      <c r="C25" s="26" t="s">
        <v>638</v>
      </c>
      <c r="D25" s="26" t="s">
        <v>593</v>
      </c>
      <c r="E25" s="26"/>
      <c r="F25" s="26" t="s">
        <v>809</v>
      </c>
      <c r="G25" s="26" t="s">
        <v>820</v>
      </c>
    </row>
    <row r="26" spans="1:7">
      <c r="A26" s="26">
        <v>1</v>
      </c>
      <c r="B26" s="26" t="s">
        <v>639</v>
      </c>
      <c r="C26" s="26" t="s">
        <v>640</v>
      </c>
      <c r="D26" s="26" t="s">
        <v>641</v>
      </c>
      <c r="E26" s="26"/>
      <c r="F26" s="26" t="s">
        <v>809</v>
      </c>
      <c r="G26" s="26" t="s">
        <v>831</v>
      </c>
    </row>
    <row r="27" spans="1:7">
      <c r="A27" s="26">
        <v>1</v>
      </c>
      <c r="B27" s="26" t="s">
        <v>642</v>
      </c>
      <c r="C27" s="26" t="s">
        <v>643</v>
      </c>
      <c r="D27" s="26" t="s">
        <v>644</v>
      </c>
      <c r="E27" s="26"/>
      <c r="F27" s="26" t="s">
        <v>809</v>
      </c>
      <c r="G27" s="26" t="s">
        <v>832</v>
      </c>
    </row>
    <row r="28" spans="1:7">
      <c r="A28" s="26">
        <v>1</v>
      </c>
      <c r="B28" s="26" t="s">
        <v>645</v>
      </c>
      <c r="C28" s="26" t="s">
        <v>646</v>
      </c>
      <c r="D28" s="26" t="s">
        <v>647</v>
      </c>
      <c r="E28" s="26"/>
      <c r="F28" s="26" t="s">
        <v>809</v>
      </c>
      <c r="G28" s="26" t="s">
        <v>833</v>
      </c>
    </row>
    <row r="29" spans="1:7">
      <c r="A29" s="26">
        <v>1</v>
      </c>
      <c r="B29" s="26" t="s">
        <v>648</v>
      </c>
      <c r="C29" s="26" t="s">
        <v>649</v>
      </c>
      <c r="D29" s="26" t="s">
        <v>650</v>
      </c>
      <c r="E29" s="26"/>
      <c r="F29" s="26" t="s">
        <v>809</v>
      </c>
      <c r="G29" s="26" t="s">
        <v>833</v>
      </c>
    </row>
    <row r="30" spans="1:7">
      <c r="A30" s="26">
        <v>1</v>
      </c>
      <c r="B30" s="26" t="s">
        <v>651</v>
      </c>
      <c r="C30" s="26" t="s">
        <v>620</v>
      </c>
      <c r="D30" s="26" t="s">
        <v>652</v>
      </c>
      <c r="E30" s="26"/>
      <c r="F30" s="26" t="s">
        <v>809</v>
      </c>
      <c r="G30" s="26" t="s">
        <v>834</v>
      </c>
    </row>
    <row r="31" spans="1:7">
      <c r="A31" s="26">
        <v>1</v>
      </c>
      <c r="B31" s="26" t="s">
        <v>653</v>
      </c>
      <c r="C31" s="26" t="s">
        <v>654</v>
      </c>
      <c r="D31" s="26" t="s">
        <v>655</v>
      </c>
      <c r="E31" s="26"/>
      <c r="F31" s="26" t="s">
        <v>809</v>
      </c>
      <c r="G31" s="26" t="s">
        <v>835</v>
      </c>
    </row>
    <row r="32" spans="1:7">
      <c r="A32" s="26">
        <v>1</v>
      </c>
      <c r="B32" s="26" t="s">
        <v>656</v>
      </c>
      <c r="C32" s="26" t="s">
        <v>657</v>
      </c>
      <c r="D32" s="26" t="s">
        <v>602</v>
      </c>
      <c r="E32" s="26"/>
      <c r="F32" s="26" t="s">
        <v>809</v>
      </c>
      <c r="G32" s="26" t="s">
        <v>836</v>
      </c>
    </row>
    <row r="33" spans="1:7">
      <c r="A33" s="26">
        <v>1</v>
      </c>
      <c r="B33" s="26" t="s">
        <v>658</v>
      </c>
      <c r="C33" s="26" t="s">
        <v>659</v>
      </c>
      <c r="D33" s="26" t="s">
        <v>660</v>
      </c>
      <c r="E33" s="26"/>
      <c r="F33" s="26" t="s">
        <v>809</v>
      </c>
      <c r="G33" s="26" t="s">
        <v>837</v>
      </c>
    </row>
    <row r="34" spans="1:7">
      <c r="A34" s="26">
        <v>1</v>
      </c>
      <c r="B34" s="26" t="s">
        <v>661</v>
      </c>
      <c r="C34" s="26" t="s">
        <v>581</v>
      </c>
      <c r="D34" s="26" t="s">
        <v>662</v>
      </c>
      <c r="E34" s="26"/>
      <c r="F34" s="26" t="s">
        <v>809</v>
      </c>
      <c r="G34" s="26" t="s">
        <v>838</v>
      </c>
    </row>
    <row r="35" spans="1:7">
      <c r="A35" s="26">
        <v>1</v>
      </c>
      <c r="B35" s="26" t="s">
        <v>663</v>
      </c>
      <c r="C35" s="26" t="s">
        <v>664</v>
      </c>
      <c r="D35" s="26" t="s">
        <v>665</v>
      </c>
      <c r="E35" s="26"/>
      <c r="F35" s="26" t="s">
        <v>809</v>
      </c>
      <c r="G35" s="26" t="s">
        <v>839</v>
      </c>
    </row>
    <row r="36" spans="1:7">
      <c r="A36" s="26">
        <v>1</v>
      </c>
      <c r="B36" s="26" t="s">
        <v>666</v>
      </c>
      <c r="C36" s="26" t="s">
        <v>667</v>
      </c>
      <c r="D36" s="26" t="s">
        <v>630</v>
      </c>
      <c r="E36" s="26"/>
      <c r="F36" s="26" t="s">
        <v>809</v>
      </c>
      <c r="G36" s="26" t="s">
        <v>840</v>
      </c>
    </row>
    <row r="37" spans="1:7">
      <c r="A37" s="26">
        <v>2</v>
      </c>
      <c r="B37" s="26" t="s">
        <v>668</v>
      </c>
      <c r="C37" s="26" t="s">
        <v>669</v>
      </c>
      <c r="D37" s="26" t="s">
        <v>670</v>
      </c>
      <c r="E37" s="26"/>
      <c r="F37" s="26" t="s">
        <v>809</v>
      </c>
      <c r="G37" s="26" t="s">
        <v>841</v>
      </c>
    </row>
    <row r="38" spans="1:7">
      <c r="A38" s="26">
        <v>2</v>
      </c>
      <c r="B38" s="26" t="s">
        <v>671</v>
      </c>
      <c r="C38" s="26" t="s">
        <v>672</v>
      </c>
      <c r="D38" s="26" t="s">
        <v>673</v>
      </c>
      <c r="E38" s="26"/>
      <c r="F38" s="26" t="s">
        <v>809</v>
      </c>
      <c r="G38" s="26" t="s">
        <v>842</v>
      </c>
    </row>
    <row r="39" spans="1:7">
      <c r="A39" s="26">
        <v>2</v>
      </c>
      <c r="B39" s="26" t="s">
        <v>674</v>
      </c>
      <c r="C39" s="26" t="s">
        <v>675</v>
      </c>
      <c r="D39" s="26" t="s">
        <v>676</v>
      </c>
      <c r="E39" s="26"/>
      <c r="F39" s="26" t="s">
        <v>809</v>
      </c>
      <c r="G39" s="26" t="s">
        <v>843</v>
      </c>
    </row>
    <row r="40" spans="1:7">
      <c r="A40" s="26">
        <v>2</v>
      </c>
      <c r="B40" s="26" t="s">
        <v>677</v>
      </c>
      <c r="C40" s="26" t="s">
        <v>646</v>
      </c>
      <c r="D40" s="26" t="s">
        <v>678</v>
      </c>
      <c r="E40" s="26"/>
      <c r="F40" s="26" t="s">
        <v>809</v>
      </c>
      <c r="G40" s="26" t="s">
        <v>844</v>
      </c>
    </row>
    <row r="41" spans="1:7">
      <c r="A41" s="26">
        <v>2</v>
      </c>
      <c r="B41" s="26" t="s">
        <v>582</v>
      </c>
      <c r="C41" s="26" t="s">
        <v>583</v>
      </c>
      <c r="D41" s="26" t="s">
        <v>584</v>
      </c>
      <c r="E41" s="26"/>
      <c r="F41" s="26" t="s">
        <v>809</v>
      </c>
      <c r="G41" s="26" t="s">
        <v>812</v>
      </c>
    </row>
    <row r="42" spans="1:7">
      <c r="A42" s="26">
        <v>2</v>
      </c>
      <c r="B42" s="26" t="s">
        <v>679</v>
      </c>
      <c r="C42" s="26" t="s">
        <v>680</v>
      </c>
      <c r="D42" s="26" t="s">
        <v>681</v>
      </c>
      <c r="E42" s="26"/>
      <c r="F42" s="26" t="s">
        <v>809</v>
      </c>
      <c r="G42" s="26" t="s">
        <v>845</v>
      </c>
    </row>
    <row r="43" spans="1:7">
      <c r="A43" s="26">
        <v>2</v>
      </c>
      <c r="B43" s="26" t="s">
        <v>682</v>
      </c>
      <c r="C43" s="26" t="s">
        <v>683</v>
      </c>
      <c r="D43" s="26" t="s">
        <v>684</v>
      </c>
      <c r="E43" s="26"/>
      <c r="F43" s="26" t="s">
        <v>809</v>
      </c>
      <c r="G43" s="26" t="s">
        <v>846</v>
      </c>
    </row>
    <row r="44" spans="1:7">
      <c r="A44" s="26">
        <v>2</v>
      </c>
      <c r="B44" s="26" t="s">
        <v>685</v>
      </c>
      <c r="C44" s="26" t="s">
        <v>686</v>
      </c>
      <c r="D44" s="26" t="s">
        <v>687</v>
      </c>
      <c r="E44" s="26"/>
      <c r="F44" s="26" t="s">
        <v>809</v>
      </c>
      <c r="G44" s="26" t="s">
        <v>847</v>
      </c>
    </row>
    <row r="45" spans="1:7">
      <c r="A45" s="26">
        <v>2</v>
      </c>
      <c r="B45" s="26" t="s">
        <v>688</v>
      </c>
      <c r="C45" s="26" t="s">
        <v>689</v>
      </c>
      <c r="D45" s="26" t="s">
        <v>690</v>
      </c>
      <c r="E45" s="26"/>
      <c r="F45" s="26" t="s">
        <v>809</v>
      </c>
      <c r="G45" s="26" t="s">
        <v>848</v>
      </c>
    </row>
    <row r="46" spans="1:7">
      <c r="A46" s="26">
        <v>2</v>
      </c>
      <c r="B46" s="26" t="s">
        <v>691</v>
      </c>
      <c r="C46" s="26" t="s">
        <v>644</v>
      </c>
      <c r="D46" s="26" t="s">
        <v>692</v>
      </c>
      <c r="E46" s="26"/>
      <c r="F46" s="26" t="s">
        <v>809</v>
      </c>
      <c r="G46" s="26" t="s">
        <v>849</v>
      </c>
    </row>
    <row r="47" spans="1:7">
      <c r="A47" s="26">
        <v>2</v>
      </c>
      <c r="B47" s="26" t="s">
        <v>693</v>
      </c>
      <c r="C47" s="26" t="s">
        <v>694</v>
      </c>
      <c r="D47" s="26" t="s">
        <v>590</v>
      </c>
      <c r="E47" s="26"/>
      <c r="F47" s="26" t="s">
        <v>809</v>
      </c>
      <c r="G47" s="26" t="s">
        <v>850</v>
      </c>
    </row>
    <row r="48" spans="1:7">
      <c r="A48" s="26">
        <v>2</v>
      </c>
      <c r="B48" s="26" t="s">
        <v>695</v>
      </c>
      <c r="C48" s="26" t="s">
        <v>595</v>
      </c>
      <c r="D48" s="26" t="s">
        <v>696</v>
      </c>
      <c r="E48" s="26"/>
      <c r="F48" s="26" t="s">
        <v>809</v>
      </c>
      <c r="G48" s="26" t="s">
        <v>851</v>
      </c>
    </row>
    <row r="49" spans="1:7">
      <c r="A49" s="26">
        <v>2</v>
      </c>
      <c r="B49" s="26" t="s">
        <v>697</v>
      </c>
      <c r="C49" s="26" t="s">
        <v>698</v>
      </c>
      <c r="D49" s="26" t="s">
        <v>580</v>
      </c>
      <c r="E49" s="26"/>
      <c r="F49" s="26" t="s">
        <v>809</v>
      </c>
      <c r="G49" s="26" t="s">
        <v>852</v>
      </c>
    </row>
    <row r="50" spans="1:7">
      <c r="A50" s="26">
        <v>2</v>
      </c>
      <c r="B50" s="26" t="s">
        <v>699</v>
      </c>
      <c r="C50" s="26" t="s">
        <v>700</v>
      </c>
      <c r="D50" s="26" t="s">
        <v>701</v>
      </c>
      <c r="E50" s="26"/>
      <c r="F50" s="26" t="s">
        <v>809</v>
      </c>
      <c r="G50" s="26" t="s">
        <v>853</v>
      </c>
    </row>
    <row r="51" spans="1:7">
      <c r="A51" s="26">
        <v>2</v>
      </c>
      <c r="B51" s="26" t="s">
        <v>702</v>
      </c>
      <c r="C51" s="26" t="s">
        <v>683</v>
      </c>
      <c r="D51" s="26" t="s">
        <v>703</v>
      </c>
      <c r="E51" s="26"/>
      <c r="F51" s="26" t="s">
        <v>809</v>
      </c>
      <c r="G51" s="26" t="s">
        <v>854</v>
      </c>
    </row>
    <row r="52" spans="1:7">
      <c r="A52" s="26">
        <v>2</v>
      </c>
      <c r="B52" s="26" t="s">
        <v>704</v>
      </c>
      <c r="C52" s="26" t="s">
        <v>705</v>
      </c>
      <c r="D52" s="26" t="s">
        <v>706</v>
      </c>
      <c r="E52" s="26"/>
      <c r="F52" s="26" t="s">
        <v>809</v>
      </c>
      <c r="G52" s="26" t="s">
        <v>855</v>
      </c>
    </row>
    <row r="53" spans="1:7">
      <c r="A53" s="26">
        <v>2</v>
      </c>
      <c r="B53" s="26" t="s">
        <v>707</v>
      </c>
      <c r="C53" s="26" t="s">
        <v>708</v>
      </c>
      <c r="D53" s="26" t="s">
        <v>581</v>
      </c>
      <c r="E53" s="26"/>
      <c r="F53" s="26" t="s">
        <v>809</v>
      </c>
      <c r="G53" s="26" t="s">
        <v>856</v>
      </c>
    </row>
    <row r="54" spans="1:7">
      <c r="A54" s="26">
        <v>2</v>
      </c>
      <c r="B54" s="26" t="s">
        <v>709</v>
      </c>
      <c r="C54" s="26" t="s">
        <v>710</v>
      </c>
      <c r="D54" s="26" t="s">
        <v>627</v>
      </c>
      <c r="E54" s="26"/>
      <c r="F54" s="26" t="s">
        <v>809</v>
      </c>
      <c r="G54" s="26" t="s">
        <v>857</v>
      </c>
    </row>
    <row r="55" spans="1:7">
      <c r="A55" s="26">
        <v>2</v>
      </c>
      <c r="B55" s="26" t="s">
        <v>711</v>
      </c>
      <c r="C55" s="26" t="s">
        <v>712</v>
      </c>
      <c r="D55" s="26" t="s">
        <v>713</v>
      </c>
      <c r="E55" s="26"/>
      <c r="F55" s="26" t="s">
        <v>809</v>
      </c>
      <c r="G55" s="26" t="s">
        <v>858</v>
      </c>
    </row>
    <row r="56" spans="1:7">
      <c r="A56" s="26">
        <v>2</v>
      </c>
      <c r="B56" s="26" t="s">
        <v>671</v>
      </c>
      <c r="C56" s="26" t="s">
        <v>714</v>
      </c>
      <c r="D56" s="26" t="s">
        <v>715</v>
      </c>
      <c r="E56" s="26"/>
      <c r="F56" s="26" t="s">
        <v>809</v>
      </c>
      <c r="G56" s="26" t="s">
        <v>859</v>
      </c>
    </row>
    <row r="57" spans="1:7">
      <c r="A57" s="26">
        <v>2</v>
      </c>
      <c r="B57" s="26" t="s">
        <v>716</v>
      </c>
      <c r="C57" s="26" t="s">
        <v>717</v>
      </c>
      <c r="D57" s="26" t="s">
        <v>718</v>
      </c>
      <c r="E57" s="26"/>
      <c r="F57" s="26" t="s">
        <v>809</v>
      </c>
      <c r="G57" s="26" t="s">
        <v>860</v>
      </c>
    </row>
    <row r="58" spans="1:7">
      <c r="A58" s="26">
        <v>2</v>
      </c>
      <c r="B58" s="26" t="s">
        <v>719</v>
      </c>
      <c r="C58" s="26" t="s">
        <v>720</v>
      </c>
      <c r="D58" s="26" t="s">
        <v>638</v>
      </c>
      <c r="E58" s="26"/>
      <c r="F58" s="26" t="s">
        <v>809</v>
      </c>
      <c r="G58" s="26" t="s">
        <v>861</v>
      </c>
    </row>
    <row r="59" spans="1:7">
      <c r="A59" s="26">
        <v>2</v>
      </c>
      <c r="B59" s="101" t="s">
        <v>721</v>
      </c>
      <c r="C59" s="26" t="s">
        <v>722</v>
      </c>
      <c r="D59" s="26" t="s">
        <v>723</v>
      </c>
      <c r="E59" s="26"/>
      <c r="F59" s="26" t="s">
        <v>809</v>
      </c>
      <c r="G59" s="26" t="s">
        <v>862</v>
      </c>
    </row>
    <row r="60" spans="1:7">
      <c r="A60" s="26">
        <v>2</v>
      </c>
      <c r="B60" s="26" t="s">
        <v>724</v>
      </c>
      <c r="C60" s="26" t="s">
        <v>725</v>
      </c>
      <c r="D60" s="26" t="s">
        <v>726</v>
      </c>
      <c r="E60" s="26"/>
      <c r="F60" s="26" t="s">
        <v>809</v>
      </c>
      <c r="G60" s="26" t="s">
        <v>863</v>
      </c>
    </row>
    <row r="61" spans="1:7">
      <c r="A61" s="26">
        <v>2</v>
      </c>
      <c r="B61" s="26" t="s">
        <v>727</v>
      </c>
      <c r="C61" s="26" t="s">
        <v>728</v>
      </c>
      <c r="D61" s="26" t="s">
        <v>729</v>
      </c>
      <c r="E61" s="26"/>
      <c r="F61" s="26" t="s">
        <v>809</v>
      </c>
      <c r="G61" s="34" t="s">
        <v>864</v>
      </c>
    </row>
    <row r="62" spans="1:7">
      <c r="A62" s="26">
        <v>2</v>
      </c>
      <c r="B62" s="26" t="s">
        <v>730</v>
      </c>
      <c r="C62" s="26" t="s">
        <v>731</v>
      </c>
      <c r="D62" s="26" t="s">
        <v>732</v>
      </c>
      <c r="E62" s="26"/>
      <c r="F62" s="26" t="s">
        <v>809</v>
      </c>
      <c r="G62" s="26" t="s">
        <v>859</v>
      </c>
    </row>
    <row r="63" spans="1:7">
      <c r="A63" s="26">
        <v>2</v>
      </c>
      <c r="B63" s="26" t="s">
        <v>733</v>
      </c>
      <c r="C63" s="26" t="s">
        <v>734</v>
      </c>
      <c r="D63" s="26" t="s">
        <v>735</v>
      </c>
      <c r="E63" s="26"/>
      <c r="F63" s="26" t="s">
        <v>809</v>
      </c>
      <c r="G63" s="26" t="s">
        <v>865</v>
      </c>
    </row>
    <row r="64" spans="1:7">
      <c r="A64" s="26">
        <v>2</v>
      </c>
      <c r="B64" s="26" t="s">
        <v>736</v>
      </c>
      <c r="C64" s="26" t="s">
        <v>599</v>
      </c>
      <c r="D64" s="26" t="s">
        <v>737</v>
      </c>
      <c r="E64" s="26"/>
      <c r="F64" s="26" t="s">
        <v>809</v>
      </c>
      <c r="G64" s="26" t="s">
        <v>866</v>
      </c>
    </row>
    <row r="65" spans="1:7">
      <c r="A65" s="26">
        <v>2</v>
      </c>
      <c r="B65" s="26" t="s">
        <v>738</v>
      </c>
      <c r="C65" s="26" t="s">
        <v>739</v>
      </c>
      <c r="D65" s="26" t="s">
        <v>717</v>
      </c>
      <c r="E65" s="26"/>
      <c r="F65" s="26" t="s">
        <v>809</v>
      </c>
      <c r="G65" s="26" t="s">
        <v>867</v>
      </c>
    </row>
    <row r="66" spans="1:7">
      <c r="A66" s="26">
        <v>2</v>
      </c>
      <c r="B66" s="26" t="s">
        <v>740</v>
      </c>
      <c r="C66" s="26" t="s">
        <v>741</v>
      </c>
      <c r="D66" s="26" t="s">
        <v>742</v>
      </c>
      <c r="E66" s="26"/>
      <c r="F66" s="26" t="s">
        <v>809</v>
      </c>
      <c r="G66" s="26" t="s">
        <v>868</v>
      </c>
    </row>
    <row r="67" spans="1:7">
      <c r="A67" s="26">
        <v>2</v>
      </c>
      <c r="B67" s="26" t="s">
        <v>743</v>
      </c>
      <c r="C67" s="26" t="s">
        <v>744</v>
      </c>
      <c r="D67" s="26" t="s">
        <v>744</v>
      </c>
      <c r="E67" s="26"/>
      <c r="F67" s="26" t="s">
        <v>809</v>
      </c>
      <c r="G67" s="26" t="s">
        <v>869</v>
      </c>
    </row>
    <row r="68" spans="1:7">
      <c r="A68" s="26">
        <v>2</v>
      </c>
      <c r="B68" s="26" t="s">
        <v>745</v>
      </c>
      <c r="C68" s="26" t="s">
        <v>646</v>
      </c>
      <c r="D68" s="26" t="s">
        <v>746</v>
      </c>
      <c r="E68" s="26"/>
      <c r="F68" s="26" t="s">
        <v>809</v>
      </c>
      <c r="G68" s="26" t="s">
        <v>870</v>
      </c>
    </row>
    <row r="69" spans="1:7">
      <c r="A69" s="26">
        <v>2</v>
      </c>
      <c r="B69" s="26" t="s">
        <v>747</v>
      </c>
      <c r="C69" s="26" t="s">
        <v>593</v>
      </c>
      <c r="D69" s="26" t="s">
        <v>748</v>
      </c>
      <c r="E69" s="26"/>
      <c r="F69" s="26" t="s">
        <v>809</v>
      </c>
      <c r="G69" s="26" t="s">
        <v>871</v>
      </c>
    </row>
    <row r="70" spans="1:7">
      <c r="A70" s="26">
        <v>2</v>
      </c>
      <c r="B70" s="26" t="s">
        <v>639</v>
      </c>
      <c r="C70" s="26" t="s">
        <v>749</v>
      </c>
      <c r="D70" s="26" t="s">
        <v>750</v>
      </c>
      <c r="E70" s="26"/>
      <c r="F70" s="26" t="s">
        <v>809</v>
      </c>
      <c r="G70" s="26" t="s">
        <v>872</v>
      </c>
    </row>
    <row r="71" spans="1:7">
      <c r="A71" s="26">
        <v>2</v>
      </c>
      <c r="B71" s="26" t="s">
        <v>751</v>
      </c>
      <c r="C71" s="26" t="s">
        <v>752</v>
      </c>
      <c r="D71" s="26" t="s">
        <v>753</v>
      </c>
      <c r="E71" s="26"/>
      <c r="F71" s="26" t="s">
        <v>809</v>
      </c>
      <c r="G71" s="26" t="s">
        <v>873</v>
      </c>
    </row>
    <row r="72" spans="1:7">
      <c r="A72" s="26">
        <v>3</v>
      </c>
      <c r="B72" s="26" t="s">
        <v>754</v>
      </c>
      <c r="C72" s="26" t="s">
        <v>755</v>
      </c>
      <c r="D72" s="26" t="s">
        <v>756</v>
      </c>
      <c r="E72" s="26"/>
      <c r="F72" s="26" t="s">
        <v>874</v>
      </c>
      <c r="G72" s="26" t="s">
        <v>875</v>
      </c>
    </row>
    <row r="73" spans="1:7">
      <c r="A73" s="26">
        <v>3</v>
      </c>
      <c r="B73" s="26" t="s">
        <v>757</v>
      </c>
      <c r="C73" s="26" t="s">
        <v>758</v>
      </c>
      <c r="D73" s="26" t="s">
        <v>715</v>
      </c>
      <c r="E73" s="26"/>
      <c r="F73" s="26" t="s">
        <v>874</v>
      </c>
      <c r="G73" s="26" t="s">
        <v>876</v>
      </c>
    </row>
    <row r="74" spans="1:7">
      <c r="A74" s="26">
        <v>3</v>
      </c>
      <c r="B74" s="26" t="s">
        <v>759</v>
      </c>
      <c r="C74" s="26" t="s">
        <v>423</v>
      </c>
      <c r="D74" s="26" t="s">
        <v>760</v>
      </c>
      <c r="E74" s="26"/>
      <c r="F74" s="26" t="s">
        <v>874</v>
      </c>
      <c r="G74" s="26" t="s">
        <v>877</v>
      </c>
    </row>
    <row r="75" spans="1:7">
      <c r="A75" s="26">
        <v>3</v>
      </c>
      <c r="B75" s="26" t="s">
        <v>761</v>
      </c>
      <c r="C75" s="26" t="s">
        <v>762</v>
      </c>
      <c r="D75" s="26" t="s">
        <v>763</v>
      </c>
      <c r="E75" s="26"/>
      <c r="F75" s="26" t="s">
        <v>874</v>
      </c>
      <c r="G75" s="26" t="s">
        <v>878</v>
      </c>
    </row>
    <row r="76" spans="1:7">
      <c r="A76" s="26">
        <v>4</v>
      </c>
      <c r="B76" s="26" t="s">
        <v>754</v>
      </c>
      <c r="C76" s="26" t="s">
        <v>755</v>
      </c>
      <c r="D76" s="26" t="s">
        <v>756</v>
      </c>
      <c r="E76" s="26"/>
      <c r="F76" s="26" t="s">
        <v>874</v>
      </c>
      <c r="G76" s="26" t="s">
        <v>875</v>
      </c>
    </row>
    <row r="77" spans="1:7">
      <c r="A77" s="26">
        <v>4</v>
      </c>
      <c r="B77" s="26" t="s">
        <v>761</v>
      </c>
      <c r="C77" s="26" t="s">
        <v>762</v>
      </c>
      <c r="D77" s="26" t="s">
        <v>763</v>
      </c>
      <c r="E77" s="26"/>
      <c r="F77" s="26" t="s">
        <v>874</v>
      </c>
      <c r="G77" s="26" t="s">
        <v>878</v>
      </c>
    </row>
    <row r="78" spans="1:7">
      <c r="A78" s="26">
        <v>4</v>
      </c>
      <c r="B78" s="26" t="s">
        <v>757</v>
      </c>
      <c r="C78" s="26" t="s">
        <v>758</v>
      </c>
      <c r="D78" s="26" t="s">
        <v>715</v>
      </c>
      <c r="E78" s="26"/>
      <c r="F78" s="26" t="s">
        <v>874</v>
      </c>
      <c r="G78" s="26" t="s">
        <v>876</v>
      </c>
    </row>
    <row r="79" spans="1:7">
      <c r="A79" s="26">
        <v>5</v>
      </c>
      <c r="B79" s="26" t="s">
        <v>754</v>
      </c>
      <c r="C79" s="26" t="s">
        <v>755</v>
      </c>
      <c r="D79" s="26" t="s">
        <v>756</v>
      </c>
      <c r="E79" s="26"/>
      <c r="F79" s="26" t="s">
        <v>874</v>
      </c>
      <c r="G79" s="26" t="s">
        <v>875</v>
      </c>
    </row>
    <row r="80" spans="1:7">
      <c r="A80" s="26">
        <v>5</v>
      </c>
      <c r="B80" s="26" t="s">
        <v>764</v>
      </c>
      <c r="C80" s="26" t="s">
        <v>765</v>
      </c>
      <c r="D80" s="26" t="s">
        <v>766</v>
      </c>
      <c r="E80" s="26"/>
      <c r="F80" s="26" t="s">
        <v>874</v>
      </c>
      <c r="G80" s="26" t="s">
        <v>879</v>
      </c>
    </row>
    <row r="81" spans="1:7">
      <c r="A81" s="26">
        <v>5</v>
      </c>
      <c r="B81" s="26" t="s">
        <v>767</v>
      </c>
      <c r="C81" s="26" t="s">
        <v>768</v>
      </c>
      <c r="D81" s="26" t="s">
        <v>769</v>
      </c>
      <c r="E81" s="26"/>
      <c r="F81" s="26" t="s">
        <v>874</v>
      </c>
      <c r="G81" s="26" t="s">
        <v>880</v>
      </c>
    </row>
    <row r="82" spans="1:7">
      <c r="A82" s="26">
        <v>6</v>
      </c>
      <c r="B82" s="26" t="s">
        <v>770</v>
      </c>
      <c r="C82" s="26" t="s">
        <v>771</v>
      </c>
      <c r="D82" s="26" t="s">
        <v>419</v>
      </c>
      <c r="E82" s="26"/>
      <c r="F82" s="26" t="s">
        <v>874</v>
      </c>
      <c r="G82" s="26" t="s">
        <v>875</v>
      </c>
    </row>
    <row r="83" spans="1:7">
      <c r="A83" s="26">
        <v>6</v>
      </c>
      <c r="B83" s="26" t="s">
        <v>772</v>
      </c>
      <c r="C83" s="26" t="s">
        <v>773</v>
      </c>
      <c r="D83" s="26" t="s">
        <v>703</v>
      </c>
      <c r="E83" s="26"/>
      <c r="F83" s="26" t="s">
        <v>874</v>
      </c>
      <c r="G83" s="26" t="s">
        <v>881</v>
      </c>
    </row>
    <row r="84" spans="1:7">
      <c r="A84" s="26">
        <v>6</v>
      </c>
      <c r="B84" s="26" t="s">
        <v>767</v>
      </c>
      <c r="C84" s="26" t="s">
        <v>768</v>
      </c>
      <c r="D84" s="26" t="s">
        <v>769</v>
      </c>
      <c r="E84" s="26"/>
      <c r="F84" s="26" t="s">
        <v>874</v>
      </c>
      <c r="G84" s="26" t="s">
        <v>880</v>
      </c>
    </row>
    <row r="85" spans="1:7">
      <c r="A85" s="26">
        <v>7</v>
      </c>
      <c r="B85" s="26" t="s">
        <v>774</v>
      </c>
      <c r="C85" s="26" t="s">
        <v>638</v>
      </c>
      <c r="D85" s="26" t="s">
        <v>775</v>
      </c>
      <c r="E85" s="26"/>
      <c r="F85" s="26" t="s">
        <v>874</v>
      </c>
      <c r="G85" s="26" t="s">
        <v>882</v>
      </c>
    </row>
    <row r="86" spans="1:7">
      <c r="A86" s="26">
        <v>7</v>
      </c>
      <c r="B86" s="26" t="s">
        <v>776</v>
      </c>
      <c r="C86" s="26" t="s">
        <v>777</v>
      </c>
      <c r="D86" s="26" t="s">
        <v>778</v>
      </c>
      <c r="E86" s="26"/>
      <c r="F86" s="26" t="s">
        <v>874</v>
      </c>
      <c r="G86" s="26" t="s">
        <v>883</v>
      </c>
    </row>
    <row r="87" spans="1:7">
      <c r="A87" s="26">
        <v>7</v>
      </c>
      <c r="B87" s="26" t="s">
        <v>761</v>
      </c>
      <c r="C87" s="26" t="s">
        <v>762</v>
      </c>
      <c r="D87" s="26" t="s">
        <v>763</v>
      </c>
      <c r="E87" s="26"/>
      <c r="F87" s="26" t="s">
        <v>874</v>
      </c>
      <c r="G87" s="26" t="s">
        <v>878</v>
      </c>
    </row>
    <row r="88" spans="1:7">
      <c r="A88" s="26">
        <v>8</v>
      </c>
      <c r="B88" s="26" t="s">
        <v>759</v>
      </c>
      <c r="C88" s="26" t="s">
        <v>423</v>
      </c>
      <c r="D88" s="26" t="s">
        <v>760</v>
      </c>
      <c r="E88" s="26"/>
      <c r="F88" s="26" t="s">
        <v>874</v>
      </c>
      <c r="G88" s="26" t="s">
        <v>877</v>
      </c>
    </row>
    <row r="89" spans="1:7">
      <c r="A89" s="26">
        <v>8</v>
      </c>
      <c r="B89" s="26" t="s">
        <v>779</v>
      </c>
      <c r="C89" s="26" t="s">
        <v>592</v>
      </c>
      <c r="D89" s="26" t="s">
        <v>780</v>
      </c>
      <c r="E89" s="26"/>
      <c r="F89" s="26" t="s">
        <v>874</v>
      </c>
      <c r="G89" s="26" t="s">
        <v>884</v>
      </c>
    </row>
    <row r="90" spans="1:7">
      <c r="A90" s="26">
        <v>8</v>
      </c>
      <c r="B90" s="26" t="s">
        <v>781</v>
      </c>
      <c r="C90" s="26" t="s">
        <v>782</v>
      </c>
      <c r="D90" s="26" t="s">
        <v>428</v>
      </c>
      <c r="E90" s="26"/>
      <c r="F90" s="26" t="s">
        <v>874</v>
      </c>
      <c r="G90" s="26" t="s">
        <v>885</v>
      </c>
    </row>
    <row r="91" spans="1:7">
      <c r="A91" s="26">
        <v>9</v>
      </c>
      <c r="B91" s="26" t="s">
        <v>774</v>
      </c>
      <c r="C91" s="26" t="s">
        <v>638</v>
      </c>
      <c r="D91" s="26" t="s">
        <v>775</v>
      </c>
      <c r="E91" s="26"/>
      <c r="F91" s="26" t="s">
        <v>874</v>
      </c>
      <c r="G91" s="26" t="s">
        <v>882</v>
      </c>
    </row>
    <row r="92" spans="1:7">
      <c r="A92" s="26">
        <v>9</v>
      </c>
      <c r="B92" s="26" t="s">
        <v>759</v>
      </c>
      <c r="C92" s="26" t="s">
        <v>423</v>
      </c>
      <c r="D92" s="26" t="s">
        <v>760</v>
      </c>
      <c r="E92" s="26"/>
      <c r="F92" s="26" t="s">
        <v>874</v>
      </c>
      <c r="G92" s="26" t="s">
        <v>877</v>
      </c>
    </row>
    <row r="93" spans="1:7">
      <c r="A93" s="26">
        <v>9</v>
      </c>
      <c r="B93" s="26" t="s">
        <v>783</v>
      </c>
      <c r="C93" s="26" t="s">
        <v>784</v>
      </c>
      <c r="D93" s="26" t="s">
        <v>769</v>
      </c>
      <c r="E93" s="26"/>
      <c r="F93" s="26" t="s">
        <v>874</v>
      </c>
      <c r="G93" s="26" t="s">
        <v>886</v>
      </c>
    </row>
    <row r="94" spans="1:7">
      <c r="A94" s="26">
        <v>10</v>
      </c>
      <c r="B94" s="26" t="s">
        <v>785</v>
      </c>
      <c r="C94" s="26" t="s">
        <v>592</v>
      </c>
      <c r="D94" s="26" t="s">
        <v>428</v>
      </c>
      <c r="E94" s="26"/>
      <c r="F94" s="26" t="s">
        <v>874</v>
      </c>
      <c r="G94" s="26" t="s">
        <v>887</v>
      </c>
    </row>
    <row r="95" spans="1:7">
      <c r="A95" s="26">
        <v>10</v>
      </c>
      <c r="B95" s="26" t="s">
        <v>761</v>
      </c>
      <c r="C95" s="26" t="s">
        <v>762</v>
      </c>
      <c r="D95" s="26" t="s">
        <v>763</v>
      </c>
      <c r="E95" s="26"/>
      <c r="F95" s="26" t="s">
        <v>874</v>
      </c>
      <c r="G95" s="26" t="s">
        <v>878</v>
      </c>
    </row>
    <row r="96" spans="1:7">
      <c r="A96" s="26">
        <v>10</v>
      </c>
      <c r="B96" s="26" t="s">
        <v>757</v>
      </c>
      <c r="C96" s="26" t="s">
        <v>758</v>
      </c>
      <c r="D96" s="26" t="s">
        <v>715</v>
      </c>
      <c r="E96" s="26"/>
      <c r="F96" s="26" t="s">
        <v>874</v>
      </c>
      <c r="G96" s="26" t="s">
        <v>876</v>
      </c>
    </row>
    <row r="97" spans="1:7">
      <c r="A97" s="26">
        <v>11</v>
      </c>
      <c r="B97" s="26" t="s">
        <v>754</v>
      </c>
      <c r="C97" s="26" t="s">
        <v>755</v>
      </c>
      <c r="D97" s="26" t="s">
        <v>756</v>
      </c>
      <c r="E97" s="26"/>
      <c r="F97" s="26" t="s">
        <v>874</v>
      </c>
      <c r="G97" s="26" t="s">
        <v>875</v>
      </c>
    </row>
    <row r="98" spans="1:7">
      <c r="A98" s="26">
        <v>11</v>
      </c>
      <c r="B98" s="26" t="s">
        <v>666</v>
      </c>
      <c r="C98" s="26" t="s">
        <v>786</v>
      </c>
      <c r="D98" s="26" t="s">
        <v>787</v>
      </c>
      <c r="E98" s="26"/>
      <c r="F98" s="26" t="s">
        <v>874</v>
      </c>
      <c r="G98" s="26" t="s">
        <v>888</v>
      </c>
    </row>
    <row r="99" spans="1:7">
      <c r="A99" s="26">
        <v>11</v>
      </c>
      <c r="B99" s="26" t="s">
        <v>761</v>
      </c>
      <c r="C99" s="26" t="s">
        <v>762</v>
      </c>
      <c r="D99" s="26" t="s">
        <v>763</v>
      </c>
      <c r="E99" s="26"/>
      <c r="F99" s="26" t="s">
        <v>874</v>
      </c>
      <c r="G99" s="26" t="s">
        <v>878</v>
      </c>
    </row>
    <row r="100" spans="1:7">
      <c r="A100" s="26">
        <v>12</v>
      </c>
      <c r="B100" s="26" t="s">
        <v>788</v>
      </c>
      <c r="C100" s="26" t="s">
        <v>789</v>
      </c>
      <c r="D100" s="26" t="s">
        <v>404</v>
      </c>
      <c r="E100" s="26"/>
      <c r="F100" s="26" t="s">
        <v>874</v>
      </c>
      <c r="G100" s="26" t="s">
        <v>889</v>
      </c>
    </row>
    <row r="101" spans="1:7">
      <c r="A101" s="26">
        <v>12</v>
      </c>
      <c r="B101" s="26" t="s">
        <v>759</v>
      </c>
      <c r="C101" s="26" t="s">
        <v>423</v>
      </c>
      <c r="D101" s="26" t="s">
        <v>760</v>
      </c>
      <c r="E101" s="26"/>
      <c r="F101" s="26" t="s">
        <v>874</v>
      </c>
      <c r="G101" s="26" t="s">
        <v>877</v>
      </c>
    </row>
    <row r="102" spans="1:7">
      <c r="A102" s="26">
        <v>12</v>
      </c>
      <c r="B102" s="26" t="s">
        <v>754</v>
      </c>
      <c r="C102" s="26" t="s">
        <v>755</v>
      </c>
      <c r="D102" s="26" t="s">
        <v>756</v>
      </c>
      <c r="E102" s="26"/>
      <c r="F102" s="26" t="s">
        <v>874</v>
      </c>
      <c r="G102" s="26" t="s">
        <v>875</v>
      </c>
    </row>
    <row r="103" spans="1:7">
      <c r="A103" s="26">
        <v>13</v>
      </c>
      <c r="B103" s="26" t="s">
        <v>754</v>
      </c>
      <c r="C103" s="26" t="s">
        <v>755</v>
      </c>
      <c r="D103" s="26" t="s">
        <v>756</v>
      </c>
      <c r="E103" s="26"/>
      <c r="F103" s="26" t="s">
        <v>874</v>
      </c>
      <c r="G103" s="26" t="s">
        <v>875</v>
      </c>
    </row>
    <row r="104" spans="1:7">
      <c r="A104" s="26">
        <v>13</v>
      </c>
      <c r="B104" s="26" t="s">
        <v>781</v>
      </c>
      <c r="C104" s="26" t="s">
        <v>782</v>
      </c>
      <c r="D104" s="26" t="s">
        <v>428</v>
      </c>
      <c r="E104" s="26"/>
      <c r="F104" s="26" t="s">
        <v>874</v>
      </c>
      <c r="G104" s="26" t="s">
        <v>885</v>
      </c>
    </row>
    <row r="105" spans="1:7">
      <c r="A105" s="26">
        <v>14</v>
      </c>
      <c r="B105" s="26" t="s">
        <v>785</v>
      </c>
      <c r="C105" s="26" t="s">
        <v>592</v>
      </c>
      <c r="D105" s="26" t="s">
        <v>428</v>
      </c>
      <c r="E105" s="26"/>
      <c r="F105" s="26" t="s">
        <v>874</v>
      </c>
      <c r="G105" s="26" t="s">
        <v>887</v>
      </c>
    </row>
    <row r="106" spans="1:7">
      <c r="A106" s="26">
        <v>14</v>
      </c>
      <c r="B106" s="26" t="s">
        <v>790</v>
      </c>
      <c r="C106" s="26" t="s">
        <v>791</v>
      </c>
      <c r="D106" s="26" t="s">
        <v>732</v>
      </c>
      <c r="E106" s="26"/>
      <c r="F106" s="26" t="s">
        <v>874</v>
      </c>
      <c r="G106" s="26" t="s">
        <v>890</v>
      </c>
    </row>
    <row r="107" spans="1:7">
      <c r="A107" s="26">
        <v>14</v>
      </c>
      <c r="B107" s="26" t="s">
        <v>767</v>
      </c>
      <c r="C107" s="26" t="s">
        <v>768</v>
      </c>
      <c r="D107" s="26" t="s">
        <v>769</v>
      </c>
      <c r="E107" s="26"/>
      <c r="F107" s="26" t="s">
        <v>874</v>
      </c>
      <c r="G107" s="26" t="s">
        <v>880</v>
      </c>
    </row>
    <row r="108" spans="1:7">
      <c r="A108" s="26">
        <v>15</v>
      </c>
      <c r="B108" s="26" t="s">
        <v>785</v>
      </c>
      <c r="C108" s="26" t="s">
        <v>592</v>
      </c>
      <c r="D108" s="26" t="s">
        <v>428</v>
      </c>
      <c r="E108" s="26"/>
      <c r="F108" s="26" t="s">
        <v>874</v>
      </c>
      <c r="G108" s="26" t="s">
        <v>887</v>
      </c>
    </row>
    <row r="109" spans="1:7">
      <c r="A109" s="26">
        <v>15</v>
      </c>
      <c r="B109" s="26" t="s">
        <v>772</v>
      </c>
      <c r="C109" s="26" t="s">
        <v>773</v>
      </c>
      <c r="D109" s="26" t="s">
        <v>703</v>
      </c>
      <c r="E109" s="26"/>
      <c r="F109" s="26" t="s">
        <v>874</v>
      </c>
      <c r="G109" s="26" t="s">
        <v>881</v>
      </c>
    </row>
    <row r="110" spans="1:7">
      <c r="A110" s="26">
        <v>15</v>
      </c>
      <c r="B110" s="26" t="s">
        <v>767</v>
      </c>
      <c r="C110" s="26" t="s">
        <v>768</v>
      </c>
      <c r="D110" s="26" t="s">
        <v>769</v>
      </c>
      <c r="E110" s="26"/>
      <c r="F110" s="26" t="s">
        <v>874</v>
      </c>
      <c r="G110" s="26" t="s">
        <v>880</v>
      </c>
    </row>
    <row r="111" spans="1:7">
      <c r="A111" s="26">
        <v>16</v>
      </c>
      <c r="B111" s="26" t="s">
        <v>792</v>
      </c>
      <c r="C111" s="26" t="s">
        <v>793</v>
      </c>
      <c r="D111" s="26" t="s">
        <v>423</v>
      </c>
      <c r="E111" s="26"/>
      <c r="F111" s="26" t="s">
        <v>874</v>
      </c>
      <c r="G111" s="26" t="s">
        <v>875</v>
      </c>
    </row>
    <row r="112" spans="1:7">
      <c r="A112" s="26">
        <v>16</v>
      </c>
      <c r="B112" s="26" t="s">
        <v>759</v>
      </c>
      <c r="C112" s="26" t="s">
        <v>423</v>
      </c>
      <c r="D112" s="26" t="s">
        <v>760</v>
      </c>
      <c r="E112" s="26"/>
      <c r="F112" s="26" t="s">
        <v>874</v>
      </c>
      <c r="G112" s="26" t="s">
        <v>877</v>
      </c>
    </row>
    <row r="113" spans="1:7">
      <c r="A113" s="26">
        <v>16</v>
      </c>
      <c r="B113" s="26" t="s">
        <v>772</v>
      </c>
      <c r="C113" s="26" t="s">
        <v>773</v>
      </c>
      <c r="D113" s="26" t="s">
        <v>703</v>
      </c>
      <c r="E113" s="26"/>
      <c r="F113" s="26" t="s">
        <v>874</v>
      </c>
      <c r="G113" s="26" t="s">
        <v>881</v>
      </c>
    </row>
    <row r="114" spans="1:7">
      <c r="A114" s="26">
        <v>17</v>
      </c>
      <c r="B114" s="26" t="s">
        <v>794</v>
      </c>
      <c r="C114" s="26" t="s">
        <v>795</v>
      </c>
      <c r="D114" s="26" t="s">
        <v>756</v>
      </c>
      <c r="E114" s="26"/>
      <c r="F114" s="26" t="s">
        <v>874</v>
      </c>
      <c r="G114" s="26" t="s">
        <v>891</v>
      </c>
    </row>
    <row r="115" spans="1:7">
      <c r="A115" s="26">
        <v>17</v>
      </c>
      <c r="B115" s="26" t="s">
        <v>757</v>
      </c>
      <c r="C115" s="26" t="s">
        <v>758</v>
      </c>
      <c r="D115" s="26" t="s">
        <v>715</v>
      </c>
      <c r="E115" s="26"/>
      <c r="F115" s="26" t="s">
        <v>874</v>
      </c>
      <c r="G115" s="26" t="s">
        <v>876</v>
      </c>
    </row>
    <row r="116" spans="1:7">
      <c r="A116" s="26">
        <v>17</v>
      </c>
      <c r="B116" s="26" t="s">
        <v>761</v>
      </c>
      <c r="C116" s="26" t="s">
        <v>762</v>
      </c>
      <c r="D116" s="26" t="s">
        <v>763</v>
      </c>
      <c r="E116" s="26"/>
      <c r="F116" s="26" t="s">
        <v>874</v>
      </c>
      <c r="G116" s="26" t="s">
        <v>878</v>
      </c>
    </row>
    <row r="117" spans="1:7">
      <c r="A117" s="26">
        <v>17</v>
      </c>
      <c r="B117" s="26" t="s">
        <v>759</v>
      </c>
      <c r="C117" s="26" t="s">
        <v>423</v>
      </c>
      <c r="D117" s="26" t="s">
        <v>760</v>
      </c>
      <c r="E117" s="26"/>
      <c r="F117" s="26" t="s">
        <v>874</v>
      </c>
      <c r="G117" s="26" t="s">
        <v>877</v>
      </c>
    </row>
    <row r="118" spans="1:7">
      <c r="A118" s="26">
        <v>18</v>
      </c>
      <c r="B118" s="26" t="s">
        <v>785</v>
      </c>
      <c r="C118" s="26" t="s">
        <v>592</v>
      </c>
      <c r="D118" s="26" t="s">
        <v>428</v>
      </c>
      <c r="E118" s="26"/>
      <c r="F118" s="26" t="s">
        <v>874</v>
      </c>
      <c r="G118" s="26" t="s">
        <v>887</v>
      </c>
    </row>
    <row r="119" spans="1:7">
      <c r="A119" s="26">
        <v>18</v>
      </c>
      <c r="B119" s="26" t="s">
        <v>767</v>
      </c>
      <c r="C119" s="26" t="s">
        <v>768</v>
      </c>
      <c r="D119" s="26" t="s">
        <v>769</v>
      </c>
      <c r="E119" s="26"/>
      <c r="F119" s="26" t="s">
        <v>874</v>
      </c>
      <c r="G119" s="26" t="s">
        <v>880</v>
      </c>
    </row>
    <row r="120" spans="1:7">
      <c r="A120" s="26">
        <v>18</v>
      </c>
      <c r="B120" s="26" t="s">
        <v>759</v>
      </c>
      <c r="C120" s="26" t="s">
        <v>423</v>
      </c>
      <c r="D120" s="26" t="s">
        <v>760</v>
      </c>
      <c r="E120" s="26"/>
      <c r="F120" s="26" t="s">
        <v>874</v>
      </c>
      <c r="G120" s="26" t="s">
        <v>877</v>
      </c>
    </row>
    <row r="121" spans="1:7">
      <c r="A121" s="26">
        <v>18</v>
      </c>
      <c r="B121" s="26" t="s">
        <v>757</v>
      </c>
      <c r="C121" s="26" t="s">
        <v>758</v>
      </c>
      <c r="D121" s="26" t="s">
        <v>715</v>
      </c>
      <c r="E121" s="26"/>
      <c r="F121" s="26" t="s">
        <v>874</v>
      </c>
      <c r="G121" s="26" t="s">
        <v>876</v>
      </c>
    </row>
    <row r="122" spans="1:7">
      <c r="A122" s="26">
        <v>19</v>
      </c>
      <c r="B122" s="26" t="s">
        <v>796</v>
      </c>
      <c r="C122" s="26" t="s">
        <v>797</v>
      </c>
      <c r="D122" s="26" t="s">
        <v>798</v>
      </c>
      <c r="E122" s="26"/>
      <c r="F122" s="26" t="s">
        <v>874</v>
      </c>
      <c r="G122" s="26" t="s">
        <v>892</v>
      </c>
    </row>
    <row r="123" spans="1:7">
      <c r="A123" s="26">
        <v>19</v>
      </c>
      <c r="B123" s="26" t="s">
        <v>764</v>
      </c>
      <c r="C123" s="26" t="s">
        <v>799</v>
      </c>
      <c r="D123" s="26" t="s">
        <v>758</v>
      </c>
      <c r="E123" s="26"/>
      <c r="F123" s="26" t="s">
        <v>874</v>
      </c>
      <c r="G123" s="26" t="s">
        <v>893</v>
      </c>
    </row>
    <row r="124" spans="1:7">
      <c r="A124" s="26">
        <v>19</v>
      </c>
      <c r="B124" s="26" t="s">
        <v>800</v>
      </c>
      <c r="C124" s="26" t="s">
        <v>758</v>
      </c>
      <c r="D124" s="26" t="s">
        <v>423</v>
      </c>
      <c r="E124" s="26"/>
      <c r="F124" s="26" t="s">
        <v>874</v>
      </c>
      <c r="G124" s="26" t="s">
        <v>894</v>
      </c>
    </row>
    <row r="125" spans="1:7">
      <c r="A125" s="26">
        <v>19</v>
      </c>
      <c r="B125" s="26" t="s">
        <v>761</v>
      </c>
      <c r="C125" s="26" t="s">
        <v>762</v>
      </c>
      <c r="D125" s="26" t="s">
        <v>763</v>
      </c>
      <c r="E125" s="26"/>
      <c r="F125" s="26" t="s">
        <v>874</v>
      </c>
      <c r="G125" s="26" t="s">
        <v>878</v>
      </c>
    </row>
    <row r="126" spans="1:7">
      <c r="A126" s="26">
        <v>20</v>
      </c>
      <c r="B126" s="26" t="s">
        <v>785</v>
      </c>
      <c r="C126" s="26" t="s">
        <v>592</v>
      </c>
      <c r="D126" s="26" t="s">
        <v>428</v>
      </c>
      <c r="E126" s="26"/>
      <c r="F126" s="26" t="s">
        <v>874</v>
      </c>
      <c r="G126" s="26" t="s">
        <v>887</v>
      </c>
    </row>
    <row r="127" spans="1:7">
      <c r="A127" s="26">
        <v>20</v>
      </c>
      <c r="B127" s="26" t="s">
        <v>422</v>
      </c>
      <c r="C127" s="26" t="s">
        <v>801</v>
      </c>
      <c r="D127" s="26" t="s">
        <v>366</v>
      </c>
      <c r="E127" s="26"/>
      <c r="F127" s="26" t="s">
        <v>874</v>
      </c>
      <c r="G127" s="26" t="s">
        <v>895</v>
      </c>
    </row>
    <row r="128" spans="1:7">
      <c r="A128" s="26">
        <v>20</v>
      </c>
      <c r="B128" s="26" t="s">
        <v>767</v>
      </c>
      <c r="C128" s="26" t="s">
        <v>768</v>
      </c>
      <c r="D128" s="26" t="s">
        <v>769</v>
      </c>
      <c r="E128" s="26"/>
      <c r="F128" s="26" t="s">
        <v>874</v>
      </c>
      <c r="G128" s="26" t="s">
        <v>880</v>
      </c>
    </row>
    <row r="129" spans="1:7">
      <c r="A129" s="26">
        <v>21</v>
      </c>
      <c r="B129" s="26" t="s">
        <v>785</v>
      </c>
      <c r="C129" s="26" t="s">
        <v>592</v>
      </c>
      <c r="D129" s="26" t="s">
        <v>428</v>
      </c>
      <c r="E129" s="26"/>
      <c r="F129" s="26" t="s">
        <v>874</v>
      </c>
      <c r="G129" s="26" t="s">
        <v>887</v>
      </c>
    </row>
    <row r="130" spans="1:7">
      <c r="A130" s="26">
        <v>21</v>
      </c>
      <c r="B130" s="26" t="s">
        <v>802</v>
      </c>
      <c r="C130" s="26" t="s">
        <v>803</v>
      </c>
      <c r="D130" s="26" t="s">
        <v>804</v>
      </c>
      <c r="E130" s="26"/>
      <c r="F130" s="26" t="s">
        <v>874</v>
      </c>
      <c r="G130" s="26" t="s">
        <v>896</v>
      </c>
    </row>
    <row r="131" spans="1:7">
      <c r="A131" s="26">
        <v>21</v>
      </c>
      <c r="B131" s="26" t="s">
        <v>767</v>
      </c>
      <c r="C131" s="26" t="s">
        <v>768</v>
      </c>
      <c r="D131" s="26" t="s">
        <v>769</v>
      </c>
      <c r="E131" s="26"/>
      <c r="F131" s="26" t="s">
        <v>874</v>
      </c>
      <c r="G131" s="26" t="s">
        <v>880</v>
      </c>
    </row>
    <row r="132" spans="1:7">
      <c r="A132" s="26">
        <v>22</v>
      </c>
      <c r="B132" s="26" t="s">
        <v>754</v>
      </c>
      <c r="C132" s="26" t="s">
        <v>755</v>
      </c>
      <c r="D132" s="26" t="s">
        <v>756</v>
      </c>
      <c r="E132" s="26"/>
      <c r="F132" s="26" t="s">
        <v>874</v>
      </c>
      <c r="G132" s="26" t="s">
        <v>875</v>
      </c>
    </row>
    <row r="133" spans="1:7">
      <c r="A133" s="26">
        <v>22</v>
      </c>
      <c r="B133" s="26" t="s">
        <v>761</v>
      </c>
      <c r="C133" s="26" t="s">
        <v>762</v>
      </c>
      <c r="D133" s="26" t="s">
        <v>763</v>
      </c>
      <c r="E133" s="26"/>
      <c r="F133" s="26" t="s">
        <v>874</v>
      </c>
      <c r="G133" s="26" t="s">
        <v>878</v>
      </c>
    </row>
    <row r="134" spans="1:7">
      <c r="A134" s="26">
        <v>23</v>
      </c>
      <c r="B134" s="26" t="s">
        <v>805</v>
      </c>
      <c r="C134" s="26" t="s">
        <v>806</v>
      </c>
      <c r="D134" s="26" t="s">
        <v>807</v>
      </c>
      <c r="E134" s="26"/>
      <c r="F134" s="26" t="s">
        <v>874</v>
      </c>
      <c r="G134" s="26" t="s">
        <v>897</v>
      </c>
    </row>
    <row r="135" spans="1:7">
      <c r="A135" s="26">
        <v>23</v>
      </c>
      <c r="B135" s="26" t="s">
        <v>785</v>
      </c>
      <c r="C135" s="26" t="s">
        <v>592</v>
      </c>
      <c r="D135" s="26" t="s">
        <v>428</v>
      </c>
      <c r="E135" s="26"/>
      <c r="F135" s="26" t="s">
        <v>874</v>
      </c>
      <c r="G135" s="26" t="s">
        <v>887</v>
      </c>
    </row>
    <row r="136" spans="1:7">
      <c r="A136" s="26">
        <v>23</v>
      </c>
      <c r="B136" s="26" t="s">
        <v>759</v>
      </c>
      <c r="C136" s="26" t="s">
        <v>423</v>
      </c>
      <c r="D136" s="26" t="s">
        <v>760</v>
      </c>
      <c r="E136" s="26"/>
      <c r="F136" s="26" t="s">
        <v>874</v>
      </c>
      <c r="G136" s="26" t="s">
        <v>877</v>
      </c>
    </row>
    <row r="137" spans="1:7">
      <c r="A137" s="26">
        <v>24</v>
      </c>
      <c r="B137" s="26" t="s">
        <v>754</v>
      </c>
      <c r="C137" s="26" t="s">
        <v>755</v>
      </c>
      <c r="D137" s="26" t="s">
        <v>756</v>
      </c>
      <c r="E137" s="26"/>
      <c r="F137" s="26" t="s">
        <v>874</v>
      </c>
      <c r="G137" s="26" t="s">
        <v>875</v>
      </c>
    </row>
    <row r="138" spans="1:7">
      <c r="A138" s="26">
        <v>24</v>
      </c>
      <c r="B138" s="26" t="s">
        <v>788</v>
      </c>
      <c r="C138" s="26" t="s">
        <v>789</v>
      </c>
      <c r="D138" s="26" t="s">
        <v>404</v>
      </c>
      <c r="E138" s="26"/>
      <c r="F138" s="26" t="s">
        <v>874</v>
      </c>
      <c r="G138" s="26" t="s">
        <v>889</v>
      </c>
    </row>
    <row r="139" spans="1:7">
      <c r="A139" s="26">
        <v>24</v>
      </c>
      <c r="B139" s="26" t="s">
        <v>767</v>
      </c>
      <c r="C139" s="26" t="s">
        <v>768</v>
      </c>
      <c r="D139" s="26" t="s">
        <v>769</v>
      </c>
      <c r="E139" s="26"/>
      <c r="F139" s="26" t="s">
        <v>874</v>
      </c>
      <c r="G139" s="26" t="s">
        <v>880</v>
      </c>
    </row>
    <row r="140" spans="1:7">
      <c r="A140" s="26">
        <v>24</v>
      </c>
      <c r="B140" s="26" t="s">
        <v>759</v>
      </c>
      <c r="C140" s="26" t="s">
        <v>423</v>
      </c>
      <c r="D140" s="26" t="s">
        <v>760</v>
      </c>
      <c r="E140" s="26"/>
      <c r="F140" s="26" t="s">
        <v>874</v>
      </c>
      <c r="G140" s="26" t="s">
        <v>877</v>
      </c>
    </row>
    <row r="141" spans="1:7">
      <c r="A141" s="26">
        <v>25</v>
      </c>
      <c r="B141" s="26" t="s">
        <v>785</v>
      </c>
      <c r="C141" s="26" t="s">
        <v>592</v>
      </c>
      <c r="D141" s="26" t="s">
        <v>428</v>
      </c>
      <c r="E141" s="26"/>
      <c r="F141" s="26" t="s">
        <v>874</v>
      </c>
      <c r="G141" s="26" t="s">
        <v>887</v>
      </c>
    </row>
    <row r="142" spans="1:7">
      <c r="A142" s="26">
        <v>25</v>
      </c>
      <c r="B142" s="26" t="s">
        <v>761</v>
      </c>
      <c r="C142" s="26" t="s">
        <v>762</v>
      </c>
      <c r="D142" s="26" t="s">
        <v>763</v>
      </c>
      <c r="E142" s="26"/>
      <c r="F142" s="26" t="s">
        <v>874</v>
      </c>
      <c r="G142" s="26" t="s">
        <v>878</v>
      </c>
    </row>
    <row r="143" spans="1:7">
      <c r="A143" s="26">
        <v>25</v>
      </c>
      <c r="B143" s="26" t="s">
        <v>666</v>
      </c>
      <c r="C143" s="26" t="s">
        <v>786</v>
      </c>
      <c r="D143" s="26" t="s">
        <v>787</v>
      </c>
      <c r="E143" s="26"/>
      <c r="F143" s="26" t="s">
        <v>874</v>
      </c>
      <c r="G143" s="26" t="s">
        <v>888</v>
      </c>
    </row>
    <row r="144" spans="1:7">
      <c r="A144" s="26">
        <v>26</v>
      </c>
      <c r="B144" s="26" t="s">
        <v>785</v>
      </c>
      <c r="C144" s="26" t="s">
        <v>592</v>
      </c>
      <c r="D144" s="26" t="s">
        <v>428</v>
      </c>
      <c r="E144" s="26"/>
      <c r="F144" s="26" t="s">
        <v>874</v>
      </c>
      <c r="G144" s="26" t="s">
        <v>887</v>
      </c>
    </row>
    <row r="145" spans="1:7">
      <c r="A145" s="26">
        <v>26</v>
      </c>
      <c r="B145" s="26" t="s">
        <v>805</v>
      </c>
      <c r="C145" s="26" t="s">
        <v>806</v>
      </c>
      <c r="D145" s="26" t="s">
        <v>807</v>
      </c>
      <c r="E145" s="26"/>
      <c r="F145" s="26" t="s">
        <v>874</v>
      </c>
      <c r="G145" s="26" t="s">
        <v>897</v>
      </c>
    </row>
    <row r="146" spans="1:7">
      <c r="A146" s="26">
        <v>26</v>
      </c>
      <c r="B146" s="26" t="s">
        <v>761</v>
      </c>
      <c r="C146" s="26" t="s">
        <v>762</v>
      </c>
      <c r="D146" s="26" t="s">
        <v>763</v>
      </c>
      <c r="E146" s="26"/>
      <c r="F146" s="26" t="s">
        <v>874</v>
      </c>
      <c r="G146" s="26" t="s">
        <v>878</v>
      </c>
    </row>
    <row r="147" spans="1:7">
      <c r="A147" s="26">
        <v>27</v>
      </c>
      <c r="B147" s="26" t="s">
        <v>754</v>
      </c>
      <c r="C147" s="26" t="s">
        <v>755</v>
      </c>
      <c r="D147" s="26" t="s">
        <v>756</v>
      </c>
      <c r="E147" s="26"/>
      <c r="F147" s="26" t="s">
        <v>874</v>
      </c>
      <c r="G147" s="26" t="s">
        <v>875</v>
      </c>
    </row>
    <row r="148" spans="1:7">
      <c r="A148" s="26">
        <v>27</v>
      </c>
      <c r="B148" s="26" t="s">
        <v>808</v>
      </c>
      <c r="C148" s="26" t="s">
        <v>423</v>
      </c>
      <c r="D148" s="26" t="s">
        <v>760</v>
      </c>
      <c r="E148" s="26"/>
      <c r="F148" s="26" t="s">
        <v>874</v>
      </c>
      <c r="G148" s="26" t="s">
        <v>898</v>
      </c>
    </row>
    <row r="149" spans="1:7">
      <c r="A149" s="26">
        <v>27</v>
      </c>
      <c r="B149" s="26" t="s">
        <v>767</v>
      </c>
      <c r="C149" s="26" t="s">
        <v>768</v>
      </c>
      <c r="D149" s="26" t="s">
        <v>769</v>
      </c>
      <c r="E149" s="26"/>
      <c r="F149" s="26" t="s">
        <v>874</v>
      </c>
      <c r="G149" s="26" t="s">
        <v>880</v>
      </c>
    </row>
    <row r="150" spans="1:7">
      <c r="A150" s="26">
        <v>28</v>
      </c>
      <c r="B150" s="42" t="s">
        <v>582</v>
      </c>
      <c r="C150" s="42" t="s">
        <v>583</v>
      </c>
      <c r="D150" s="42" t="s">
        <v>584</v>
      </c>
      <c r="E150" s="42" t="s">
        <v>189</v>
      </c>
      <c r="F150" s="42" t="s">
        <v>809</v>
      </c>
      <c r="G150" s="42" t="s">
        <v>1210</v>
      </c>
    </row>
    <row r="151" spans="1:7">
      <c r="A151" s="26">
        <v>28</v>
      </c>
      <c r="B151" s="42" t="s">
        <v>1211</v>
      </c>
      <c r="C151" s="42" t="s">
        <v>1212</v>
      </c>
      <c r="D151" s="42" t="s">
        <v>580</v>
      </c>
      <c r="E151" s="42" t="s">
        <v>189</v>
      </c>
      <c r="F151" s="42" t="s">
        <v>809</v>
      </c>
      <c r="G151" s="42" t="s">
        <v>842</v>
      </c>
    </row>
    <row r="152" spans="1:7">
      <c r="A152" s="26">
        <v>28</v>
      </c>
      <c r="B152" s="42" t="s">
        <v>413</v>
      </c>
      <c r="C152" s="42" t="s">
        <v>678</v>
      </c>
      <c r="D152" s="42" t="s">
        <v>627</v>
      </c>
      <c r="E152" s="42" t="s">
        <v>189</v>
      </c>
      <c r="F152" s="42" t="s">
        <v>809</v>
      </c>
      <c r="G152" s="42" t="s">
        <v>1213</v>
      </c>
    </row>
    <row r="153" spans="1:7">
      <c r="A153" s="26">
        <v>28</v>
      </c>
      <c r="B153" s="42" t="s">
        <v>1214</v>
      </c>
      <c r="C153" s="42" t="s">
        <v>580</v>
      </c>
      <c r="D153" s="42" t="s">
        <v>581</v>
      </c>
      <c r="E153" s="42" t="s">
        <v>189</v>
      </c>
      <c r="F153" s="42" t="s">
        <v>809</v>
      </c>
      <c r="G153" s="42" t="s">
        <v>811</v>
      </c>
    </row>
    <row r="154" spans="1:7">
      <c r="A154" s="26">
        <v>28</v>
      </c>
      <c r="B154" s="42" t="s">
        <v>1215</v>
      </c>
      <c r="C154" s="42" t="s">
        <v>1216</v>
      </c>
      <c r="D154" s="42" t="s">
        <v>1217</v>
      </c>
      <c r="E154" s="42" t="s">
        <v>190</v>
      </c>
      <c r="F154" s="42" t="s">
        <v>809</v>
      </c>
      <c r="G154" s="42" t="s">
        <v>1218</v>
      </c>
    </row>
    <row r="155" spans="1:7">
      <c r="A155" s="26">
        <v>28</v>
      </c>
      <c r="B155" s="42" t="s">
        <v>1219</v>
      </c>
      <c r="C155" s="42" t="s">
        <v>1220</v>
      </c>
      <c r="D155" s="42" t="s">
        <v>1221</v>
      </c>
      <c r="E155" s="42" t="s">
        <v>189</v>
      </c>
      <c r="F155" s="42" t="s">
        <v>809</v>
      </c>
      <c r="G155" s="42" t="s">
        <v>1222</v>
      </c>
    </row>
    <row r="156" spans="1:7">
      <c r="A156" s="26">
        <v>28</v>
      </c>
      <c r="B156" s="42" t="s">
        <v>1223</v>
      </c>
      <c r="C156" s="42" t="s">
        <v>589</v>
      </c>
      <c r="D156" s="42" t="s">
        <v>1224</v>
      </c>
      <c r="E156" s="42" t="s">
        <v>190</v>
      </c>
      <c r="F156" s="42" t="s">
        <v>809</v>
      </c>
      <c r="G156" s="42" t="s">
        <v>1225</v>
      </c>
    </row>
    <row r="157" spans="1:7">
      <c r="A157" s="26">
        <v>28</v>
      </c>
      <c r="B157" s="42" t="s">
        <v>1226</v>
      </c>
      <c r="C157" s="42" t="s">
        <v>1227</v>
      </c>
      <c r="D157" s="42" t="s">
        <v>1228</v>
      </c>
      <c r="E157" s="42" t="s">
        <v>190</v>
      </c>
      <c r="F157" s="42" t="s">
        <v>809</v>
      </c>
      <c r="G157" s="42" t="s">
        <v>1229</v>
      </c>
    </row>
    <row r="158" spans="1:7">
      <c r="A158" s="26">
        <v>28</v>
      </c>
      <c r="B158" s="42" t="s">
        <v>1230</v>
      </c>
      <c r="C158" s="42" t="s">
        <v>1231</v>
      </c>
      <c r="D158" s="42" t="s">
        <v>1232</v>
      </c>
      <c r="E158" s="42" t="s">
        <v>189</v>
      </c>
      <c r="F158" s="42" t="s">
        <v>809</v>
      </c>
      <c r="G158" s="42" t="s">
        <v>1233</v>
      </c>
    </row>
    <row r="159" spans="1:7">
      <c r="A159" s="26">
        <v>28</v>
      </c>
      <c r="B159" s="42" t="s">
        <v>1234</v>
      </c>
      <c r="C159" s="42" t="s">
        <v>1235</v>
      </c>
      <c r="D159" s="42" t="s">
        <v>1236</v>
      </c>
      <c r="E159" s="42" t="s">
        <v>190</v>
      </c>
      <c r="F159" s="42" t="s">
        <v>809</v>
      </c>
      <c r="G159" s="42" t="s">
        <v>1237</v>
      </c>
    </row>
    <row r="160" spans="1:7">
      <c r="A160" s="26">
        <v>28</v>
      </c>
      <c r="B160" s="42" t="s">
        <v>1238</v>
      </c>
      <c r="C160" s="42" t="s">
        <v>420</v>
      </c>
      <c r="D160" s="42" t="s">
        <v>1239</v>
      </c>
      <c r="E160" s="42" t="s">
        <v>190</v>
      </c>
      <c r="F160" s="42" t="s">
        <v>809</v>
      </c>
      <c r="G160" s="42" t="s">
        <v>1240</v>
      </c>
    </row>
    <row r="161" spans="1:7">
      <c r="A161" s="26">
        <v>28</v>
      </c>
      <c r="B161" s="42" t="s">
        <v>1241</v>
      </c>
      <c r="C161" s="42" t="s">
        <v>1227</v>
      </c>
      <c r="D161" s="42" t="s">
        <v>1242</v>
      </c>
      <c r="E161" s="42" t="s">
        <v>189</v>
      </c>
      <c r="F161" s="42" t="s">
        <v>809</v>
      </c>
      <c r="G161" s="42" t="s">
        <v>1243</v>
      </c>
    </row>
    <row r="162" spans="1:7">
      <c r="A162" s="26">
        <v>28</v>
      </c>
      <c r="B162" s="42" t="s">
        <v>1244</v>
      </c>
      <c r="C162" s="42" t="s">
        <v>1245</v>
      </c>
      <c r="D162" s="42" t="s">
        <v>1246</v>
      </c>
      <c r="E162" s="42" t="s">
        <v>190</v>
      </c>
      <c r="F162" s="42" t="s">
        <v>809</v>
      </c>
      <c r="G162" s="42" t="s">
        <v>1247</v>
      </c>
    </row>
    <row r="163" spans="1:7">
      <c r="A163" s="26">
        <v>28</v>
      </c>
      <c r="B163" s="42" t="s">
        <v>1248</v>
      </c>
      <c r="C163" s="42" t="s">
        <v>1249</v>
      </c>
      <c r="D163" s="42" t="s">
        <v>590</v>
      </c>
      <c r="E163" s="42" t="s">
        <v>189</v>
      </c>
      <c r="F163" s="42" t="s">
        <v>809</v>
      </c>
      <c r="G163" s="42" t="s">
        <v>1250</v>
      </c>
    </row>
    <row r="164" spans="1:7">
      <c r="A164" s="26">
        <v>28</v>
      </c>
      <c r="B164" s="42" t="s">
        <v>1251</v>
      </c>
      <c r="C164" s="42" t="s">
        <v>1217</v>
      </c>
      <c r="D164" s="42" t="s">
        <v>1252</v>
      </c>
      <c r="E164" s="42" t="s">
        <v>190</v>
      </c>
      <c r="F164" s="42" t="s">
        <v>809</v>
      </c>
      <c r="G164" s="42" t="s">
        <v>1253</v>
      </c>
    </row>
    <row r="165" spans="1:7">
      <c r="A165" s="26">
        <v>28</v>
      </c>
      <c r="B165" s="42" t="s">
        <v>1254</v>
      </c>
      <c r="C165" s="42" t="s">
        <v>1255</v>
      </c>
      <c r="D165" s="42" t="s">
        <v>715</v>
      </c>
      <c r="E165" s="42" t="s">
        <v>190</v>
      </c>
      <c r="F165" s="42" t="s">
        <v>809</v>
      </c>
      <c r="G165" s="42" t="s">
        <v>1256</v>
      </c>
    </row>
    <row r="166" spans="1:7">
      <c r="A166" s="26">
        <v>28</v>
      </c>
      <c r="B166" s="42" t="s">
        <v>740</v>
      </c>
      <c r="C166" s="42" t="s">
        <v>746</v>
      </c>
      <c r="D166" s="42" t="s">
        <v>742</v>
      </c>
      <c r="E166" s="42" t="s">
        <v>190</v>
      </c>
      <c r="F166" s="42" t="s">
        <v>809</v>
      </c>
      <c r="G166" s="42" t="s">
        <v>1257</v>
      </c>
    </row>
    <row r="167" spans="1:7">
      <c r="A167" s="26">
        <v>28</v>
      </c>
      <c r="B167" s="42" t="s">
        <v>1241</v>
      </c>
      <c r="C167" s="42" t="s">
        <v>1258</v>
      </c>
      <c r="D167" s="42" t="s">
        <v>635</v>
      </c>
      <c r="E167" s="42" t="s">
        <v>189</v>
      </c>
      <c r="F167" s="42" t="s">
        <v>809</v>
      </c>
      <c r="G167" s="42" t="s">
        <v>1259</v>
      </c>
    </row>
    <row r="168" spans="1:7">
      <c r="A168" s="42">
        <v>29</v>
      </c>
      <c r="B168" s="42" t="s">
        <v>582</v>
      </c>
      <c r="C168" s="42" t="s">
        <v>583</v>
      </c>
      <c r="D168" s="42" t="s">
        <v>584</v>
      </c>
      <c r="E168" s="42" t="s">
        <v>189</v>
      </c>
      <c r="F168" s="42" t="s">
        <v>809</v>
      </c>
      <c r="G168" s="42" t="s">
        <v>1210</v>
      </c>
    </row>
    <row r="169" spans="1:7">
      <c r="A169" s="42">
        <v>29</v>
      </c>
      <c r="B169" s="42" t="s">
        <v>1211</v>
      </c>
      <c r="C169" s="42" t="s">
        <v>1212</v>
      </c>
      <c r="D169" s="42" t="s">
        <v>580</v>
      </c>
      <c r="E169" s="42" t="s">
        <v>189</v>
      </c>
      <c r="F169" s="42" t="s">
        <v>809</v>
      </c>
      <c r="G169" s="42" t="s">
        <v>842</v>
      </c>
    </row>
    <row r="170" spans="1:7">
      <c r="A170" s="42">
        <v>29</v>
      </c>
      <c r="B170" s="42" t="s">
        <v>413</v>
      </c>
      <c r="C170" s="42" t="s">
        <v>678</v>
      </c>
      <c r="D170" s="42" t="s">
        <v>627</v>
      </c>
      <c r="E170" s="42" t="s">
        <v>189</v>
      </c>
      <c r="F170" s="42" t="s">
        <v>809</v>
      </c>
      <c r="G170" s="42" t="s">
        <v>1213</v>
      </c>
    </row>
    <row r="171" spans="1:7">
      <c r="A171" s="42">
        <v>29</v>
      </c>
      <c r="B171" s="42" t="s">
        <v>1260</v>
      </c>
      <c r="C171" s="42" t="s">
        <v>1261</v>
      </c>
      <c r="D171" s="42" t="s">
        <v>1262</v>
      </c>
      <c r="E171" s="42" t="s">
        <v>190</v>
      </c>
      <c r="F171" s="42" t="s">
        <v>809</v>
      </c>
      <c r="G171" s="42" t="s">
        <v>1263</v>
      </c>
    </row>
    <row r="172" spans="1:7">
      <c r="A172" s="42">
        <v>29</v>
      </c>
      <c r="B172" s="42" t="s">
        <v>1264</v>
      </c>
      <c r="C172" s="42" t="s">
        <v>643</v>
      </c>
      <c r="D172" s="42" t="s">
        <v>1265</v>
      </c>
      <c r="E172" s="42" t="s">
        <v>190</v>
      </c>
      <c r="F172" s="42" t="s">
        <v>809</v>
      </c>
      <c r="G172" s="42" t="s">
        <v>813</v>
      </c>
    </row>
    <row r="173" spans="1:7">
      <c r="A173" s="42">
        <v>29</v>
      </c>
      <c r="B173" s="42" t="s">
        <v>1266</v>
      </c>
      <c r="C173" s="42" t="s">
        <v>590</v>
      </c>
      <c r="D173" s="42" t="s">
        <v>589</v>
      </c>
      <c r="E173" s="42" t="s">
        <v>189</v>
      </c>
      <c r="F173" s="42" t="s">
        <v>809</v>
      </c>
      <c r="G173" s="42" t="s">
        <v>814</v>
      </c>
    </row>
    <row r="174" spans="1:7">
      <c r="A174" s="42">
        <v>29</v>
      </c>
      <c r="B174" s="42" t="s">
        <v>1267</v>
      </c>
      <c r="C174" s="42" t="s">
        <v>1268</v>
      </c>
      <c r="D174" s="42" t="s">
        <v>1269</v>
      </c>
      <c r="E174" s="42" t="s">
        <v>189</v>
      </c>
      <c r="F174" s="42" t="s">
        <v>809</v>
      </c>
      <c r="G174" s="42" t="s">
        <v>1270</v>
      </c>
    </row>
    <row r="175" spans="1:7">
      <c r="A175" s="42">
        <v>29</v>
      </c>
      <c r="B175" s="42" t="s">
        <v>1271</v>
      </c>
      <c r="C175" s="42" t="s">
        <v>1227</v>
      </c>
      <c r="D175" s="42" t="s">
        <v>1272</v>
      </c>
      <c r="E175" s="42" t="s">
        <v>189</v>
      </c>
      <c r="F175" s="42" t="s">
        <v>809</v>
      </c>
      <c r="G175" s="42" t="s">
        <v>1273</v>
      </c>
    </row>
    <row r="176" spans="1:7">
      <c r="A176" s="42">
        <v>29</v>
      </c>
      <c r="B176" s="42" t="s">
        <v>1274</v>
      </c>
      <c r="C176" s="42" t="s">
        <v>681</v>
      </c>
      <c r="D176" s="42" t="s">
        <v>1275</v>
      </c>
      <c r="E176" s="42" t="s">
        <v>189</v>
      </c>
      <c r="F176" s="42" t="s">
        <v>809</v>
      </c>
      <c r="G176" s="42" t="s">
        <v>1276</v>
      </c>
    </row>
    <row r="177" spans="1:7">
      <c r="A177" s="42">
        <v>29</v>
      </c>
      <c r="B177" s="42" t="s">
        <v>1277</v>
      </c>
      <c r="C177" s="42" t="s">
        <v>589</v>
      </c>
      <c r="D177" s="42" t="s">
        <v>1278</v>
      </c>
      <c r="E177" s="42" t="s">
        <v>190</v>
      </c>
      <c r="F177" s="42" t="s">
        <v>809</v>
      </c>
      <c r="G177" s="42" t="s">
        <v>1276</v>
      </c>
    </row>
    <row r="178" spans="1:7">
      <c r="A178" s="42">
        <v>29</v>
      </c>
      <c r="B178" s="42" t="s">
        <v>1279</v>
      </c>
      <c r="C178" s="42" t="s">
        <v>616</v>
      </c>
      <c r="D178" s="42" t="s">
        <v>1280</v>
      </c>
      <c r="E178" s="42" t="s">
        <v>190</v>
      </c>
      <c r="F178" s="42" t="s">
        <v>809</v>
      </c>
      <c r="G178" s="42" t="s">
        <v>1281</v>
      </c>
    </row>
    <row r="179" spans="1:7">
      <c r="A179" s="42">
        <v>29</v>
      </c>
      <c r="B179" s="42" t="s">
        <v>1282</v>
      </c>
      <c r="C179" s="42" t="s">
        <v>601</v>
      </c>
      <c r="D179" s="42" t="s">
        <v>627</v>
      </c>
      <c r="E179" s="42" t="s">
        <v>189</v>
      </c>
      <c r="F179" s="42" t="s">
        <v>809</v>
      </c>
      <c r="G179" s="42" t="s">
        <v>1283</v>
      </c>
    </row>
    <row r="180" spans="1:7">
      <c r="A180" s="42">
        <v>30</v>
      </c>
      <c r="B180" s="26" t="s">
        <v>754</v>
      </c>
      <c r="C180" s="26" t="s">
        <v>755</v>
      </c>
      <c r="D180" s="26" t="s">
        <v>756</v>
      </c>
      <c r="E180" s="26" t="s">
        <v>189</v>
      </c>
      <c r="F180" s="26" t="s">
        <v>874</v>
      </c>
      <c r="G180" s="26" t="s">
        <v>1428</v>
      </c>
    </row>
    <row r="181" spans="1:7">
      <c r="A181" s="42">
        <v>30</v>
      </c>
      <c r="B181" s="26" t="s">
        <v>788</v>
      </c>
      <c r="C181" s="26" t="s">
        <v>789</v>
      </c>
      <c r="D181" s="26" t="s">
        <v>404</v>
      </c>
      <c r="E181" s="26" t="s">
        <v>189</v>
      </c>
      <c r="F181" s="26" t="s">
        <v>874</v>
      </c>
      <c r="G181" s="26" t="s">
        <v>889</v>
      </c>
    </row>
    <row r="182" spans="1:7">
      <c r="A182" s="42">
        <v>30</v>
      </c>
      <c r="B182" s="26" t="s">
        <v>761</v>
      </c>
      <c r="C182" s="26" t="s">
        <v>762</v>
      </c>
      <c r="D182" s="26" t="s">
        <v>763</v>
      </c>
      <c r="E182" s="26" t="s">
        <v>190</v>
      </c>
      <c r="F182" s="26" t="s">
        <v>874</v>
      </c>
      <c r="G182" s="26" t="s">
        <v>1429</v>
      </c>
    </row>
    <row r="183" spans="1:7">
      <c r="A183" s="42">
        <v>31</v>
      </c>
      <c r="B183" s="26" t="s">
        <v>754</v>
      </c>
      <c r="C183" s="26" t="s">
        <v>755</v>
      </c>
      <c r="D183" s="26" t="s">
        <v>756</v>
      </c>
      <c r="E183" s="26" t="s">
        <v>189</v>
      </c>
      <c r="F183" s="26" t="s">
        <v>874</v>
      </c>
      <c r="G183" s="26" t="s">
        <v>1428</v>
      </c>
    </row>
    <row r="184" spans="1:7">
      <c r="A184" s="42">
        <v>31</v>
      </c>
      <c r="B184" s="26" t="s">
        <v>788</v>
      </c>
      <c r="C184" s="26" t="s">
        <v>789</v>
      </c>
      <c r="D184" s="26" t="s">
        <v>404</v>
      </c>
      <c r="E184" s="26" t="s">
        <v>189</v>
      </c>
      <c r="F184" s="26" t="s">
        <v>874</v>
      </c>
      <c r="G184" s="26" t="s">
        <v>889</v>
      </c>
    </row>
    <row r="185" spans="1:7">
      <c r="A185" s="42">
        <v>31</v>
      </c>
      <c r="B185" s="26" t="s">
        <v>761</v>
      </c>
      <c r="C185" s="26" t="s">
        <v>762</v>
      </c>
      <c r="D185" s="26" t="s">
        <v>763</v>
      </c>
      <c r="E185" s="26" t="s">
        <v>190</v>
      </c>
      <c r="F185" s="26" t="s">
        <v>874</v>
      </c>
      <c r="G185" s="26" t="s">
        <v>1429</v>
      </c>
    </row>
    <row r="186" spans="1:7">
      <c r="A186" s="42">
        <v>32</v>
      </c>
      <c r="B186" s="26" t="s">
        <v>754</v>
      </c>
      <c r="C186" s="26" t="s">
        <v>755</v>
      </c>
      <c r="D186" s="26" t="s">
        <v>756</v>
      </c>
      <c r="E186" s="26" t="s">
        <v>189</v>
      </c>
      <c r="F186" s="26" t="s">
        <v>874</v>
      </c>
      <c r="G186" s="26" t="s">
        <v>1428</v>
      </c>
    </row>
    <row r="187" spans="1:7">
      <c r="A187" s="42">
        <v>32</v>
      </c>
      <c r="B187" s="26" t="s">
        <v>788</v>
      </c>
      <c r="C187" s="26" t="s">
        <v>789</v>
      </c>
      <c r="D187" s="26" t="s">
        <v>404</v>
      </c>
      <c r="E187" s="26" t="s">
        <v>189</v>
      </c>
      <c r="F187" s="26" t="s">
        <v>874</v>
      </c>
      <c r="G187" s="26" t="s">
        <v>889</v>
      </c>
    </row>
    <row r="188" spans="1:7">
      <c r="A188" s="42">
        <v>32</v>
      </c>
      <c r="B188" s="26" t="s">
        <v>761</v>
      </c>
      <c r="C188" s="26" t="s">
        <v>762</v>
      </c>
      <c r="D188" s="26" t="s">
        <v>763</v>
      </c>
      <c r="E188" s="26" t="s">
        <v>190</v>
      </c>
      <c r="F188" s="26" t="s">
        <v>874</v>
      </c>
      <c r="G188" s="26" t="s">
        <v>1429</v>
      </c>
    </row>
    <row r="189" spans="1:7">
      <c r="A189" s="42">
        <v>33</v>
      </c>
      <c r="B189" s="26" t="s">
        <v>785</v>
      </c>
      <c r="C189" s="26" t="s">
        <v>592</v>
      </c>
      <c r="D189" s="26" t="s">
        <v>428</v>
      </c>
      <c r="E189" s="26" t="s">
        <v>189</v>
      </c>
      <c r="F189" s="26" t="s">
        <v>874</v>
      </c>
      <c r="G189" s="26" t="s">
        <v>887</v>
      </c>
    </row>
    <row r="190" spans="1:7">
      <c r="A190" s="42">
        <v>33</v>
      </c>
      <c r="B190" s="26" t="s">
        <v>764</v>
      </c>
      <c r="C190" s="26" t="s">
        <v>799</v>
      </c>
      <c r="D190" s="26" t="s">
        <v>758</v>
      </c>
      <c r="E190" s="26" t="s">
        <v>189</v>
      </c>
      <c r="F190" s="26" t="s">
        <v>874</v>
      </c>
      <c r="G190" s="26" t="s">
        <v>1430</v>
      </c>
    </row>
    <row r="191" spans="1:7">
      <c r="A191" s="42">
        <v>33</v>
      </c>
      <c r="B191" s="26" t="s">
        <v>761</v>
      </c>
      <c r="C191" s="26" t="s">
        <v>762</v>
      </c>
      <c r="D191" s="26" t="s">
        <v>763</v>
      </c>
      <c r="E191" s="26" t="s">
        <v>190</v>
      </c>
      <c r="F191" s="26" t="s">
        <v>874</v>
      </c>
      <c r="G191" s="26" t="s">
        <v>1429</v>
      </c>
    </row>
    <row r="192" spans="1:7">
      <c r="A192" s="42">
        <v>34</v>
      </c>
      <c r="B192" s="38" t="s">
        <v>1573</v>
      </c>
      <c r="C192" s="38" t="s">
        <v>1272</v>
      </c>
      <c r="D192" s="38" t="s">
        <v>670</v>
      </c>
      <c r="E192" s="38" t="s">
        <v>190</v>
      </c>
      <c r="F192" s="26" t="s">
        <v>809</v>
      </c>
      <c r="G192" s="38" t="s">
        <v>841</v>
      </c>
    </row>
    <row r="193" spans="1:7">
      <c r="A193" s="42">
        <v>34</v>
      </c>
      <c r="B193" s="38" t="s">
        <v>1574</v>
      </c>
      <c r="C193" s="38" t="s">
        <v>1575</v>
      </c>
      <c r="D193" s="38" t="s">
        <v>673</v>
      </c>
      <c r="E193" s="38" t="s">
        <v>189</v>
      </c>
      <c r="F193" s="26" t="s">
        <v>809</v>
      </c>
      <c r="G193" s="38" t="s">
        <v>842</v>
      </c>
    </row>
    <row r="194" spans="1:7">
      <c r="A194" s="42">
        <v>34</v>
      </c>
      <c r="B194" s="38" t="s">
        <v>1576</v>
      </c>
      <c r="C194" s="38" t="s">
        <v>675</v>
      </c>
      <c r="D194" s="38" t="s">
        <v>1577</v>
      </c>
      <c r="E194" s="38" t="s">
        <v>190</v>
      </c>
      <c r="F194" s="26" t="s">
        <v>809</v>
      </c>
      <c r="G194" s="38" t="s">
        <v>843</v>
      </c>
    </row>
    <row r="195" spans="1:7">
      <c r="A195" s="42">
        <v>34</v>
      </c>
      <c r="B195" s="38" t="s">
        <v>612</v>
      </c>
      <c r="C195" s="38" t="s">
        <v>581</v>
      </c>
      <c r="D195" s="38" t="s">
        <v>678</v>
      </c>
      <c r="E195" s="38" t="s">
        <v>190</v>
      </c>
      <c r="F195" s="26" t="s">
        <v>809</v>
      </c>
      <c r="G195" s="38" t="s">
        <v>1578</v>
      </c>
    </row>
    <row r="196" spans="1:7">
      <c r="A196" s="42">
        <v>34</v>
      </c>
      <c r="B196" s="38" t="s">
        <v>1579</v>
      </c>
      <c r="C196" s="38" t="s">
        <v>763</v>
      </c>
      <c r="D196" s="38" t="s">
        <v>584</v>
      </c>
      <c r="E196" s="38" t="s">
        <v>189</v>
      </c>
      <c r="F196" s="26" t="s">
        <v>809</v>
      </c>
      <c r="G196" s="38" t="s">
        <v>1580</v>
      </c>
    </row>
    <row r="197" spans="1:7">
      <c r="A197" s="42">
        <v>34</v>
      </c>
      <c r="B197" s="38" t="s">
        <v>679</v>
      </c>
      <c r="C197" s="38" t="s">
        <v>680</v>
      </c>
      <c r="D197" s="38" t="s">
        <v>681</v>
      </c>
      <c r="E197" s="38" t="s">
        <v>189</v>
      </c>
      <c r="F197" s="26" t="s">
        <v>809</v>
      </c>
      <c r="G197" s="38" t="s">
        <v>845</v>
      </c>
    </row>
    <row r="198" spans="1:7">
      <c r="A198" s="42">
        <v>34</v>
      </c>
      <c r="B198" s="38" t="s">
        <v>1581</v>
      </c>
      <c r="C198" s="38" t="s">
        <v>773</v>
      </c>
      <c r="D198" s="38" t="s">
        <v>684</v>
      </c>
      <c r="E198" s="38" t="s">
        <v>189</v>
      </c>
      <c r="F198" s="26" t="s">
        <v>809</v>
      </c>
      <c r="G198" s="38" t="s">
        <v>1582</v>
      </c>
    </row>
    <row r="199" spans="1:7">
      <c r="A199" s="42">
        <v>34</v>
      </c>
      <c r="B199" s="38" t="s">
        <v>1583</v>
      </c>
      <c r="C199" s="38" t="s">
        <v>1584</v>
      </c>
      <c r="D199" s="38" t="s">
        <v>687</v>
      </c>
      <c r="E199" s="38" t="s">
        <v>190</v>
      </c>
      <c r="F199" s="26" t="s">
        <v>809</v>
      </c>
      <c r="G199" s="38" t="s">
        <v>1585</v>
      </c>
    </row>
    <row r="200" spans="1:7">
      <c r="A200" s="42">
        <v>34</v>
      </c>
      <c r="B200" s="38" t="s">
        <v>1586</v>
      </c>
      <c r="C200" s="38" t="s">
        <v>1587</v>
      </c>
      <c r="D200" s="38" t="s">
        <v>1588</v>
      </c>
      <c r="E200" s="38" t="s">
        <v>189</v>
      </c>
      <c r="F200" s="26" t="s">
        <v>809</v>
      </c>
      <c r="G200" s="38" t="s">
        <v>1589</v>
      </c>
    </row>
    <row r="201" spans="1:7">
      <c r="A201" s="42">
        <v>34</v>
      </c>
      <c r="B201" s="38" t="s">
        <v>1590</v>
      </c>
      <c r="C201" s="38" t="s">
        <v>627</v>
      </c>
      <c r="D201" s="38" t="s">
        <v>692</v>
      </c>
      <c r="E201" s="38" t="s">
        <v>189</v>
      </c>
      <c r="F201" s="26" t="s">
        <v>809</v>
      </c>
      <c r="G201" s="38" t="s">
        <v>1591</v>
      </c>
    </row>
    <row r="202" spans="1:7">
      <c r="A202" s="42">
        <v>34</v>
      </c>
      <c r="B202" s="38" t="s">
        <v>679</v>
      </c>
      <c r="C202" s="38" t="s">
        <v>1592</v>
      </c>
      <c r="D202" s="38" t="s">
        <v>428</v>
      </c>
      <c r="E202" s="38" t="s">
        <v>189</v>
      </c>
      <c r="F202" s="26" t="s">
        <v>809</v>
      </c>
      <c r="G202" s="38" t="s">
        <v>1593</v>
      </c>
    </row>
    <row r="203" spans="1:7">
      <c r="A203" s="42">
        <v>34</v>
      </c>
      <c r="B203" s="38" t="s">
        <v>1594</v>
      </c>
      <c r="C203" s="38" t="s">
        <v>616</v>
      </c>
      <c r="D203" s="38" t="s">
        <v>696</v>
      </c>
      <c r="E203" s="38" t="s">
        <v>189</v>
      </c>
      <c r="F203" s="26" t="s">
        <v>809</v>
      </c>
      <c r="G203" s="38" t="s">
        <v>1595</v>
      </c>
    </row>
    <row r="204" spans="1:7">
      <c r="A204" s="42">
        <v>34</v>
      </c>
      <c r="B204" s="38" t="s">
        <v>1596</v>
      </c>
      <c r="C204" s="38" t="s">
        <v>276</v>
      </c>
      <c r="D204" s="38" t="s">
        <v>580</v>
      </c>
      <c r="E204" s="38" t="s">
        <v>189</v>
      </c>
      <c r="F204" s="26" t="s">
        <v>809</v>
      </c>
      <c r="G204" s="38" t="s">
        <v>1597</v>
      </c>
    </row>
    <row r="205" spans="1:7">
      <c r="A205" s="42">
        <v>34</v>
      </c>
      <c r="B205" s="38" t="s">
        <v>1598</v>
      </c>
      <c r="C205" s="38" t="s">
        <v>1599</v>
      </c>
      <c r="D205" s="38" t="s">
        <v>1600</v>
      </c>
      <c r="E205" s="38" t="s">
        <v>189</v>
      </c>
      <c r="F205" s="26" t="s">
        <v>809</v>
      </c>
      <c r="G205" s="38" t="s">
        <v>1601</v>
      </c>
    </row>
    <row r="206" spans="1:7">
      <c r="A206" s="42">
        <v>34</v>
      </c>
      <c r="B206" s="38" t="s">
        <v>1602</v>
      </c>
      <c r="C206" s="38" t="s">
        <v>773</v>
      </c>
      <c r="D206" s="38" t="s">
        <v>703</v>
      </c>
      <c r="E206" s="38" t="s">
        <v>189</v>
      </c>
      <c r="F206" s="26" t="s">
        <v>809</v>
      </c>
      <c r="G206" s="38" t="s">
        <v>1603</v>
      </c>
    </row>
    <row r="207" spans="1:7">
      <c r="A207" s="42">
        <v>34</v>
      </c>
      <c r="B207" s="38" t="s">
        <v>704</v>
      </c>
      <c r="C207" s="38" t="s">
        <v>1604</v>
      </c>
      <c r="D207" s="38" t="s">
        <v>706</v>
      </c>
      <c r="E207" s="38" t="s">
        <v>189</v>
      </c>
      <c r="F207" s="26" t="s">
        <v>809</v>
      </c>
      <c r="G207" s="38" t="s">
        <v>1605</v>
      </c>
    </row>
    <row r="208" spans="1:7">
      <c r="A208" s="42">
        <v>34</v>
      </c>
      <c r="B208" s="38" t="s">
        <v>1606</v>
      </c>
      <c r="C208" s="38" t="s">
        <v>708</v>
      </c>
      <c r="D208" s="38" t="s">
        <v>1607</v>
      </c>
      <c r="E208" s="38" t="s">
        <v>189</v>
      </c>
      <c r="F208" s="26" t="s">
        <v>809</v>
      </c>
      <c r="G208" s="38" t="s">
        <v>1608</v>
      </c>
    </row>
    <row r="209" spans="1:7">
      <c r="A209" s="42">
        <v>34</v>
      </c>
      <c r="B209" s="38" t="s">
        <v>1609</v>
      </c>
      <c r="C209" s="38" t="s">
        <v>1610</v>
      </c>
      <c r="D209" s="38" t="s">
        <v>627</v>
      </c>
      <c r="E209" s="38" t="s">
        <v>190</v>
      </c>
      <c r="F209" s="26" t="s">
        <v>809</v>
      </c>
      <c r="G209" s="38" t="s">
        <v>1611</v>
      </c>
    </row>
    <row r="210" spans="1:7">
      <c r="A210" s="42">
        <v>34</v>
      </c>
      <c r="B210" s="38" t="s">
        <v>1612</v>
      </c>
      <c r="C210" s="38" t="s">
        <v>405</v>
      </c>
      <c r="D210" s="38" t="s">
        <v>713</v>
      </c>
      <c r="E210" s="38" t="s">
        <v>189</v>
      </c>
      <c r="F210" s="26" t="s">
        <v>809</v>
      </c>
      <c r="G210" s="38" t="s">
        <v>1613</v>
      </c>
    </row>
    <row r="211" spans="1:7">
      <c r="A211" s="42">
        <v>34</v>
      </c>
      <c r="B211" s="38" t="s">
        <v>1574</v>
      </c>
      <c r="C211" s="38" t="s">
        <v>1614</v>
      </c>
      <c r="D211" s="38" t="s">
        <v>715</v>
      </c>
      <c r="E211" s="38" t="s">
        <v>189</v>
      </c>
      <c r="F211" s="26" t="s">
        <v>809</v>
      </c>
      <c r="G211" s="38" t="s">
        <v>1615</v>
      </c>
    </row>
    <row r="212" spans="1:7">
      <c r="A212" s="42">
        <v>34</v>
      </c>
      <c r="B212" s="38" t="s">
        <v>1616</v>
      </c>
      <c r="C212" s="38" t="s">
        <v>1617</v>
      </c>
      <c r="D212" s="38" t="s">
        <v>1618</v>
      </c>
      <c r="E212" s="38" t="s">
        <v>190</v>
      </c>
      <c r="F212" s="26" t="s">
        <v>809</v>
      </c>
      <c r="G212" s="38" t="s">
        <v>1619</v>
      </c>
    </row>
    <row r="213" spans="1:7">
      <c r="A213" s="42">
        <v>34</v>
      </c>
      <c r="B213" s="38" t="s">
        <v>1620</v>
      </c>
      <c r="C213" s="38" t="s">
        <v>1621</v>
      </c>
      <c r="D213" s="38" t="s">
        <v>638</v>
      </c>
      <c r="E213" s="38" t="s">
        <v>190</v>
      </c>
      <c r="F213" s="26" t="s">
        <v>809</v>
      </c>
      <c r="G213" s="38" t="s">
        <v>1622</v>
      </c>
    </row>
    <row r="214" spans="1:7">
      <c r="A214" s="42">
        <v>34</v>
      </c>
      <c r="B214" s="38" t="s">
        <v>1623</v>
      </c>
      <c r="C214" s="38" t="s">
        <v>625</v>
      </c>
      <c r="D214" s="38" t="s">
        <v>723</v>
      </c>
      <c r="E214" s="38" t="s">
        <v>189</v>
      </c>
      <c r="F214" s="26" t="s">
        <v>809</v>
      </c>
      <c r="G214" s="38" t="s">
        <v>1624</v>
      </c>
    </row>
    <row r="215" spans="1:7">
      <c r="A215" s="42">
        <v>34</v>
      </c>
      <c r="B215" s="38" t="s">
        <v>1625</v>
      </c>
      <c r="C215" s="38" t="s">
        <v>1626</v>
      </c>
      <c r="D215" s="38" t="s">
        <v>1627</v>
      </c>
      <c r="E215" s="38" t="s">
        <v>190</v>
      </c>
      <c r="F215" s="26" t="s">
        <v>809</v>
      </c>
      <c r="G215" s="38" t="s">
        <v>1628</v>
      </c>
    </row>
    <row r="216" spans="1:7">
      <c r="A216" s="42">
        <v>34</v>
      </c>
      <c r="B216" s="38" t="s">
        <v>727</v>
      </c>
      <c r="C216" s="38" t="s">
        <v>1232</v>
      </c>
      <c r="D216" s="38" t="s">
        <v>729</v>
      </c>
      <c r="E216" s="38" t="s">
        <v>190</v>
      </c>
      <c r="F216" s="26" t="s">
        <v>809</v>
      </c>
      <c r="G216" s="38" t="s">
        <v>1629</v>
      </c>
    </row>
    <row r="217" spans="1:7">
      <c r="A217" s="42">
        <v>34</v>
      </c>
      <c r="B217" s="38" t="s">
        <v>730</v>
      </c>
      <c r="C217" s="38" t="s">
        <v>1630</v>
      </c>
      <c r="D217" s="38" t="s">
        <v>732</v>
      </c>
      <c r="E217" s="38" t="s">
        <v>189</v>
      </c>
      <c r="F217" s="26" t="s">
        <v>809</v>
      </c>
      <c r="G217" s="38" t="s">
        <v>1615</v>
      </c>
    </row>
    <row r="218" spans="1:7">
      <c r="A218" s="42">
        <v>34</v>
      </c>
      <c r="B218" s="38" t="s">
        <v>422</v>
      </c>
      <c r="C218" s="38" t="s">
        <v>1631</v>
      </c>
      <c r="D218" s="38" t="s">
        <v>429</v>
      </c>
      <c r="E218" s="38" t="s">
        <v>189</v>
      </c>
      <c r="F218" s="26" t="s">
        <v>809</v>
      </c>
      <c r="G218" s="38" t="s">
        <v>1632</v>
      </c>
    </row>
    <row r="219" spans="1:7">
      <c r="A219" s="42">
        <v>34</v>
      </c>
      <c r="B219" s="38" t="s">
        <v>684</v>
      </c>
      <c r="C219" s="38" t="s">
        <v>1633</v>
      </c>
      <c r="D219" s="38" t="s">
        <v>1634</v>
      </c>
      <c r="E219" s="38" t="s">
        <v>189</v>
      </c>
      <c r="F219" s="26" t="s">
        <v>809</v>
      </c>
      <c r="G219" s="38" t="s">
        <v>1635</v>
      </c>
    </row>
    <row r="220" spans="1:7">
      <c r="A220" s="42">
        <v>34</v>
      </c>
      <c r="B220" s="38" t="s">
        <v>1636</v>
      </c>
      <c r="C220" s="38" t="s">
        <v>1637</v>
      </c>
      <c r="D220" s="38" t="s">
        <v>404</v>
      </c>
      <c r="E220" s="38" t="s">
        <v>189</v>
      </c>
      <c r="F220" s="26" t="s">
        <v>809</v>
      </c>
      <c r="G220" s="38" t="s">
        <v>1638</v>
      </c>
    </row>
    <row r="221" spans="1:7">
      <c r="A221" s="42">
        <v>34</v>
      </c>
      <c r="B221" s="38" t="s">
        <v>1639</v>
      </c>
      <c r="C221" s="38" t="s">
        <v>746</v>
      </c>
      <c r="D221" s="38" t="s">
        <v>742</v>
      </c>
      <c r="E221" s="38" t="s">
        <v>190</v>
      </c>
      <c r="F221" s="26" t="s">
        <v>809</v>
      </c>
      <c r="G221" s="38" t="s">
        <v>1640</v>
      </c>
    </row>
    <row r="222" spans="1:7">
      <c r="A222" s="42">
        <v>34</v>
      </c>
      <c r="B222" s="38" t="s">
        <v>1641</v>
      </c>
      <c r="C222" s="38" t="s">
        <v>1642</v>
      </c>
      <c r="D222" s="38" t="s">
        <v>1642</v>
      </c>
      <c r="E222" s="38" t="s">
        <v>189</v>
      </c>
      <c r="F222" s="26" t="s">
        <v>809</v>
      </c>
      <c r="G222" s="38" t="s">
        <v>1643</v>
      </c>
    </row>
    <row r="223" spans="1:7">
      <c r="A223" s="42">
        <v>34</v>
      </c>
      <c r="B223" s="38" t="s">
        <v>1644</v>
      </c>
      <c r="C223" s="38" t="s">
        <v>758</v>
      </c>
      <c r="D223" s="38" t="s">
        <v>746</v>
      </c>
      <c r="E223" s="38" t="s">
        <v>189</v>
      </c>
      <c r="F223" s="26" t="s">
        <v>809</v>
      </c>
      <c r="G223" s="38" t="s">
        <v>1645</v>
      </c>
    </row>
    <row r="224" spans="1:7">
      <c r="A224" s="42">
        <v>34</v>
      </c>
      <c r="B224" s="38" t="s">
        <v>747</v>
      </c>
      <c r="C224" s="38" t="s">
        <v>428</v>
      </c>
      <c r="D224" s="38" t="s">
        <v>1646</v>
      </c>
      <c r="E224" s="38" t="s">
        <v>189</v>
      </c>
      <c r="F224" s="26" t="s">
        <v>809</v>
      </c>
      <c r="G224" s="38" t="s">
        <v>1647</v>
      </c>
    </row>
    <row r="225" spans="1:7">
      <c r="A225" s="42">
        <v>34</v>
      </c>
      <c r="B225" s="38" t="s">
        <v>1648</v>
      </c>
      <c r="C225" s="38" t="s">
        <v>749</v>
      </c>
      <c r="D225" s="38" t="s">
        <v>750</v>
      </c>
      <c r="E225" s="38" t="s">
        <v>189</v>
      </c>
      <c r="F225" s="26" t="s">
        <v>809</v>
      </c>
      <c r="G225" s="38" t="s">
        <v>1649</v>
      </c>
    </row>
    <row r="226" spans="1:7">
      <c r="A226" s="42">
        <v>34</v>
      </c>
      <c r="B226" s="38" t="s">
        <v>1650</v>
      </c>
      <c r="C226" s="38" t="s">
        <v>752</v>
      </c>
      <c r="D226" s="38" t="s">
        <v>753</v>
      </c>
      <c r="E226" s="38" t="s">
        <v>189</v>
      </c>
      <c r="F226" s="26" t="s">
        <v>809</v>
      </c>
      <c r="G226" s="38" t="s">
        <v>1651</v>
      </c>
    </row>
    <row r="227" spans="1:7">
      <c r="A227" s="42">
        <v>35</v>
      </c>
      <c r="B227" s="38" t="s">
        <v>1573</v>
      </c>
      <c r="C227" s="38" t="s">
        <v>1272</v>
      </c>
      <c r="D227" s="38" t="s">
        <v>670</v>
      </c>
      <c r="E227" s="38" t="s">
        <v>190</v>
      </c>
      <c r="F227" s="38" t="s">
        <v>809</v>
      </c>
      <c r="G227" s="38" t="s">
        <v>841</v>
      </c>
    </row>
    <row r="228" spans="1:7">
      <c r="A228" s="42">
        <v>35</v>
      </c>
      <c r="B228" s="38" t="s">
        <v>1574</v>
      </c>
      <c r="C228" s="38" t="s">
        <v>1575</v>
      </c>
      <c r="D228" s="38" t="s">
        <v>673</v>
      </c>
      <c r="E228" s="38" t="s">
        <v>189</v>
      </c>
      <c r="F228" s="38" t="s">
        <v>809</v>
      </c>
      <c r="G228" s="38" t="s">
        <v>842</v>
      </c>
    </row>
    <row r="229" spans="1:7">
      <c r="A229" s="42">
        <v>35</v>
      </c>
      <c r="B229" s="38" t="s">
        <v>585</v>
      </c>
      <c r="C229" s="38" t="s">
        <v>586</v>
      </c>
      <c r="D229" s="38" t="s">
        <v>587</v>
      </c>
      <c r="E229" s="38" t="s">
        <v>190</v>
      </c>
      <c r="F229" s="26" t="s">
        <v>809</v>
      </c>
      <c r="G229" s="38" t="s">
        <v>1683</v>
      </c>
    </row>
    <row r="230" spans="1:7">
      <c r="A230" s="42">
        <v>35</v>
      </c>
      <c r="B230" s="38" t="s">
        <v>612</v>
      </c>
      <c r="C230" s="38" t="s">
        <v>581</v>
      </c>
      <c r="D230" s="38" t="s">
        <v>678</v>
      </c>
      <c r="E230" s="38" t="s">
        <v>190</v>
      </c>
      <c r="F230" s="26" t="s">
        <v>809</v>
      </c>
      <c r="G230" s="38" t="s">
        <v>1684</v>
      </c>
    </row>
    <row r="231" spans="1:7">
      <c r="A231" s="42">
        <v>35</v>
      </c>
      <c r="B231" s="53" t="s">
        <v>1579</v>
      </c>
      <c r="C231" s="38" t="s">
        <v>763</v>
      </c>
      <c r="D231" s="38" t="s">
        <v>584</v>
      </c>
      <c r="E231" s="38" t="s">
        <v>189</v>
      </c>
      <c r="F231" s="26" t="s">
        <v>809</v>
      </c>
      <c r="G231" s="38" t="s">
        <v>1580</v>
      </c>
    </row>
    <row r="232" spans="1:7">
      <c r="A232" s="42">
        <v>35</v>
      </c>
      <c r="B232" s="38" t="s">
        <v>1685</v>
      </c>
      <c r="C232" s="38" t="s">
        <v>1686</v>
      </c>
      <c r="D232" s="38" t="s">
        <v>1687</v>
      </c>
      <c r="E232" s="38" t="s">
        <v>189</v>
      </c>
      <c r="F232" s="26" t="s">
        <v>809</v>
      </c>
      <c r="G232" s="38" t="s">
        <v>1688</v>
      </c>
    </row>
    <row r="233" spans="1:7">
      <c r="A233" s="42">
        <v>35</v>
      </c>
      <c r="B233" s="38" t="s">
        <v>591</v>
      </c>
      <c r="C233" s="38" t="s">
        <v>1689</v>
      </c>
      <c r="D233" s="38" t="s">
        <v>590</v>
      </c>
      <c r="E233" s="45" t="s">
        <v>189</v>
      </c>
      <c r="F233" s="26" t="s">
        <v>809</v>
      </c>
      <c r="G233" s="38" t="s">
        <v>1690</v>
      </c>
    </row>
    <row r="234" spans="1:7">
      <c r="A234" s="42">
        <v>35</v>
      </c>
      <c r="B234" s="38" t="s">
        <v>1691</v>
      </c>
      <c r="C234" s="38" t="s">
        <v>1692</v>
      </c>
      <c r="D234" s="38" t="s">
        <v>1693</v>
      </c>
      <c r="E234" s="38" t="s">
        <v>189</v>
      </c>
      <c r="F234" s="26" t="s">
        <v>809</v>
      </c>
      <c r="G234" s="38" t="s">
        <v>1638</v>
      </c>
    </row>
    <row r="235" spans="1:7">
      <c r="A235" s="42">
        <v>35</v>
      </c>
      <c r="B235" s="38" t="s">
        <v>1694</v>
      </c>
      <c r="C235" s="38" t="s">
        <v>1695</v>
      </c>
      <c r="D235" s="38" t="s">
        <v>1696</v>
      </c>
      <c r="E235" s="38" t="s">
        <v>189</v>
      </c>
      <c r="F235" s="26" t="s">
        <v>809</v>
      </c>
      <c r="G235" s="38" t="s">
        <v>1697</v>
      </c>
    </row>
    <row r="236" spans="1:7">
      <c r="A236" s="42">
        <v>35</v>
      </c>
      <c r="B236" s="38" t="s">
        <v>1698</v>
      </c>
      <c r="C236" s="38" t="s">
        <v>614</v>
      </c>
      <c r="D236" s="38" t="s">
        <v>1699</v>
      </c>
      <c r="E236" s="38" t="s">
        <v>189</v>
      </c>
      <c r="F236" s="26" t="s">
        <v>809</v>
      </c>
      <c r="G236" s="38" t="s">
        <v>1700</v>
      </c>
    </row>
    <row r="237" spans="1:7">
      <c r="A237" s="42">
        <v>35</v>
      </c>
      <c r="B237" s="38" t="s">
        <v>1701</v>
      </c>
      <c r="C237" s="38" t="s">
        <v>1577</v>
      </c>
      <c r="D237" s="38" t="s">
        <v>1702</v>
      </c>
      <c r="E237" s="38" t="s">
        <v>189</v>
      </c>
      <c r="F237" s="26" t="s">
        <v>809</v>
      </c>
      <c r="G237" s="38" t="s">
        <v>1703</v>
      </c>
    </row>
    <row r="238" spans="1:7">
      <c r="A238" s="42">
        <v>35</v>
      </c>
      <c r="B238" s="38" t="s">
        <v>1704</v>
      </c>
      <c r="C238" s="38" t="s">
        <v>1705</v>
      </c>
      <c r="D238" s="38" t="s">
        <v>1706</v>
      </c>
      <c r="E238" s="38" t="s">
        <v>189</v>
      </c>
      <c r="F238" s="26" t="s">
        <v>809</v>
      </c>
      <c r="G238" s="38" t="s">
        <v>1707</v>
      </c>
    </row>
    <row r="239" spans="1:7">
      <c r="A239" s="42">
        <v>35</v>
      </c>
      <c r="B239" s="38" t="s">
        <v>1708</v>
      </c>
      <c r="C239" s="38" t="s">
        <v>1709</v>
      </c>
      <c r="D239" s="38" t="s">
        <v>664</v>
      </c>
      <c r="E239" s="38" t="s">
        <v>189</v>
      </c>
      <c r="F239" s="26" t="s">
        <v>809</v>
      </c>
      <c r="G239" s="38" t="s">
        <v>1710</v>
      </c>
    </row>
    <row r="240" spans="1:7">
      <c r="A240" s="42">
        <v>35</v>
      </c>
      <c r="B240" s="38" t="s">
        <v>1602</v>
      </c>
      <c r="C240" s="38" t="s">
        <v>773</v>
      </c>
      <c r="D240" s="38" t="s">
        <v>703</v>
      </c>
      <c r="E240" s="38" t="s">
        <v>189</v>
      </c>
      <c r="F240" s="26" t="s">
        <v>809</v>
      </c>
      <c r="G240" s="38" t="s">
        <v>1711</v>
      </c>
    </row>
    <row r="241" spans="1:7">
      <c r="A241" s="42">
        <v>35</v>
      </c>
      <c r="B241" s="38" t="s">
        <v>1712</v>
      </c>
      <c r="C241" s="38" t="s">
        <v>717</v>
      </c>
      <c r="D241" s="38" t="s">
        <v>1236</v>
      </c>
      <c r="E241" s="38" t="s">
        <v>189</v>
      </c>
      <c r="F241" s="26" t="s">
        <v>809</v>
      </c>
      <c r="G241" s="38" t="s">
        <v>1713</v>
      </c>
    </row>
    <row r="242" spans="1:7">
      <c r="A242" s="42">
        <v>35</v>
      </c>
      <c r="B242" s="38" t="s">
        <v>679</v>
      </c>
      <c r="C242" s="38" t="s">
        <v>1714</v>
      </c>
      <c r="D242" s="38" t="s">
        <v>1236</v>
      </c>
      <c r="E242" s="38" t="s">
        <v>189</v>
      </c>
      <c r="F242" s="26" t="s">
        <v>809</v>
      </c>
      <c r="G242" s="38" t="s">
        <v>1715</v>
      </c>
    </row>
    <row r="243" spans="1:7">
      <c r="A243" s="42">
        <v>35</v>
      </c>
      <c r="B243" s="38" t="s">
        <v>1716</v>
      </c>
      <c r="C243" s="38" t="s">
        <v>1717</v>
      </c>
      <c r="D243" s="38" t="s">
        <v>753</v>
      </c>
      <c r="E243" s="38" t="s">
        <v>189</v>
      </c>
      <c r="F243" s="26" t="s">
        <v>809</v>
      </c>
      <c r="G243" s="38" t="s">
        <v>1715</v>
      </c>
    </row>
    <row r="244" spans="1:7">
      <c r="A244" s="42">
        <v>35</v>
      </c>
      <c r="B244" s="38" t="s">
        <v>1596</v>
      </c>
      <c r="C244" s="38" t="s">
        <v>276</v>
      </c>
      <c r="D244" s="38" t="s">
        <v>580</v>
      </c>
      <c r="E244" s="38" t="s">
        <v>189</v>
      </c>
      <c r="F244" s="26" t="s">
        <v>809</v>
      </c>
      <c r="G244" s="38" t="s">
        <v>1597</v>
      </c>
    </row>
    <row r="245" spans="1:7">
      <c r="A245" s="42">
        <v>35</v>
      </c>
      <c r="B245" s="38" t="s">
        <v>1718</v>
      </c>
      <c r="C245" s="38" t="s">
        <v>1719</v>
      </c>
      <c r="D245" s="38" t="s">
        <v>715</v>
      </c>
      <c r="E245" s="38" t="s">
        <v>189</v>
      </c>
      <c r="F245" s="26" t="s">
        <v>809</v>
      </c>
      <c r="G245" s="38" t="s">
        <v>1720</v>
      </c>
    </row>
    <row r="246" spans="1:7">
      <c r="A246" s="42">
        <v>35</v>
      </c>
      <c r="B246" s="38" t="s">
        <v>642</v>
      </c>
      <c r="C246" s="38" t="s">
        <v>1577</v>
      </c>
      <c r="D246" s="38" t="s">
        <v>686</v>
      </c>
      <c r="E246" s="38" t="s">
        <v>190</v>
      </c>
      <c r="F246" s="26" t="s">
        <v>809</v>
      </c>
      <c r="G246" s="38" t="s">
        <v>1721</v>
      </c>
    </row>
    <row r="247" spans="1:7">
      <c r="A247" s="42">
        <v>35</v>
      </c>
      <c r="B247" s="38" t="s">
        <v>1722</v>
      </c>
      <c r="C247" s="38" t="s">
        <v>590</v>
      </c>
      <c r="D247" s="38" t="s">
        <v>590</v>
      </c>
      <c r="E247" s="38" t="s">
        <v>190</v>
      </c>
      <c r="F247" s="26" t="s">
        <v>809</v>
      </c>
      <c r="G247" s="38" t="s">
        <v>1721</v>
      </c>
    </row>
    <row r="248" spans="1:7">
      <c r="A248" s="42">
        <v>35</v>
      </c>
      <c r="B248" s="38" t="s">
        <v>1723</v>
      </c>
      <c r="C248" s="38" t="s">
        <v>1724</v>
      </c>
      <c r="D248" s="38" t="s">
        <v>664</v>
      </c>
      <c r="E248" s="38" t="s">
        <v>189</v>
      </c>
      <c r="F248" s="26" t="s">
        <v>809</v>
      </c>
      <c r="G248" s="38" t="s">
        <v>1725</v>
      </c>
    </row>
    <row r="249" spans="1:7">
      <c r="A249" s="42">
        <v>35</v>
      </c>
      <c r="B249" s="38" t="s">
        <v>1726</v>
      </c>
      <c r="C249" s="38" t="s">
        <v>1727</v>
      </c>
      <c r="D249" s="38" t="s">
        <v>1724</v>
      </c>
      <c r="E249" s="38" t="s">
        <v>190</v>
      </c>
      <c r="F249" s="26" t="s">
        <v>809</v>
      </c>
      <c r="G249" s="38" t="s">
        <v>1728</v>
      </c>
    </row>
    <row r="250" spans="1:7">
      <c r="A250" s="42">
        <v>35</v>
      </c>
      <c r="B250" s="38" t="s">
        <v>1729</v>
      </c>
      <c r="C250" s="38" t="s">
        <v>663</v>
      </c>
      <c r="D250" s="38" t="s">
        <v>592</v>
      </c>
      <c r="E250" s="38" t="s">
        <v>189</v>
      </c>
      <c r="F250" s="26" t="s">
        <v>809</v>
      </c>
      <c r="G250" s="38" t="s">
        <v>1728</v>
      </c>
    </row>
    <row r="251" spans="1:7">
      <c r="A251" s="42">
        <v>35</v>
      </c>
      <c r="B251" s="38" t="s">
        <v>1730</v>
      </c>
      <c r="C251" s="38" t="s">
        <v>1232</v>
      </c>
      <c r="D251" s="38" t="s">
        <v>729</v>
      </c>
      <c r="E251" s="38" t="s">
        <v>189</v>
      </c>
      <c r="F251" s="26" t="s">
        <v>809</v>
      </c>
      <c r="G251" s="38" t="s">
        <v>1731</v>
      </c>
    </row>
    <row r="252" spans="1:7">
      <c r="A252" s="42">
        <v>35</v>
      </c>
      <c r="B252" s="38" t="s">
        <v>1732</v>
      </c>
      <c r="C252" s="38" t="s">
        <v>799</v>
      </c>
      <c r="D252" s="38" t="s">
        <v>581</v>
      </c>
      <c r="E252" s="38" t="s">
        <v>189</v>
      </c>
      <c r="F252" s="26" t="s">
        <v>809</v>
      </c>
      <c r="G252" s="38" t="s">
        <v>1733</v>
      </c>
    </row>
    <row r="253" spans="1:7">
      <c r="A253" s="42">
        <v>35</v>
      </c>
      <c r="B253" s="38" t="s">
        <v>1734</v>
      </c>
      <c r="C253" s="38" t="s">
        <v>1584</v>
      </c>
      <c r="D253" s="38" t="s">
        <v>1265</v>
      </c>
      <c r="E253" s="38" t="s">
        <v>190</v>
      </c>
      <c r="F253" s="26" t="s">
        <v>809</v>
      </c>
      <c r="G253" s="38" t="s">
        <v>1735</v>
      </c>
    </row>
    <row r="254" spans="1:7">
      <c r="A254" s="42">
        <v>35</v>
      </c>
      <c r="B254" s="38" t="s">
        <v>1736</v>
      </c>
      <c r="C254" s="38" t="s">
        <v>1236</v>
      </c>
      <c r="D254" s="38" t="s">
        <v>1737</v>
      </c>
      <c r="E254" s="38" t="s">
        <v>189</v>
      </c>
      <c r="F254" s="26" t="s">
        <v>809</v>
      </c>
      <c r="G254" s="38" t="s">
        <v>1738</v>
      </c>
    </row>
    <row r="255" spans="1:7">
      <c r="A255" s="42">
        <v>35</v>
      </c>
      <c r="B255" s="38" t="s">
        <v>1739</v>
      </c>
      <c r="C255" s="38" t="s">
        <v>1740</v>
      </c>
      <c r="D255" s="35"/>
      <c r="E255" s="38" t="s">
        <v>190</v>
      </c>
      <c r="F255" s="26" t="s">
        <v>809</v>
      </c>
      <c r="G255" s="38" t="s">
        <v>1741</v>
      </c>
    </row>
    <row r="256" spans="1:7">
      <c r="A256" s="42">
        <v>35</v>
      </c>
      <c r="B256" s="38" t="s">
        <v>1648</v>
      </c>
      <c r="C256" s="38" t="s">
        <v>784</v>
      </c>
      <c r="D256" s="38" t="s">
        <v>750</v>
      </c>
      <c r="E256" s="38" t="s">
        <v>189</v>
      </c>
      <c r="F256" s="26" t="s">
        <v>809</v>
      </c>
      <c r="G256" s="38" t="s">
        <v>1742</v>
      </c>
    </row>
    <row r="257" spans="1:7">
      <c r="A257" s="42">
        <v>35</v>
      </c>
      <c r="B257" s="38" t="s">
        <v>1743</v>
      </c>
      <c r="C257" s="38" t="s">
        <v>1744</v>
      </c>
      <c r="D257" s="38" t="s">
        <v>1745</v>
      </c>
      <c r="E257" s="38" t="s">
        <v>189</v>
      </c>
      <c r="F257" s="26" t="s">
        <v>809</v>
      </c>
      <c r="G257" s="38" t="s">
        <v>1746</v>
      </c>
    </row>
    <row r="258" spans="1:7">
      <c r="A258" s="42">
        <v>35</v>
      </c>
      <c r="B258" s="38" t="s">
        <v>1747</v>
      </c>
      <c r="C258" s="38" t="s">
        <v>1748</v>
      </c>
      <c r="D258" s="38" t="s">
        <v>1749</v>
      </c>
      <c r="E258" s="38" t="s">
        <v>189</v>
      </c>
      <c r="F258" s="26" t="s">
        <v>809</v>
      </c>
      <c r="G258" s="38" t="s">
        <v>1593</v>
      </c>
    </row>
    <row r="259" spans="1:7">
      <c r="A259" s="42">
        <v>35</v>
      </c>
      <c r="B259" s="38" t="s">
        <v>1750</v>
      </c>
      <c r="C259" s="38" t="s">
        <v>1751</v>
      </c>
      <c r="D259" s="38" t="s">
        <v>1752</v>
      </c>
      <c r="E259" s="38" t="s">
        <v>190</v>
      </c>
      <c r="F259" s="26" t="s">
        <v>809</v>
      </c>
      <c r="G259" s="38" t="s">
        <v>1753</v>
      </c>
    </row>
    <row r="260" spans="1:7">
      <c r="A260" s="42">
        <v>35</v>
      </c>
      <c r="B260" s="38" t="s">
        <v>1754</v>
      </c>
      <c r="C260" s="38" t="s">
        <v>1755</v>
      </c>
      <c r="D260" s="38" t="s">
        <v>616</v>
      </c>
      <c r="E260" s="38" t="s">
        <v>190</v>
      </c>
      <c r="F260" s="26" t="s">
        <v>809</v>
      </c>
      <c r="G260" s="38" t="s">
        <v>1756</v>
      </c>
    </row>
    <row r="261" spans="1:7">
      <c r="A261" s="42">
        <v>35</v>
      </c>
      <c r="B261" s="38" t="s">
        <v>1757</v>
      </c>
      <c r="C261" s="38" t="s">
        <v>1758</v>
      </c>
      <c r="D261" s="38" t="s">
        <v>1577</v>
      </c>
      <c r="E261" s="38" t="s">
        <v>190</v>
      </c>
      <c r="F261" s="26" t="s">
        <v>809</v>
      </c>
      <c r="G261" s="38" t="s">
        <v>1645</v>
      </c>
    </row>
    <row r="262" spans="1:7">
      <c r="A262" s="42">
        <v>35</v>
      </c>
      <c r="B262" s="38" t="s">
        <v>1759</v>
      </c>
      <c r="C262" s="38" t="s">
        <v>1227</v>
      </c>
      <c r="D262" s="38" t="s">
        <v>1242</v>
      </c>
      <c r="E262" s="38" t="s">
        <v>189</v>
      </c>
      <c r="F262" s="26" t="s">
        <v>809</v>
      </c>
      <c r="G262" s="38" t="s">
        <v>1760</v>
      </c>
    </row>
    <row r="263" spans="1:7">
      <c r="A263" s="42">
        <v>35</v>
      </c>
      <c r="B263" s="38" t="s">
        <v>679</v>
      </c>
      <c r="C263" s="38" t="s">
        <v>1761</v>
      </c>
      <c r="D263" s="38" t="s">
        <v>590</v>
      </c>
      <c r="E263" s="38" t="s">
        <v>189</v>
      </c>
      <c r="F263" s="26" t="s">
        <v>809</v>
      </c>
      <c r="G263" s="38" t="s">
        <v>1593</v>
      </c>
    </row>
    <row r="264" spans="1:7">
      <c r="A264" s="42">
        <v>35</v>
      </c>
      <c r="B264" s="38" t="s">
        <v>1274</v>
      </c>
      <c r="C264" s="38" t="s">
        <v>1762</v>
      </c>
      <c r="D264" s="38" t="s">
        <v>715</v>
      </c>
      <c r="E264" s="38" t="s">
        <v>189</v>
      </c>
      <c r="F264" s="26" t="s">
        <v>809</v>
      </c>
      <c r="G264" s="38" t="s">
        <v>1763</v>
      </c>
    </row>
    <row r="265" spans="1:7">
      <c r="A265" s="42">
        <v>35</v>
      </c>
      <c r="B265" s="38" t="s">
        <v>1764</v>
      </c>
      <c r="C265" s="38" t="s">
        <v>1231</v>
      </c>
      <c r="D265" s="38" t="s">
        <v>590</v>
      </c>
      <c r="E265" s="38" t="s">
        <v>189</v>
      </c>
      <c r="F265" s="26" t="s">
        <v>809</v>
      </c>
      <c r="G265" s="38" t="s">
        <v>1765</v>
      </c>
    </row>
    <row r="266" spans="1:7">
      <c r="A266" s="42">
        <v>35</v>
      </c>
      <c r="B266" s="38" t="s">
        <v>1766</v>
      </c>
      <c r="C266" s="38" t="s">
        <v>580</v>
      </c>
      <c r="D266" s="38" t="s">
        <v>1767</v>
      </c>
      <c r="E266" s="38" t="s">
        <v>190</v>
      </c>
      <c r="F266" s="26" t="s">
        <v>809</v>
      </c>
      <c r="G266" s="38" t="s">
        <v>1622</v>
      </c>
    </row>
    <row r="267" spans="1:7">
      <c r="A267" s="42">
        <v>35</v>
      </c>
      <c r="B267" s="38" t="s">
        <v>1768</v>
      </c>
      <c r="C267" s="38" t="s">
        <v>1769</v>
      </c>
      <c r="D267" s="38" t="s">
        <v>589</v>
      </c>
      <c r="E267" s="38" t="s">
        <v>189</v>
      </c>
      <c r="F267" s="26" t="s">
        <v>809</v>
      </c>
      <c r="G267" s="38" t="s">
        <v>1770</v>
      </c>
    </row>
    <row r="268" spans="1:7">
      <c r="A268" s="42">
        <v>35</v>
      </c>
      <c r="B268" s="38" t="s">
        <v>783</v>
      </c>
      <c r="C268" s="38" t="s">
        <v>1767</v>
      </c>
      <c r="D268" s="35"/>
      <c r="E268" s="38" t="s">
        <v>189</v>
      </c>
      <c r="F268" s="26" t="s">
        <v>809</v>
      </c>
      <c r="G268" s="38" t="s">
        <v>1771</v>
      </c>
    </row>
    <row r="269" spans="1:7">
      <c r="A269" s="42">
        <v>35</v>
      </c>
      <c r="B269" s="38" t="s">
        <v>1271</v>
      </c>
      <c r="C269" s="38" t="s">
        <v>590</v>
      </c>
      <c r="D269" s="38" t="s">
        <v>1772</v>
      </c>
      <c r="E269" s="38" t="s">
        <v>189</v>
      </c>
      <c r="F269" s="26" t="s">
        <v>809</v>
      </c>
      <c r="G269" s="38" t="s">
        <v>1647</v>
      </c>
    </row>
    <row r="270" spans="1:7">
      <c r="A270" s="42">
        <v>35</v>
      </c>
      <c r="B270" s="38" t="s">
        <v>1773</v>
      </c>
      <c r="C270" s="38" t="s">
        <v>1774</v>
      </c>
      <c r="D270" s="38" t="s">
        <v>1228</v>
      </c>
      <c r="E270" s="38" t="s">
        <v>189</v>
      </c>
      <c r="F270" s="26" t="s">
        <v>809</v>
      </c>
      <c r="G270" s="38" t="s">
        <v>1775</v>
      </c>
    </row>
    <row r="271" spans="1:7">
      <c r="A271" s="42">
        <v>35</v>
      </c>
      <c r="B271" s="38" t="s">
        <v>1776</v>
      </c>
      <c r="C271" s="38" t="s">
        <v>780</v>
      </c>
      <c r="D271" s="38" t="s">
        <v>1275</v>
      </c>
      <c r="E271" s="38" t="s">
        <v>189</v>
      </c>
      <c r="F271" s="26" t="s">
        <v>809</v>
      </c>
      <c r="G271" s="38" t="s">
        <v>1777</v>
      </c>
    </row>
    <row r="272" spans="1:7">
      <c r="A272" s="42">
        <v>35</v>
      </c>
      <c r="B272" s="38" t="s">
        <v>413</v>
      </c>
      <c r="C272" s="38" t="s">
        <v>1236</v>
      </c>
      <c r="D272" s="38" t="s">
        <v>673</v>
      </c>
      <c r="E272" s="38" t="s">
        <v>189</v>
      </c>
      <c r="F272" s="26" t="s">
        <v>809</v>
      </c>
      <c r="G272" s="38" t="s">
        <v>1635</v>
      </c>
    </row>
    <row r="273" spans="1:7">
      <c r="A273" s="42">
        <v>35</v>
      </c>
      <c r="B273" s="38" t="s">
        <v>1778</v>
      </c>
      <c r="C273" s="38" t="s">
        <v>635</v>
      </c>
      <c r="D273" s="38" t="s">
        <v>799</v>
      </c>
      <c r="E273" s="38" t="s">
        <v>189</v>
      </c>
      <c r="F273" s="26" t="s">
        <v>809</v>
      </c>
      <c r="G273" s="38" t="s">
        <v>1779</v>
      </c>
    </row>
    <row r="274" spans="1:7">
      <c r="A274" s="42">
        <v>35</v>
      </c>
      <c r="B274" s="38" t="s">
        <v>1644</v>
      </c>
      <c r="C274" s="38" t="s">
        <v>715</v>
      </c>
      <c r="D274" s="38" t="s">
        <v>1780</v>
      </c>
      <c r="E274" s="38" t="s">
        <v>189</v>
      </c>
      <c r="F274" s="26" t="s">
        <v>809</v>
      </c>
      <c r="G274" s="38" t="s">
        <v>1781</v>
      </c>
    </row>
    <row r="275" spans="1:7">
      <c r="A275" s="42">
        <v>35</v>
      </c>
      <c r="B275" s="38" t="s">
        <v>651</v>
      </c>
      <c r="C275" s="38" t="s">
        <v>723</v>
      </c>
      <c r="D275" s="38" t="s">
        <v>1782</v>
      </c>
      <c r="E275" s="38" t="s">
        <v>189</v>
      </c>
      <c r="F275" s="26" t="s">
        <v>809</v>
      </c>
      <c r="G275" s="38" t="s">
        <v>1783</v>
      </c>
    </row>
    <row r="276" spans="1:7">
      <c r="A276" s="42">
        <v>35</v>
      </c>
      <c r="B276" s="38" t="s">
        <v>1784</v>
      </c>
      <c r="C276" s="38" t="s">
        <v>1785</v>
      </c>
      <c r="D276" s="38" t="s">
        <v>797</v>
      </c>
      <c r="E276" s="38" t="s">
        <v>190</v>
      </c>
      <c r="F276" s="26" t="s">
        <v>809</v>
      </c>
      <c r="G276" s="38" t="s">
        <v>1786</v>
      </c>
    </row>
    <row r="277" spans="1:7">
      <c r="A277" s="42">
        <v>35</v>
      </c>
      <c r="B277" s="38" t="s">
        <v>645</v>
      </c>
      <c r="C277" s="38" t="s">
        <v>1217</v>
      </c>
      <c r="D277" s="38" t="s">
        <v>1252</v>
      </c>
      <c r="E277" s="38" t="s">
        <v>190</v>
      </c>
      <c r="F277" s="26" t="s">
        <v>809</v>
      </c>
      <c r="G277" s="38" t="s">
        <v>1787</v>
      </c>
    </row>
    <row r="278" spans="1:7">
      <c r="A278" s="42">
        <v>35</v>
      </c>
      <c r="B278" s="38" t="s">
        <v>1788</v>
      </c>
      <c r="C278" s="38" t="s">
        <v>801</v>
      </c>
      <c r="D278" s="38" t="s">
        <v>723</v>
      </c>
      <c r="E278" s="38" t="s">
        <v>189</v>
      </c>
      <c r="F278" s="26" t="s">
        <v>809</v>
      </c>
      <c r="G278" s="38" t="s">
        <v>1789</v>
      </c>
    </row>
    <row r="279" spans="1:7">
      <c r="A279" s="42">
        <v>36</v>
      </c>
      <c r="B279" s="38" t="s">
        <v>582</v>
      </c>
      <c r="C279" s="38" t="s">
        <v>583</v>
      </c>
      <c r="D279" s="38" t="s">
        <v>584</v>
      </c>
      <c r="E279" s="45" t="s">
        <v>189</v>
      </c>
      <c r="F279" s="38" t="s">
        <v>809</v>
      </c>
      <c r="G279" s="38" t="s">
        <v>1210</v>
      </c>
    </row>
    <row r="280" spans="1:7">
      <c r="A280" s="42">
        <v>36</v>
      </c>
      <c r="B280" s="38" t="s">
        <v>1211</v>
      </c>
      <c r="C280" s="38" t="s">
        <v>1212</v>
      </c>
      <c r="D280" s="38" t="s">
        <v>580</v>
      </c>
      <c r="E280" s="45" t="s">
        <v>189</v>
      </c>
      <c r="F280" s="38" t="s">
        <v>809</v>
      </c>
      <c r="G280" s="38" t="s">
        <v>842</v>
      </c>
    </row>
    <row r="281" spans="1:7">
      <c r="A281" s="42">
        <v>36</v>
      </c>
      <c r="B281" s="38" t="s">
        <v>413</v>
      </c>
      <c r="C281" s="38" t="s">
        <v>678</v>
      </c>
      <c r="D281" s="38" t="s">
        <v>627</v>
      </c>
      <c r="E281" s="45" t="s">
        <v>189</v>
      </c>
      <c r="F281" s="38" t="s">
        <v>809</v>
      </c>
      <c r="G281" s="38" t="s">
        <v>1213</v>
      </c>
    </row>
    <row r="282" spans="1:7">
      <c r="A282" s="42">
        <v>36</v>
      </c>
      <c r="B282" s="38" t="s">
        <v>1260</v>
      </c>
      <c r="C282" s="38" t="s">
        <v>1261</v>
      </c>
      <c r="D282" s="38" t="s">
        <v>1262</v>
      </c>
      <c r="E282" s="45" t="s">
        <v>190</v>
      </c>
      <c r="F282" s="38" t="s">
        <v>809</v>
      </c>
      <c r="G282" s="38" t="s">
        <v>1263</v>
      </c>
    </row>
    <row r="283" spans="1:7">
      <c r="A283" s="42">
        <v>36</v>
      </c>
      <c r="B283" s="38" t="s">
        <v>1821</v>
      </c>
      <c r="C283" s="38" t="s">
        <v>643</v>
      </c>
      <c r="D283" s="38" t="s">
        <v>1265</v>
      </c>
      <c r="E283" s="45" t="s">
        <v>190</v>
      </c>
      <c r="F283" s="38" t="s">
        <v>809</v>
      </c>
      <c r="G283" s="38" t="s">
        <v>813</v>
      </c>
    </row>
    <row r="284" spans="1:7">
      <c r="A284" s="42">
        <v>36</v>
      </c>
      <c r="B284" s="38" t="s">
        <v>1266</v>
      </c>
      <c r="C284" s="38" t="s">
        <v>590</v>
      </c>
      <c r="D284" s="38" t="s">
        <v>589</v>
      </c>
      <c r="E284" s="45" t="s">
        <v>189</v>
      </c>
      <c r="F284" s="38" t="s">
        <v>809</v>
      </c>
      <c r="G284" s="38" t="s">
        <v>814</v>
      </c>
    </row>
    <row r="285" spans="1:7">
      <c r="A285" s="42">
        <v>36</v>
      </c>
      <c r="B285" s="38" t="s">
        <v>591</v>
      </c>
      <c r="C285" s="38" t="s">
        <v>1689</v>
      </c>
      <c r="D285" s="38" t="s">
        <v>590</v>
      </c>
      <c r="E285" s="45" t="s">
        <v>189</v>
      </c>
      <c r="F285" s="38" t="s">
        <v>809</v>
      </c>
      <c r="G285" s="38" t="s">
        <v>1822</v>
      </c>
    </row>
    <row r="286" spans="1:7">
      <c r="A286" s="42">
        <v>36</v>
      </c>
      <c r="B286" s="38" t="s">
        <v>1823</v>
      </c>
      <c r="C286" s="38" t="s">
        <v>678</v>
      </c>
      <c r="D286" s="38" t="s">
        <v>420</v>
      </c>
      <c r="E286" s="45" t="s">
        <v>189</v>
      </c>
      <c r="F286" s="38" t="s">
        <v>809</v>
      </c>
      <c r="G286" s="38" t="s">
        <v>1824</v>
      </c>
    </row>
    <row r="287" spans="1:7">
      <c r="A287" s="42">
        <v>36</v>
      </c>
      <c r="B287" s="38" t="s">
        <v>1596</v>
      </c>
      <c r="C287" s="38" t="s">
        <v>276</v>
      </c>
      <c r="D287" s="38" t="s">
        <v>580</v>
      </c>
      <c r="E287" s="45" t="s">
        <v>189</v>
      </c>
      <c r="F287" s="38" t="s">
        <v>809</v>
      </c>
      <c r="G287" s="38" t="s">
        <v>1825</v>
      </c>
    </row>
    <row r="288" spans="1:7">
      <c r="A288" s="42">
        <v>36</v>
      </c>
      <c r="B288" s="38" t="s">
        <v>1826</v>
      </c>
      <c r="C288" s="38" t="s">
        <v>1827</v>
      </c>
      <c r="D288" s="38" t="s">
        <v>1828</v>
      </c>
      <c r="E288" s="45" t="s">
        <v>189</v>
      </c>
      <c r="F288" s="38" t="s">
        <v>809</v>
      </c>
      <c r="G288" s="38" t="s">
        <v>1829</v>
      </c>
    </row>
    <row r="289" spans="1:7">
      <c r="A289" s="42">
        <v>36</v>
      </c>
      <c r="B289" s="38" t="s">
        <v>1830</v>
      </c>
      <c r="C289" s="38" t="s">
        <v>1831</v>
      </c>
      <c r="D289" s="38" t="s">
        <v>1832</v>
      </c>
      <c r="E289" s="45" t="s">
        <v>189</v>
      </c>
      <c r="F289" s="38" t="s">
        <v>809</v>
      </c>
      <c r="G289" s="38" t="s">
        <v>1833</v>
      </c>
    </row>
    <row r="290" spans="1:7">
      <c r="A290" s="42">
        <v>36</v>
      </c>
      <c r="B290" s="38" t="s">
        <v>1834</v>
      </c>
      <c r="C290" s="38" t="s">
        <v>580</v>
      </c>
      <c r="D290" s="38" t="s">
        <v>1827</v>
      </c>
      <c r="E290" s="45" t="s">
        <v>190</v>
      </c>
      <c r="F290" s="38" t="s">
        <v>809</v>
      </c>
      <c r="G290" s="38" t="s">
        <v>1259</v>
      </c>
    </row>
    <row r="291" spans="1:7">
      <c r="A291" s="42">
        <v>36</v>
      </c>
      <c r="B291" s="38" t="s">
        <v>1747</v>
      </c>
      <c r="C291" s="38" t="s">
        <v>1689</v>
      </c>
      <c r="D291" s="38" t="s">
        <v>1577</v>
      </c>
      <c r="E291" s="45" t="s">
        <v>189</v>
      </c>
      <c r="F291" s="38" t="s">
        <v>809</v>
      </c>
      <c r="G291" s="38" t="s">
        <v>1835</v>
      </c>
    </row>
    <row r="292" spans="1:7">
      <c r="A292" s="42">
        <v>36</v>
      </c>
      <c r="B292" s="38" t="s">
        <v>1830</v>
      </c>
      <c r="C292" s="38" t="s">
        <v>715</v>
      </c>
      <c r="D292" s="38" t="s">
        <v>1780</v>
      </c>
      <c r="E292" s="45" t="s">
        <v>189</v>
      </c>
      <c r="F292" s="38" t="s">
        <v>809</v>
      </c>
      <c r="G292" s="38" t="s">
        <v>1836</v>
      </c>
    </row>
    <row r="293" spans="1:7">
      <c r="A293" s="42">
        <v>36</v>
      </c>
      <c r="B293" s="38" t="s">
        <v>1837</v>
      </c>
      <c r="C293" s="38" t="s">
        <v>1838</v>
      </c>
      <c r="D293" s="38" t="s">
        <v>1577</v>
      </c>
      <c r="E293" s="45" t="s">
        <v>189</v>
      </c>
      <c r="F293" s="38" t="s">
        <v>809</v>
      </c>
      <c r="G293" s="38" t="s">
        <v>1839</v>
      </c>
    </row>
    <row r="294" spans="1:7">
      <c r="A294" s="42">
        <v>36</v>
      </c>
      <c r="B294" s="38" t="s">
        <v>1840</v>
      </c>
      <c r="C294" s="38" t="s">
        <v>590</v>
      </c>
      <c r="D294" s="38" t="s">
        <v>1827</v>
      </c>
      <c r="E294" s="45" t="s">
        <v>189</v>
      </c>
      <c r="F294" s="38" t="s">
        <v>809</v>
      </c>
      <c r="G294" s="38" t="s">
        <v>1841</v>
      </c>
    </row>
    <row r="295" spans="1:7">
      <c r="A295" s="42">
        <v>37</v>
      </c>
      <c r="B295" s="26" t="s">
        <v>1890</v>
      </c>
      <c r="C295" s="26" t="s">
        <v>1890</v>
      </c>
      <c r="D295" s="26" t="s">
        <v>1890</v>
      </c>
      <c r="E295" s="36"/>
      <c r="F295" s="26" t="s">
        <v>1890</v>
      </c>
      <c r="G295" s="26" t="s">
        <v>1890</v>
      </c>
    </row>
    <row r="296" spans="1:7">
      <c r="A296" s="42">
        <v>38</v>
      </c>
      <c r="B296" s="26" t="s">
        <v>808</v>
      </c>
      <c r="C296" s="26" t="s">
        <v>423</v>
      </c>
      <c r="D296" s="26" t="s">
        <v>760</v>
      </c>
      <c r="E296" s="26" t="s">
        <v>189</v>
      </c>
      <c r="F296" s="26" t="s">
        <v>874</v>
      </c>
      <c r="G296" s="26" t="s">
        <v>898</v>
      </c>
    </row>
    <row r="297" spans="1:7">
      <c r="A297" s="42">
        <v>38</v>
      </c>
      <c r="B297" s="26" t="s">
        <v>785</v>
      </c>
      <c r="C297" s="26" t="s">
        <v>592</v>
      </c>
      <c r="D297" s="26" t="s">
        <v>428</v>
      </c>
      <c r="E297" s="26" t="s">
        <v>189</v>
      </c>
      <c r="F297" s="26" t="s">
        <v>874</v>
      </c>
      <c r="G297" s="26" t="s">
        <v>887</v>
      </c>
    </row>
    <row r="298" spans="1:7">
      <c r="A298" s="42">
        <v>38</v>
      </c>
      <c r="B298" s="26" t="s">
        <v>1948</v>
      </c>
      <c r="C298" s="26" t="s">
        <v>1949</v>
      </c>
      <c r="D298" s="26" t="s">
        <v>1252</v>
      </c>
      <c r="E298" s="26" t="s">
        <v>189</v>
      </c>
      <c r="F298" s="26" t="s">
        <v>874</v>
      </c>
      <c r="G298" s="26" t="s">
        <v>1950</v>
      </c>
    </row>
    <row r="299" spans="1:7">
      <c r="A299" s="42">
        <v>39</v>
      </c>
      <c r="B299" s="26" t="s">
        <v>808</v>
      </c>
      <c r="C299" s="26" t="s">
        <v>423</v>
      </c>
      <c r="D299" s="26" t="s">
        <v>760</v>
      </c>
      <c r="E299" s="26" t="s">
        <v>189</v>
      </c>
      <c r="F299" s="26" t="s">
        <v>874</v>
      </c>
      <c r="G299" s="26" t="s">
        <v>898</v>
      </c>
    </row>
    <row r="300" spans="1:7">
      <c r="A300" s="42">
        <v>39</v>
      </c>
      <c r="B300" s="26" t="s">
        <v>785</v>
      </c>
      <c r="C300" s="26" t="s">
        <v>592</v>
      </c>
      <c r="D300" s="26" t="s">
        <v>428</v>
      </c>
      <c r="E300" s="26" t="s">
        <v>189</v>
      </c>
      <c r="F300" s="26" t="s">
        <v>874</v>
      </c>
      <c r="G300" s="26" t="s">
        <v>887</v>
      </c>
    </row>
    <row r="301" spans="1:7">
      <c r="A301" s="42">
        <v>39</v>
      </c>
      <c r="B301" s="26" t="s">
        <v>1948</v>
      </c>
      <c r="C301" s="26" t="s">
        <v>1949</v>
      </c>
      <c r="D301" s="26" t="s">
        <v>1252</v>
      </c>
      <c r="E301" s="26" t="s">
        <v>189</v>
      </c>
      <c r="F301" s="26" t="s">
        <v>874</v>
      </c>
      <c r="G301" s="26" t="s">
        <v>1950</v>
      </c>
    </row>
    <row r="302" spans="1:7">
      <c r="A302" s="42">
        <v>40</v>
      </c>
      <c r="B302" s="26" t="s">
        <v>785</v>
      </c>
      <c r="C302" s="26" t="s">
        <v>592</v>
      </c>
      <c r="D302" s="26" t="s">
        <v>428</v>
      </c>
      <c r="E302" s="26" t="s">
        <v>189</v>
      </c>
      <c r="F302" s="26" t="s">
        <v>874</v>
      </c>
      <c r="G302" s="26" t="s">
        <v>887</v>
      </c>
    </row>
    <row r="303" spans="1:7">
      <c r="A303" s="42">
        <v>40</v>
      </c>
      <c r="B303" s="26" t="s">
        <v>1948</v>
      </c>
      <c r="C303" s="26" t="s">
        <v>1949</v>
      </c>
      <c r="D303" s="26" t="s">
        <v>1252</v>
      </c>
      <c r="E303" s="26" t="s">
        <v>189</v>
      </c>
      <c r="F303" s="26" t="s">
        <v>874</v>
      </c>
      <c r="G303" s="26" t="s">
        <v>1950</v>
      </c>
    </row>
    <row r="304" spans="1:7">
      <c r="A304" s="42">
        <v>40</v>
      </c>
      <c r="B304" s="26" t="s">
        <v>761</v>
      </c>
      <c r="C304" s="26" t="s">
        <v>762</v>
      </c>
      <c r="D304" s="26" t="s">
        <v>763</v>
      </c>
      <c r="E304" s="26" t="s">
        <v>190</v>
      </c>
      <c r="F304" s="26" t="s">
        <v>874</v>
      </c>
      <c r="G304" s="26" t="s">
        <v>1951</v>
      </c>
    </row>
    <row r="305" spans="1:7">
      <c r="A305" s="42">
        <v>40</v>
      </c>
      <c r="B305" s="26" t="s">
        <v>666</v>
      </c>
      <c r="C305" s="26" t="s">
        <v>1952</v>
      </c>
      <c r="D305" s="26" t="s">
        <v>787</v>
      </c>
      <c r="E305" s="26" t="s">
        <v>189</v>
      </c>
      <c r="F305" s="26" t="s">
        <v>874</v>
      </c>
      <c r="G305" s="26" t="s">
        <v>888</v>
      </c>
    </row>
    <row r="306" spans="1:7">
      <c r="A306" s="42">
        <v>40</v>
      </c>
      <c r="B306" s="26" t="s">
        <v>788</v>
      </c>
      <c r="C306" s="26" t="s">
        <v>789</v>
      </c>
      <c r="D306" s="26" t="s">
        <v>404</v>
      </c>
      <c r="E306" s="26" t="s">
        <v>189</v>
      </c>
      <c r="F306" s="26" t="s">
        <v>874</v>
      </c>
      <c r="G306" s="26" t="s">
        <v>889</v>
      </c>
    </row>
    <row r="307" spans="1:7">
      <c r="A307" s="42">
        <v>41</v>
      </c>
      <c r="B307" s="26" t="s">
        <v>754</v>
      </c>
      <c r="C307" s="26" t="s">
        <v>755</v>
      </c>
      <c r="D307" s="26" t="s">
        <v>756</v>
      </c>
      <c r="E307" s="26" t="s">
        <v>189</v>
      </c>
      <c r="F307" s="26" t="s">
        <v>874</v>
      </c>
      <c r="G307" s="26" t="s">
        <v>1428</v>
      </c>
    </row>
    <row r="308" spans="1:7">
      <c r="A308" s="42">
        <v>41</v>
      </c>
      <c r="B308" s="26" t="s">
        <v>1953</v>
      </c>
      <c r="C308" s="26" t="s">
        <v>1954</v>
      </c>
      <c r="D308" s="26" t="s">
        <v>1955</v>
      </c>
      <c r="E308" s="26" t="s">
        <v>190</v>
      </c>
      <c r="F308" s="26" t="s">
        <v>874</v>
      </c>
      <c r="G308" s="26" t="s">
        <v>1956</v>
      </c>
    </row>
    <row r="309" spans="1:7">
      <c r="A309" s="42">
        <v>41</v>
      </c>
      <c r="B309" s="26" t="s">
        <v>1739</v>
      </c>
      <c r="C309" s="26" t="s">
        <v>1957</v>
      </c>
      <c r="D309" s="26" t="s">
        <v>1958</v>
      </c>
      <c r="E309" s="26" t="s">
        <v>190</v>
      </c>
      <c r="F309" s="26" t="s">
        <v>874</v>
      </c>
      <c r="G309" s="26" t="s">
        <v>1959</v>
      </c>
    </row>
    <row r="310" spans="1:7">
      <c r="A310" s="42">
        <v>41</v>
      </c>
      <c r="B310" s="26" t="s">
        <v>1948</v>
      </c>
      <c r="C310" s="26" t="s">
        <v>1949</v>
      </c>
      <c r="D310" s="26" t="s">
        <v>1252</v>
      </c>
      <c r="E310" s="26" t="s">
        <v>189</v>
      </c>
      <c r="F310" s="26" t="s">
        <v>874</v>
      </c>
      <c r="G310" s="26" t="s">
        <v>1950</v>
      </c>
    </row>
    <row r="311" spans="1:7">
      <c r="A311" s="42">
        <v>41</v>
      </c>
      <c r="B311" s="26" t="s">
        <v>1960</v>
      </c>
      <c r="C311" s="26" t="s">
        <v>423</v>
      </c>
      <c r="D311" s="26" t="s">
        <v>760</v>
      </c>
      <c r="E311" s="26" t="s">
        <v>189</v>
      </c>
      <c r="F311" s="26" t="s">
        <v>874</v>
      </c>
      <c r="G311" s="26" t="s">
        <v>1961</v>
      </c>
    </row>
    <row r="312" spans="1:7">
      <c r="A312" s="42">
        <v>42</v>
      </c>
      <c r="B312" s="26" t="s">
        <v>788</v>
      </c>
      <c r="C312" s="26" t="s">
        <v>789</v>
      </c>
      <c r="D312" s="26" t="s">
        <v>404</v>
      </c>
      <c r="E312" s="26" t="s">
        <v>189</v>
      </c>
      <c r="F312" s="26" t="s">
        <v>874</v>
      </c>
      <c r="G312" s="26" t="s">
        <v>889</v>
      </c>
    </row>
    <row r="313" spans="1:7">
      <c r="A313" s="42">
        <v>42</v>
      </c>
      <c r="B313" s="26" t="s">
        <v>785</v>
      </c>
      <c r="C313" s="26" t="s">
        <v>592</v>
      </c>
      <c r="D313" s="26" t="s">
        <v>428</v>
      </c>
      <c r="E313" s="26" t="s">
        <v>189</v>
      </c>
      <c r="F313" s="26" t="s">
        <v>874</v>
      </c>
      <c r="G313" s="26" t="s">
        <v>887</v>
      </c>
    </row>
    <row r="314" spans="1:7">
      <c r="A314" s="42">
        <v>42</v>
      </c>
      <c r="B314" s="26" t="s">
        <v>761</v>
      </c>
      <c r="C314" s="26" t="s">
        <v>762</v>
      </c>
      <c r="D314" s="26" t="s">
        <v>763</v>
      </c>
      <c r="E314" s="26" t="s">
        <v>190</v>
      </c>
      <c r="F314" s="26" t="s">
        <v>874</v>
      </c>
      <c r="G314" s="26" t="s">
        <v>1429</v>
      </c>
    </row>
    <row r="315" spans="1:7">
      <c r="A315" s="42">
        <v>42</v>
      </c>
      <c r="B315" s="26" t="s">
        <v>1948</v>
      </c>
      <c r="C315" s="26" t="s">
        <v>1949</v>
      </c>
      <c r="D315" s="26" t="s">
        <v>1252</v>
      </c>
      <c r="E315" s="26" t="s">
        <v>189</v>
      </c>
      <c r="F315" s="26" t="s">
        <v>874</v>
      </c>
      <c r="G315" s="26" t="s">
        <v>1950</v>
      </c>
    </row>
    <row r="316" spans="1:7">
      <c r="A316" s="42">
        <v>42</v>
      </c>
      <c r="B316" s="26" t="s">
        <v>1960</v>
      </c>
      <c r="C316" s="26" t="s">
        <v>423</v>
      </c>
      <c r="D316" s="26" t="s">
        <v>760</v>
      </c>
      <c r="E316" s="26" t="s">
        <v>189</v>
      </c>
      <c r="F316" s="26" t="s">
        <v>874</v>
      </c>
      <c r="G316" s="26" t="s">
        <v>1961</v>
      </c>
    </row>
    <row r="317" spans="1:7">
      <c r="A317" s="42">
        <v>43</v>
      </c>
      <c r="B317" s="26" t="s">
        <v>785</v>
      </c>
      <c r="C317" s="26" t="s">
        <v>592</v>
      </c>
      <c r="D317" s="26" t="s">
        <v>428</v>
      </c>
      <c r="E317" s="26" t="s">
        <v>189</v>
      </c>
      <c r="F317" s="26" t="s">
        <v>874</v>
      </c>
      <c r="G317" s="26" t="s">
        <v>887</v>
      </c>
    </row>
    <row r="318" spans="1:7">
      <c r="A318" s="42">
        <v>43</v>
      </c>
      <c r="B318" s="26" t="s">
        <v>1960</v>
      </c>
      <c r="C318" s="26" t="s">
        <v>423</v>
      </c>
      <c r="D318" s="26" t="s">
        <v>760</v>
      </c>
      <c r="E318" s="26" t="s">
        <v>189</v>
      </c>
      <c r="F318" s="26" t="s">
        <v>874</v>
      </c>
      <c r="G318" s="26" t="s">
        <v>1961</v>
      </c>
    </row>
    <row r="319" spans="1:7">
      <c r="A319" s="42">
        <v>43</v>
      </c>
      <c r="B319" s="26" t="s">
        <v>767</v>
      </c>
      <c r="C319" s="26" t="s">
        <v>1962</v>
      </c>
      <c r="D319" s="26" t="s">
        <v>769</v>
      </c>
      <c r="E319" s="26" t="s">
        <v>189</v>
      </c>
      <c r="F319" s="26" t="s">
        <v>874</v>
      </c>
      <c r="G319" s="26" t="s">
        <v>1963</v>
      </c>
    </row>
    <row r="320" spans="1:7">
      <c r="A320" s="42">
        <v>43</v>
      </c>
      <c r="B320" s="26" t="s">
        <v>1948</v>
      </c>
      <c r="C320" s="26" t="s">
        <v>1949</v>
      </c>
      <c r="D320" s="26" t="s">
        <v>1252</v>
      </c>
      <c r="E320" s="26" t="s">
        <v>189</v>
      </c>
      <c r="F320" s="26" t="s">
        <v>874</v>
      </c>
      <c r="G320" s="26" t="s">
        <v>1950</v>
      </c>
    </row>
    <row r="321" spans="1:7">
      <c r="A321" s="42">
        <v>44</v>
      </c>
      <c r="B321" s="26" t="s">
        <v>754</v>
      </c>
      <c r="C321" s="26" t="s">
        <v>755</v>
      </c>
      <c r="D321" s="26" t="s">
        <v>756</v>
      </c>
      <c r="E321" s="26" t="s">
        <v>189</v>
      </c>
      <c r="F321" s="26" t="s">
        <v>874</v>
      </c>
      <c r="G321" s="26" t="s">
        <v>875</v>
      </c>
    </row>
    <row r="322" spans="1:7">
      <c r="A322" s="42">
        <v>44</v>
      </c>
      <c r="B322" s="26" t="s">
        <v>666</v>
      </c>
      <c r="C322" s="26" t="s">
        <v>786</v>
      </c>
      <c r="D322" s="26" t="s">
        <v>787</v>
      </c>
      <c r="E322" s="26" t="s">
        <v>189</v>
      </c>
      <c r="F322" s="26" t="s">
        <v>874</v>
      </c>
      <c r="G322" s="26" t="s">
        <v>888</v>
      </c>
    </row>
    <row r="323" spans="1:7">
      <c r="A323" s="42">
        <v>44</v>
      </c>
      <c r="B323" s="26" t="s">
        <v>761</v>
      </c>
      <c r="C323" s="26" t="s">
        <v>762</v>
      </c>
      <c r="D323" s="26" t="s">
        <v>763</v>
      </c>
      <c r="E323" s="26" t="s">
        <v>190</v>
      </c>
      <c r="F323" s="26" t="s">
        <v>874</v>
      </c>
      <c r="G323" s="26" t="s">
        <v>878</v>
      </c>
    </row>
    <row r="324" spans="1:7">
      <c r="A324" s="42">
        <v>45</v>
      </c>
      <c r="B324" s="45" t="s">
        <v>582</v>
      </c>
      <c r="C324" s="38" t="s">
        <v>583</v>
      </c>
      <c r="D324" s="38" t="s">
        <v>584</v>
      </c>
      <c r="E324" s="26" t="s">
        <v>189</v>
      </c>
      <c r="F324" s="35" t="s">
        <v>809</v>
      </c>
      <c r="G324" s="38" t="s">
        <v>1210</v>
      </c>
    </row>
    <row r="325" spans="1:7">
      <c r="A325" s="42">
        <v>45</v>
      </c>
      <c r="B325" s="45" t="s">
        <v>1211</v>
      </c>
      <c r="C325" s="38" t="s">
        <v>1212</v>
      </c>
      <c r="D325" s="38" t="s">
        <v>580</v>
      </c>
      <c r="E325" s="26" t="s">
        <v>189</v>
      </c>
      <c r="F325" s="35" t="s">
        <v>809</v>
      </c>
      <c r="G325" s="38" t="s">
        <v>842</v>
      </c>
    </row>
    <row r="326" spans="1:7">
      <c r="A326" s="42">
        <v>45</v>
      </c>
      <c r="B326" s="45" t="s">
        <v>413</v>
      </c>
      <c r="C326" s="38" t="s">
        <v>678</v>
      </c>
      <c r="D326" s="38" t="s">
        <v>627</v>
      </c>
      <c r="E326" s="26" t="s">
        <v>189</v>
      </c>
      <c r="F326" s="35" t="s">
        <v>809</v>
      </c>
      <c r="G326" s="38" t="s">
        <v>1213</v>
      </c>
    </row>
    <row r="327" spans="1:7">
      <c r="A327" s="42">
        <v>45</v>
      </c>
      <c r="B327" s="45" t="s">
        <v>2118</v>
      </c>
      <c r="C327" s="38" t="s">
        <v>2119</v>
      </c>
      <c r="D327" s="38" t="s">
        <v>2120</v>
      </c>
      <c r="E327" s="26" t="s">
        <v>189</v>
      </c>
      <c r="F327" s="35" t="s">
        <v>809</v>
      </c>
      <c r="G327" s="38" t="s">
        <v>2121</v>
      </c>
    </row>
    <row r="328" spans="1:7">
      <c r="A328" s="42">
        <v>45</v>
      </c>
      <c r="B328" s="45" t="s">
        <v>1260</v>
      </c>
      <c r="C328" s="38" t="s">
        <v>1261</v>
      </c>
      <c r="D328" s="38" t="s">
        <v>1262</v>
      </c>
      <c r="E328" s="26" t="s">
        <v>190</v>
      </c>
      <c r="F328" s="35" t="s">
        <v>809</v>
      </c>
      <c r="G328" s="38" t="s">
        <v>1263</v>
      </c>
    </row>
    <row r="329" spans="1:7">
      <c r="A329" s="42">
        <v>45</v>
      </c>
      <c r="B329" s="45" t="s">
        <v>1264</v>
      </c>
      <c r="C329" s="38" t="s">
        <v>803</v>
      </c>
      <c r="D329" s="38" t="s">
        <v>2122</v>
      </c>
      <c r="E329" s="26" t="s">
        <v>190</v>
      </c>
      <c r="F329" s="35" t="s">
        <v>809</v>
      </c>
      <c r="G329" s="38" t="s">
        <v>813</v>
      </c>
    </row>
    <row r="330" spans="1:7">
      <c r="A330" s="42">
        <v>45</v>
      </c>
      <c r="B330" s="45" t="s">
        <v>1266</v>
      </c>
      <c r="C330" s="38" t="s">
        <v>428</v>
      </c>
      <c r="D330" s="38" t="s">
        <v>423</v>
      </c>
      <c r="E330" s="26" t="s">
        <v>189</v>
      </c>
      <c r="F330" s="35" t="s">
        <v>809</v>
      </c>
      <c r="G330" s="38" t="s">
        <v>2123</v>
      </c>
    </row>
    <row r="331" spans="1:7">
      <c r="A331" s="42">
        <v>45</v>
      </c>
      <c r="B331" s="45" t="s">
        <v>2124</v>
      </c>
      <c r="C331" s="38" t="s">
        <v>592</v>
      </c>
      <c r="D331" s="38" t="s">
        <v>428</v>
      </c>
      <c r="E331" s="26" t="s">
        <v>189</v>
      </c>
      <c r="F331" s="35" t="s">
        <v>809</v>
      </c>
      <c r="G331" s="38" t="s">
        <v>875</v>
      </c>
    </row>
    <row r="332" spans="1:7">
      <c r="A332" s="42">
        <v>45</v>
      </c>
      <c r="B332" s="45" t="s">
        <v>2125</v>
      </c>
      <c r="C332" s="38" t="s">
        <v>632</v>
      </c>
      <c r="D332" s="38" t="s">
        <v>2126</v>
      </c>
      <c r="E332" s="26" t="s">
        <v>189</v>
      </c>
      <c r="F332" s="35" t="s">
        <v>809</v>
      </c>
      <c r="G332" s="38" t="s">
        <v>2127</v>
      </c>
    </row>
    <row r="333" spans="1:7">
      <c r="A333" s="42">
        <v>45</v>
      </c>
      <c r="B333" s="45" t="s">
        <v>693</v>
      </c>
      <c r="C333" s="38" t="s">
        <v>1592</v>
      </c>
      <c r="D333" s="38" t="s">
        <v>428</v>
      </c>
      <c r="E333" s="26" t="s">
        <v>189</v>
      </c>
      <c r="F333" s="35" t="s">
        <v>809</v>
      </c>
      <c r="G333" s="38" t="s">
        <v>2128</v>
      </c>
    </row>
    <row r="334" spans="1:7">
      <c r="A334" s="42">
        <v>45</v>
      </c>
      <c r="B334" s="45" t="s">
        <v>2129</v>
      </c>
      <c r="C334" s="38" t="s">
        <v>2130</v>
      </c>
      <c r="D334" s="38" t="s">
        <v>423</v>
      </c>
      <c r="E334" s="26" t="s">
        <v>189</v>
      </c>
      <c r="F334" s="35" t="s">
        <v>809</v>
      </c>
      <c r="G334" s="38" t="s">
        <v>2131</v>
      </c>
    </row>
    <row r="335" spans="1:7">
      <c r="A335" s="42">
        <v>45</v>
      </c>
      <c r="B335" s="45" t="s">
        <v>2132</v>
      </c>
      <c r="C335" s="38" t="s">
        <v>1637</v>
      </c>
      <c r="D335" s="38" t="s">
        <v>760</v>
      </c>
      <c r="E335" s="26" t="s">
        <v>189</v>
      </c>
      <c r="F335" s="35" t="s">
        <v>809</v>
      </c>
      <c r="G335" s="38" t="s">
        <v>2133</v>
      </c>
    </row>
    <row r="336" spans="1:7">
      <c r="A336" s="42">
        <v>45</v>
      </c>
      <c r="B336" s="45" t="s">
        <v>2134</v>
      </c>
      <c r="C336" s="38" t="s">
        <v>750</v>
      </c>
      <c r="D336" s="38" t="s">
        <v>1962</v>
      </c>
      <c r="E336" s="26" t="s">
        <v>190</v>
      </c>
      <c r="F336" s="35" t="s">
        <v>809</v>
      </c>
      <c r="G336" s="38" t="s">
        <v>2135</v>
      </c>
    </row>
    <row r="337" spans="1:7">
      <c r="A337" s="42">
        <v>45</v>
      </c>
      <c r="B337" s="45" t="s">
        <v>2136</v>
      </c>
      <c r="C337" s="38" t="s">
        <v>428</v>
      </c>
      <c r="D337" s="38" t="s">
        <v>1228</v>
      </c>
      <c r="E337" s="26" t="s">
        <v>190</v>
      </c>
      <c r="F337" s="35" t="s">
        <v>809</v>
      </c>
      <c r="G337" s="38" t="s">
        <v>2137</v>
      </c>
    </row>
    <row r="338" spans="1:7">
      <c r="A338" s="42">
        <v>45</v>
      </c>
      <c r="B338" s="45" t="s">
        <v>2138</v>
      </c>
      <c r="C338" s="38" t="s">
        <v>423</v>
      </c>
      <c r="D338" s="38" t="s">
        <v>635</v>
      </c>
      <c r="E338" s="26" t="s">
        <v>189</v>
      </c>
      <c r="F338" s="35" t="s">
        <v>809</v>
      </c>
      <c r="G338" s="38" t="s">
        <v>2139</v>
      </c>
    </row>
    <row r="339" spans="1:7">
      <c r="A339" s="42">
        <v>45</v>
      </c>
      <c r="B339" s="45" t="s">
        <v>666</v>
      </c>
      <c r="C339" s="38" t="s">
        <v>1952</v>
      </c>
      <c r="D339" s="38" t="s">
        <v>787</v>
      </c>
      <c r="E339" s="26" t="s">
        <v>189</v>
      </c>
      <c r="F339" s="35" t="s">
        <v>809</v>
      </c>
      <c r="G339" s="38" t="s">
        <v>2140</v>
      </c>
    </row>
    <row r="340" spans="1:7">
      <c r="A340" s="42">
        <v>45</v>
      </c>
      <c r="B340" s="45" t="s">
        <v>2141</v>
      </c>
      <c r="C340" s="38" t="s">
        <v>2142</v>
      </c>
      <c r="D340" s="38" t="s">
        <v>1962</v>
      </c>
      <c r="E340" s="26" t="s">
        <v>189</v>
      </c>
      <c r="F340" s="35" t="s">
        <v>809</v>
      </c>
      <c r="G340" s="38" t="s">
        <v>2143</v>
      </c>
    </row>
    <row r="341" spans="1:7">
      <c r="A341" s="42">
        <v>45</v>
      </c>
      <c r="B341" s="45" t="s">
        <v>1623</v>
      </c>
      <c r="C341" s="38" t="s">
        <v>625</v>
      </c>
      <c r="D341" s="38" t="s">
        <v>2144</v>
      </c>
      <c r="E341" s="26" t="s">
        <v>189</v>
      </c>
      <c r="F341" s="35" t="s">
        <v>809</v>
      </c>
      <c r="G341" s="38" t="s">
        <v>2135</v>
      </c>
    </row>
    <row r="342" spans="1:7">
      <c r="A342" s="42">
        <v>45</v>
      </c>
      <c r="B342" s="45" t="s">
        <v>2145</v>
      </c>
      <c r="C342" s="38" t="s">
        <v>2146</v>
      </c>
      <c r="D342" s="38" t="s">
        <v>2147</v>
      </c>
      <c r="E342" s="26" t="s">
        <v>189</v>
      </c>
      <c r="F342" s="35" t="s">
        <v>809</v>
      </c>
      <c r="G342" s="38" t="s">
        <v>2148</v>
      </c>
    </row>
    <row r="343" spans="1:7">
      <c r="A343" s="42">
        <v>45</v>
      </c>
      <c r="B343" s="45" t="s">
        <v>2149</v>
      </c>
      <c r="C343" s="38" t="s">
        <v>2150</v>
      </c>
      <c r="D343" s="38" t="s">
        <v>2151</v>
      </c>
      <c r="E343" s="26" t="s">
        <v>189</v>
      </c>
      <c r="F343" s="35" t="s">
        <v>809</v>
      </c>
      <c r="G343" s="38" t="s">
        <v>2152</v>
      </c>
    </row>
    <row r="344" spans="1:7">
      <c r="A344" s="42">
        <v>45</v>
      </c>
      <c r="B344" s="45" t="s">
        <v>2153</v>
      </c>
      <c r="C344" s="38" t="s">
        <v>429</v>
      </c>
      <c r="D344" s="38" t="s">
        <v>715</v>
      </c>
      <c r="E344" s="26" t="s">
        <v>189</v>
      </c>
      <c r="F344" s="35" t="s">
        <v>809</v>
      </c>
      <c r="G344" s="38" t="s">
        <v>2154</v>
      </c>
    </row>
    <row r="345" spans="1:7">
      <c r="A345" s="42">
        <v>45</v>
      </c>
      <c r="B345" s="45" t="s">
        <v>2155</v>
      </c>
      <c r="C345" s="38" t="s">
        <v>2156</v>
      </c>
      <c r="D345" s="38" t="s">
        <v>627</v>
      </c>
      <c r="E345" s="26" t="s">
        <v>190</v>
      </c>
      <c r="F345" s="35" t="s">
        <v>809</v>
      </c>
      <c r="G345" s="38" t="s">
        <v>2157</v>
      </c>
    </row>
    <row r="346" spans="1:7">
      <c r="A346" s="42">
        <v>45</v>
      </c>
      <c r="B346" s="45" t="s">
        <v>2158</v>
      </c>
      <c r="C346" s="38" t="s">
        <v>1232</v>
      </c>
      <c r="D346" s="38" t="s">
        <v>1769</v>
      </c>
      <c r="E346" s="26" t="s">
        <v>190</v>
      </c>
      <c r="F346" s="35" t="s">
        <v>809</v>
      </c>
      <c r="G346" s="38" t="s">
        <v>2159</v>
      </c>
    </row>
    <row r="347" spans="1:7">
      <c r="A347" s="42">
        <v>45</v>
      </c>
      <c r="B347" s="45" t="s">
        <v>2160</v>
      </c>
      <c r="C347" s="38" t="s">
        <v>2161</v>
      </c>
      <c r="D347" s="38" t="s">
        <v>1231</v>
      </c>
      <c r="E347" s="26" t="s">
        <v>189</v>
      </c>
      <c r="F347" s="35" t="s">
        <v>809</v>
      </c>
      <c r="G347" s="38" t="s">
        <v>2162</v>
      </c>
    </row>
    <row r="348" spans="1:7">
      <c r="A348" s="42">
        <v>45</v>
      </c>
      <c r="B348" s="45" t="s">
        <v>2163</v>
      </c>
      <c r="C348" s="38" t="s">
        <v>681</v>
      </c>
      <c r="D348" s="38" t="s">
        <v>1637</v>
      </c>
      <c r="E348" s="26" t="s">
        <v>189</v>
      </c>
      <c r="F348" s="35" t="s">
        <v>809</v>
      </c>
      <c r="G348" s="38" t="s">
        <v>2164</v>
      </c>
    </row>
    <row r="349" spans="1:7">
      <c r="A349" s="42">
        <v>45</v>
      </c>
      <c r="B349" s="45" t="s">
        <v>2165</v>
      </c>
      <c r="C349" s="38" t="s">
        <v>1646</v>
      </c>
      <c r="D349" s="38" t="s">
        <v>678</v>
      </c>
      <c r="E349" s="26" t="s">
        <v>190</v>
      </c>
      <c r="F349" s="35" t="s">
        <v>809</v>
      </c>
      <c r="G349" s="38" t="s">
        <v>2166</v>
      </c>
    </row>
    <row r="350" spans="1:7">
      <c r="A350" s="42">
        <v>45</v>
      </c>
      <c r="B350" s="45" t="s">
        <v>1594</v>
      </c>
      <c r="C350" s="38" t="s">
        <v>616</v>
      </c>
      <c r="D350" s="38" t="s">
        <v>696</v>
      </c>
      <c r="E350" s="26" t="s">
        <v>189</v>
      </c>
      <c r="F350" s="35" t="s">
        <v>809</v>
      </c>
      <c r="G350" s="38" t="s">
        <v>2167</v>
      </c>
    </row>
    <row r="351" spans="1:7">
      <c r="A351" s="42">
        <v>45</v>
      </c>
      <c r="B351" s="45" t="s">
        <v>609</v>
      </c>
      <c r="C351" s="38" t="s">
        <v>2168</v>
      </c>
      <c r="D351" s="38" t="s">
        <v>801</v>
      </c>
      <c r="E351" s="26" t="s">
        <v>189</v>
      </c>
      <c r="F351" s="35" t="s">
        <v>809</v>
      </c>
      <c r="G351" s="38" t="s">
        <v>2169</v>
      </c>
    </row>
    <row r="352" spans="1:7">
      <c r="A352" s="42">
        <v>45</v>
      </c>
      <c r="B352" s="45" t="s">
        <v>2170</v>
      </c>
      <c r="C352" s="38" t="s">
        <v>798</v>
      </c>
      <c r="D352" s="38" t="s">
        <v>2156</v>
      </c>
      <c r="E352" s="26" t="s">
        <v>190</v>
      </c>
      <c r="F352" s="35" t="s">
        <v>809</v>
      </c>
      <c r="G352" s="38" t="s">
        <v>2171</v>
      </c>
    </row>
    <row r="353" spans="1:7">
      <c r="A353" s="42">
        <v>45</v>
      </c>
      <c r="B353" s="45" t="s">
        <v>2172</v>
      </c>
      <c r="C353" s="38" t="s">
        <v>664</v>
      </c>
      <c r="D353" s="38" t="s">
        <v>1242</v>
      </c>
      <c r="E353" s="26" t="s">
        <v>189</v>
      </c>
      <c r="F353" s="35" t="s">
        <v>809</v>
      </c>
      <c r="G353" s="38" t="s">
        <v>2173</v>
      </c>
    </row>
    <row r="354" spans="1:7">
      <c r="A354" s="42">
        <v>45</v>
      </c>
      <c r="B354" s="45" t="s">
        <v>2174</v>
      </c>
      <c r="C354" s="38" t="s">
        <v>1231</v>
      </c>
      <c r="D354" s="38" t="s">
        <v>2175</v>
      </c>
      <c r="E354" s="26" t="s">
        <v>190</v>
      </c>
      <c r="F354" s="35" t="s">
        <v>809</v>
      </c>
      <c r="G354" s="38" t="s">
        <v>1613</v>
      </c>
    </row>
    <row r="355" spans="1:7">
      <c r="A355" s="42">
        <v>45</v>
      </c>
      <c r="B355" s="45" t="s">
        <v>2176</v>
      </c>
      <c r="C355" s="38" t="s">
        <v>2177</v>
      </c>
      <c r="D355" s="38" t="s">
        <v>799</v>
      </c>
      <c r="E355" s="26" t="s">
        <v>189</v>
      </c>
      <c r="F355" s="35" t="s">
        <v>809</v>
      </c>
      <c r="G355" s="38" t="s">
        <v>2178</v>
      </c>
    </row>
    <row r="356" spans="1:7">
      <c r="A356" s="42">
        <v>45</v>
      </c>
      <c r="B356" s="45" t="s">
        <v>1648</v>
      </c>
      <c r="C356" s="38" t="s">
        <v>640</v>
      </c>
      <c r="D356" s="38" t="s">
        <v>2179</v>
      </c>
      <c r="E356" s="26" t="s">
        <v>189</v>
      </c>
      <c r="F356" s="35" t="s">
        <v>809</v>
      </c>
      <c r="G356" s="38" t="s">
        <v>2180</v>
      </c>
    </row>
    <row r="357" spans="1:7">
      <c r="A357" s="42">
        <v>45</v>
      </c>
      <c r="B357" s="45" t="s">
        <v>2181</v>
      </c>
      <c r="C357" s="38" t="s">
        <v>627</v>
      </c>
      <c r="D357" s="38" t="s">
        <v>2182</v>
      </c>
      <c r="E357" s="26" t="s">
        <v>189</v>
      </c>
      <c r="F357" s="35" t="s">
        <v>809</v>
      </c>
      <c r="G357" s="38" t="s">
        <v>1250</v>
      </c>
    </row>
    <row r="358" spans="1:7">
      <c r="A358" s="42">
        <v>45</v>
      </c>
      <c r="B358" s="45" t="s">
        <v>2134</v>
      </c>
      <c r="C358" s="38" t="s">
        <v>627</v>
      </c>
      <c r="D358" s="38" t="s">
        <v>1587</v>
      </c>
      <c r="E358" s="26" t="s">
        <v>190</v>
      </c>
      <c r="F358" s="35" t="s">
        <v>809</v>
      </c>
      <c r="G358" s="38" t="s">
        <v>1250</v>
      </c>
    </row>
    <row r="359" spans="1:7">
      <c r="A359" s="42">
        <v>45</v>
      </c>
      <c r="B359" s="45" t="s">
        <v>2183</v>
      </c>
      <c r="C359" s="38" t="s">
        <v>2184</v>
      </c>
      <c r="D359" s="38" t="s">
        <v>2185</v>
      </c>
      <c r="E359" s="26" t="s">
        <v>189</v>
      </c>
      <c r="F359" s="35" t="s">
        <v>809</v>
      </c>
      <c r="G359" s="38" t="s">
        <v>2186</v>
      </c>
    </row>
    <row r="360" spans="1:7">
      <c r="A360" s="42">
        <v>46</v>
      </c>
      <c r="B360" s="38" t="s">
        <v>582</v>
      </c>
      <c r="C360" s="38" t="s">
        <v>583</v>
      </c>
      <c r="D360" s="38" t="s">
        <v>584</v>
      </c>
      <c r="E360" s="26" t="s">
        <v>189</v>
      </c>
      <c r="F360" s="26" t="s">
        <v>809</v>
      </c>
      <c r="G360" s="38" t="s">
        <v>1210</v>
      </c>
    </row>
    <row r="361" spans="1:7">
      <c r="A361" s="42">
        <v>46</v>
      </c>
      <c r="B361" s="38" t="s">
        <v>1211</v>
      </c>
      <c r="C361" s="38" t="s">
        <v>1212</v>
      </c>
      <c r="D361" s="38" t="s">
        <v>580</v>
      </c>
      <c r="E361" s="26" t="s">
        <v>189</v>
      </c>
      <c r="F361" s="26" t="s">
        <v>809</v>
      </c>
      <c r="G361" s="38" t="s">
        <v>842</v>
      </c>
    </row>
    <row r="362" spans="1:7">
      <c r="A362" s="42">
        <v>46</v>
      </c>
      <c r="B362" s="38" t="s">
        <v>413</v>
      </c>
      <c r="C362" s="38" t="s">
        <v>678</v>
      </c>
      <c r="D362" s="38" t="s">
        <v>627</v>
      </c>
      <c r="E362" s="26" t="s">
        <v>189</v>
      </c>
      <c r="F362" s="26" t="s">
        <v>809</v>
      </c>
      <c r="G362" s="38" t="s">
        <v>1213</v>
      </c>
    </row>
    <row r="363" spans="1:7">
      <c r="A363" s="42">
        <v>46</v>
      </c>
      <c r="B363" s="38" t="s">
        <v>2202</v>
      </c>
      <c r="C363" s="38" t="s">
        <v>758</v>
      </c>
      <c r="D363" s="38" t="s">
        <v>678</v>
      </c>
      <c r="E363" s="26" t="s">
        <v>190</v>
      </c>
      <c r="F363" s="26" t="s">
        <v>809</v>
      </c>
      <c r="G363" s="38" t="s">
        <v>2203</v>
      </c>
    </row>
    <row r="364" spans="1:7">
      <c r="A364" s="42">
        <v>46</v>
      </c>
      <c r="B364" s="38" t="s">
        <v>1260</v>
      </c>
      <c r="C364" s="38" t="s">
        <v>1261</v>
      </c>
      <c r="D364" s="38" t="s">
        <v>1262</v>
      </c>
      <c r="E364" s="26" t="s">
        <v>190</v>
      </c>
      <c r="F364" s="26" t="s">
        <v>809</v>
      </c>
      <c r="G364" s="38" t="s">
        <v>1263</v>
      </c>
    </row>
    <row r="365" spans="1:7">
      <c r="A365" s="42">
        <v>46</v>
      </c>
      <c r="B365" s="38" t="s">
        <v>658</v>
      </c>
      <c r="C365" s="38" t="s">
        <v>2204</v>
      </c>
      <c r="D365" s="38" t="s">
        <v>715</v>
      </c>
      <c r="E365" s="26" t="s">
        <v>190</v>
      </c>
      <c r="F365" s="26" t="s">
        <v>809</v>
      </c>
      <c r="G365" s="38" t="s">
        <v>2205</v>
      </c>
    </row>
    <row r="366" spans="1:7">
      <c r="A366" s="42">
        <v>46</v>
      </c>
      <c r="B366" s="38" t="s">
        <v>2206</v>
      </c>
      <c r="C366" s="38" t="s">
        <v>1637</v>
      </c>
      <c r="D366" s="38" t="s">
        <v>760</v>
      </c>
      <c r="E366" s="26" t="s">
        <v>189</v>
      </c>
      <c r="F366" s="26" t="s">
        <v>809</v>
      </c>
      <c r="G366" s="38" t="s">
        <v>2207</v>
      </c>
    </row>
    <row r="367" spans="1:7">
      <c r="A367" s="42">
        <v>46</v>
      </c>
      <c r="B367" s="38" t="s">
        <v>2124</v>
      </c>
      <c r="C367" s="38" t="s">
        <v>592</v>
      </c>
      <c r="D367" s="38" t="s">
        <v>428</v>
      </c>
      <c r="E367" s="26" t="s">
        <v>189</v>
      </c>
      <c r="F367" s="26" t="s">
        <v>809</v>
      </c>
      <c r="G367" s="38" t="s">
        <v>875</v>
      </c>
    </row>
    <row r="368" spans="1:7">
      <c r="A368" s="42">
        <v>46</v>
      </c>
      <c r="B368" s="38" t="s">
        <v>2208</v>
      </c>
      <c r="C368" s="38" t="s">
        <v>2209</v>
      </c>
      <c r="D368" s="38" t="s">
        <v>732</v>
      </c>
      <c r="E368" s="26" t="s">
        <v>189</v>
      </c>
      <c r="F368" s="26" t="s">
        <v>809</v>
      </c>
      <c r="G368" s="38" t="s">
        <v>2210</v>
      </c>
    </row>
    <row r="369" spans="1:7">
      <c r="A369" s="42">
        <v>46</v>
      </c>
      <c r="B369" s="38" t="s">
        <v>2211</v>
      </c>
      <c r="C369" s="38" t="s">
        <v>1587</v>
      </c>
      <c r="D369" s="38" t="s">
        <v>2212</v>
      </c>
      <c r="E369" s="26" t="s">
        <v>189</v>
      </c>
      <c r="F369" s="26" t="s">
        <v>809</v>
      </c>
      <c r="G369" s="38" t="s">
        <v>2213</v>
      </c>
    </row>
    <row r="370" spans="1:7">
      <c r="A370" s="42">
        <v>46</v>
      </c>
      <c r="B370" s="38" t="s">
        <v>2214</v>
      </c>
      <c r="C370" s="38" t="s">
        <v>2215</v>
      </c>
      <c r="D370" s="38" t="s">
        <v>2216</v>
      </c>
      <c r="E370" s="26" t="s">
        <v>189</v>
      </c>
      <c r="F370" s="26" t="s">
        <v>809</v>
      </c>
      <c r="G370" s="38" t="s">
        <v>2217</v>
      </c>
    </row>
    <row r="371" spans="1:7">
      <c r="A371" s="42">
        <v>47</v>
      </c>
      <c r="B371" s="26" t="s">
        <v>754</v>
      </c>
      <c r="C371" s="26" t="s">
        <v>755</v>
      </c>
      <c r="D371" s="26" t="s">
        <v>756</v>
      </c>
      <c r="E371" s="26" t="s">
        <v>189</v>
      </c>
      <c r="F371" s="26" t="s">
        <v>874</v>
      </c>
      <c r="G371" s="26" t="s">
        <v>1428</v>
      </c>
    </row>
    <row r="372" spans="1:7">
      <c r="A372" s="42">
        <v>47</v>
      </c>
      <c r="B372" s="26" t="s">
        <v>2323</v>
      </c>
      <c r="C372" s="26" t="s">
        <v>2324</v>
      </c>
      <c r="D372" s="26" t="s">
        <v>2325</v>
      </c>
      <c r="E372" s="26" t="s">
        <v>190</v>
      </c>
      <c r="F372" s="26" t="s">
        <v>874</v>
      </c>
      <c r="G372" s="26" t="s">
        <v>2326</v>
      </c>
    </row>
    <row r="373" spans="1:7">
      <c r="A373" s="42">
        <v>47</v>
      </c>
      <c r="B373" s="26" t="s">
        <v>422</v>
      </c>
      <c r="C373" s="26" t="s">
        <v>801</v>
      </c>
      <c r="D373" s="26" t="s">
        <v>635</v>
      </c>
      <c r="E373" s="26" t="s">
        <v>189</v>
      </c>
      <c r="F373" s="26" t="s">
        <v>874</v>
      </c>
      <c r="G373" s="26" t="s">
        <v>2327</v>
      </c>
    </row>
    <row r="374" spans="1:7">
      <c r="A374" s="42">
        <v>47</v>
      </c>
      <c r="B374" s="26" t="s">
        <v>767</v>
      </c>
      <c r="C374" s="26" t="s">
        <v>1962</v>
      </c>
      <c r="D374" s="26" t="s">
        <v>769</v>
      </c>
      <c r="E374" s="26" t="s">
        <v>189</v>
      </c>
      <c r="F374" s="26" t="s">
        <v>874</v>
      </c>
      <c r="G374" s="26" t="s">
        <v>1963</v>
      </c>
    </row>
    <row r="375" spans="1:7">
      <c r="A375" s="42">
        <v>47</v>
      </c>
      <c r="B375" s="26" t="s">
        <v>2328</v>
      </c>
      <c r="C375" s="26" t="s">
        <v>423</v>
      </c>
      <c r="D375" s="26" t="s">
        <v>2329</v>
      </c>
      <c r="E375" s="26" t="s">
        <v>190</v>
      </c>
      <c r="F375" s="26" t="s">
        <v>874</v>
      </c>
      <c r="G375" s="26" t="s">
        <v>2330</v>
      </c>
    </row>
    <row r="376" spans="1:7">
      <c r="A376" s="42">
        <v>48</v>
      </c>
      <c r="B376" s="26" t="s">
        <v>754</v>
      </c>
      <c r="C376" s="26" t="s">
        <v>755</v>
      </c>
      <c r="D376" s="26" t="s">
        <v>756</v>
      </c>
      <c r="E376" s="26" t="s">
        <v>189</v>
      </c>
      <c r="F376" s="26" t="s">
        <v>874</v>
      </c>
      <c r="G376" s="26" t="s">
        <v>1428</v>
      </c>
    </row>
    <row r="377" spans="1:7">
      <c r="A377" s="42">
        <v>48</v>
      </c>
      <c r="B377" s="26" t="s">
        <v>2323</v>
      </c>
      <c r="C377" s="26" t="s">
        <v>2324</v>
      </c>
      <c r="D377" s="26" t="s">
        <v>2325</v>
      </c>
      <c r="E377" s="26" t="s">
        <v>190</v>
      </c>
      <c r="F377" s="26" t="s">
        <v>874</v>
      </c>
      <c r="G377" s="26" t="s">
        <v>2326</v>
      </c>
    </row>
    <row r="378" spans="1:7">
      <c r="A378" s="42">
        <v>48</v>
      </c>
      <c r="B378" s="26" t="s">
        <v>422</v>
      </c>
      <c r="C378" s="26" t="s">
        <v>801</v>
      </c>
      <c r="D378" s="26" t="s">
        <v>635</v>
      </c>
      <c r="E378" s="26" t="s">
        <v>189</v>
      </c>
      <c r="F378" s="26" t="s">
        <v>874</v>
      </c>
      <c r="G378" s="26" t="s">
        <v>2327</v>
      </c>
    </row>
    <row r="379" spans="1:7">
      <c r="A379" s="42">
        <v>48</v>
      </c>
      <c r="B379" s="26" t="s">
        <v>767</v>
      </c>
      <c r="C379" s="26" t="s">
        <v>1962</v>
      </c>
      <c r="D379" s="26" t="s">
        <v>769</v>
      </c>
      <c r="E379" s="26" t="s">
        <v>189</v>
      </c>
      <c r="F379" s="26" t="s">
        <v>874</v>
      </c>
      <c r="G379" s="26" t="s">
        <v>1963</v>
      </c>
    </row>
    <row r="380" spans="1:7">
      <c r="A380" s="42">
        <v>48</v>
      </c>
      <c r="B380" s="26" t="s">
        <v>2328</v>
      </c>
      <c r="C380" s="26" t="s">
        <v>423</v>
      </c>
      <c r="D380" s="26" t="s">
        <v>2329</v>
      </c>
      <c r="E380" s="26" t="s">
        <v>190</v>
      </c>
      <c r="F380" s="26" t="s">
        <v>874</v>
      </c>
      <c r="G380" s="26" t="s">
        <v>2330</v>
      </c>
    </row>
    <row r="381" spans="1:7">
      <c r="A381" s="42">
        <v>49</v>
      </c>
      <c r="B381" s="26" t="s">
        <v>788</v>
      </c>
      <c r="C381" s="26" t="s">
        <v>789</v>
      </c>
      <c r="D381" s="26" t="s">
        <v>404</v>
      </c>
      <c r="E381" s="26" t="s">
        <v>189</v>
      </c>
      <c r="F381" s="26" t="s">
        <v>874</v>
      </c>
      <c r="G381" s="26" t="s">
        <v>889</v>
      </c>
    </row>
    <row r="382" spans="1:7">
      <c r="A382" s="42">
        <v>49</v>
      </c>
      <c r="B382" s="26" t="s">
        <v>785</v>
      </c>
      <c r="C382" s="26" t="s">
        <v>592</v>
      </c>
      <c r="D382" s="26" t="s">
        <v>428</v>
      </c>
      <c r="E382" s="26" t="s">
        <v>189</v>
      </c>
      <c r="F382" s="26" t="s">
        <v>874</v>
      </c>
      <c r="G382" s="26" t="s">
        <v>887</v>
      </c>
    </row>
    <row r="383" spans="1:7">
      <c r="A383" s="42">
        <v>49</v>
      </c>
      <c r="B383" s="26" t="s">
        <v>2328</v>
      </c>
      <c r="C383" s="26" t="s">
        <v>423</v>
      </c>
      <c r="D383" s="26" t="s">
        <v>2329</v>
      </c>
      <c r="E383" s="26" t="s">
        <v>190</v>
      </c>
      <c r="F383" s="26" t="s">
        <v>874</v>
      </c>
      <c r="G383" s="26" t="s">
        <v>2330</v>
      </c>
    </row>
    <row r="384" spans="1:7">
      <c r="A384" s="42">
        <v>49</v>
      </c>
      <c r="B384" s="26" t="s">
        <v>767</v>
      </c>
      <c r="C384" s="26" t="s">
        <v>1962</v>
      </c>
      <c r="D384" s="26" t="s">
        <v>769</v>
      </c>
      <c r="E384" s="26" t="s">
        <v>189</v>
      </c>
      <c r="F384" s="26" t="s">
        <v>874</v>
      </c>
      <c r="G384" s="26" t="s">
        <v>1963</v>
      </c>
    </row>
    <row r="385" spans="1:7">
      <c r="A385" s="42">
        <v>49</v>
      </c>
      <c r="B385" s="26" t="s">
        <v>2331</v>
      </c>
      <c r="C385" s="26" t="s">
        <v>2332</v>
      </c>
      <c r="D385" s="26" t="s">
        <v>2333</v>
      </c>
      <c r="E385" s="26" t="s">
        <v>190</v>
      </c>
      <c r="F385" s="26" t="s">
        <v>874</v>
      </c>
      <c r="G385" s="26" t="s">
        <v>2326</v>
      </c>
    </row>
    <row r="386" spans="1:7">
      <c r="A386" s="42">
        <v>50</v>
      </c>
      <c r="B386" s="26" t="s">
        <v>767</v>
      </c>
      <c r="C386" s="26" t="s">
        <v>1962</v>
      </c>
      <c r="D386" s="26" t="s">
        <v>769</v>
      </c>
      <c r="E386" s="26" t="s">
        <v>189</v>
      </c>
      <c r="F386" s="26" t="s">
        <v>874</v>
      </c>
      <c r="G386" s="26" t="s">
        <v>1963</v>
      </c>
    </row>
    <row r="387" spans="1:7">
      <c r="A387" s="42">
        <v>50</v>
      </c>
      <c r="B387" s="26" t="s">
        <v>2328</v>
      </c>
      <c r="C387" s="26" t="s">
        <v>423</v>
      </c>
      <c r="D387" s="26" t="s">
        <v>2329</v>
      </c>
      <c r="E387" s="26" t="s">
        <v>190</v>
      </c>
      <c r="F387" s="26" t="s">
        <v>874</v>
      </c>
      <c r="G387" s="26" t="s">
        <v>2330</v>
      </c>
    </row>
    <row r="388" spans="1:7">
      <c r="A388" s="42">
        <v>50</v>
      </c>
      <c r="B388" s="26" t="s">
        <v>808</v>
      </c>
      <c r="C388" s="26" t="s">
        <v>423</v>
      </c>
      <c r="D388" s="26" t="s">
        <v>760</v>
      </c>
      <c r="E388" s="26" t="s">
        <v>189</v>
      </c>
      <c r="F388" s="26" t="s">
        <v>874</v>
      </c>
      <c r="G388" s="26" t="s">
        <v>2334</v>
      </c>
    </row>
    <row r="389" spans="1:7">
      <c r="A389" s="42">
        <v>50</v>
      </c>
      <c r="B389" s="26" t="s">
        <v>754</v>
      </c>
      <c r="C389" s="26" t="s">
        <v>755</v>
      </c>
      <c r="D389" s="26" t="s">
        <v>756</v>
      </c>
      <c r="E389" s="26" t="s">
        <v>189</v>
      </c>
      <c r="F389" s="26" t="s">
        <v>874</v>
      </c>
      <c r="G389" s="26" t="s">
        <v>1428</v>
      </c>
    </row>
    <row r="390" spans="1:7">
      <c r="A390" s="42">
        <v>51</v>
      </c>
      <c r="B390" s="26" t="s">
        <v>785</v>
      </c>
      <c r="C390" s="26" t="s">
        <v>592</v>
      </c>
      <c r="D390" s="26" t="s">
        <v>428</v>
      </c>
      <c r="E390" s="26" t="s">
        <v>189</v>
      </c>
      <c r="F390" s="26" t="s">
        <v>874</v>
      </c>
      <c r="G390" s="26" t="s">
        <v>887</v>
      </c>
    </row>
    <row r="391" spans="1:7">
      <c r="A391" s="42">
        <v>51</v>
      </c>
      <c r="B391" s="26" t="s">
        <v>802</v>
      </c>
      <c r="C391" s="26" t="s">
        <v>803</v>
      </c>
      <c r="D391" s="26" t="s">
        <v>804</v>
      </c>
      <c r="E391" s="26" t="s">
        <v>189</v>
      </c>
      <c r="F391" s="26" t="s">
        <v>874</v>
      </c>
      <c r="G391" s="26" t="s">
        <v>896</v>
      </c>
    </row>
    <row r="392" spans="1:7">
      <c r="A392" s="42">
        <v>51</v>
      </c>
      <c r="B392" s="26" t="s">
        <v>2328</v>
      </c>
      <c r="C392" s="26" t="s">
        <v>423</v>
      </c>
      <c r="D392" s="26" t="s">
        <v>2329</v>
      </c>
      <c r="E392" s="26" t="s">
        <v>190</v>
      </c>
      <c r="F392" s="26" t="s">
        <v>874</v>
      </c>
      <c r="G392" s="26" t="s">
        <v>2330</v>
      </c>
    </row>
    <row r="393" spans="1:7">
      <c r="A393" s="42">
        <v>51</v>
      </c>
      <c r="B393" s="26" t="s">
        <v>1960</v>
      </c>
      <c r="C393" s="26" t="s">
        <v>423</v>
      </c>
      <c r="D393" s="26" t="s">
        <v>760</v>
      </c>
      <c r="E393" s="26" t="s">
        <v>189</v>
      </c>
      <c r="F393" s="26" t="s">
        <v>874</v>
      </c>
      <c r="G393" s="26" t="s">
        <v>877</v>
      </c>
    </row>
    <row r="394" spans="1:7">
      <c r="A394" s="42">
        <v>51</v>
      </c>
      <c r="B394" s="26" t="s">
        <v>761</v>
      </c>
      <c r="C394" s="26" t="s">
        <v>762</v>
      </c>
      <c r="D394" s="26" t="s">
        <v>763</v>
      </c>
      <c r="E394" s="26" t="s">
        <v>190</v>
      </c>
      <c r="F394" s="26" t="s">
        <v>874</v>
      </c>
      <c r="G394" s="26" t="s">
        <v>878</v>
      </c>
    </row>
    <row r="395" spans="1:7">
      <c r="A395" s="42">
        <v>52</v>
      </c>
      <c r="B395" s="26" t="s">
        <v>785</v>
      </c>
      <c r="C395" s="26" t="s">
        <v>592</v>
      </c>
      <c r="D395" s="26" t="s">
        <v>428</v>
      </c>
      <c r="E395" s="26" t="s">
        <v>189</v>
      </c>
      <c r="F395" s="26" t="s">
        <v>874</v>
      </c>
      <c r="G395" s="26" t="s">
        <v>887</v>
      </c>
    </row>
    <row r="396" spans="1:7">
      <c r="A396" s="42">
        <v>52</v>
      </c>
      <c r="B396" s="26" t="s">
        <v>2328</v>
      </c>
      <c r="C396" s="26" t="s">
        <v>423</v>
      </c>
      <c r="D396" s="26" t="s">
        <v>2329</v>
      </c>
      <c r="E396" s="26" t="s">
        <v>190</v>
      </c>
      <c r="F396" s="26" t="s">
        <v>874</v>
      </c>
      <c r="G396" s="26" t="s">
        <v>2330</v>
      </c>
    </row>
    <row r="397" spans="1:7">
      <c r="A397" s="42">
        <v>52</v>
      </c>
      <c r="B397" s="26" t="s">
        <v>1960</v>
      </c>
      <c r="C397" s="26" t="s">
        <v>423</v>
      </c>
      <c r="D397" s="26" t="s">
        <v>760</v>
      </c>
      <c r="E397" s="26" t="s">
        <v>189</v>
      </c>
      <c r="F397" s="26" t="s">
        <v>874</v>
      </c>
      <c r="G397" s="26" t="s">
        <v>877</v>
      </c>
    </row>
    <row r="398" spans="1:7">
      <c r="A398" s="42">
        <v>52</v>
      </c>
      <c r="B398" s="26" t="s">
        <v>2335</v>
      </c>
      <c r="C398" s="26" t="s">
        <v>2336</v>
      </c>
      <c r="D398" s="26" t="s">
        <v>428</v>
      </c>
      <c r="E398" s="26" t="s">
        <v>189</v>
      </c>
      <c r="F398" s="26" t="s">
        <v>874</v>
      </c>
      <c r="G398" s="26" t="s">
        <v>2337</v>
      </c>
    </row>
    <row r="399" spans="1:7">
      <c r="A399" s="42">
        <v>52</v>
      </c>
      <c r="B399" s="26" t="s">
        <v>761</v>
      </c>
      <c r="C399" s="26" t="s">
        <v>762</v>
      </c>
      <c r="D399" s="26" t="s">
        <v>763</v>
      </c>
      <c r="E399" s="26" t="s">
        <v>190</v>
      </c>
      <c r="F399" s="26" t="s">
        <v>874</v>
      </c>
      <c r="G399" s="26" t="s">
        <v>878</v>
      </c>
    </row>
    <row r="400" spans="1:7">
      <c r="A400" s="42">
        <v>53</v>
      </c>
      <c r="B400" s="26" t="s">
        <v>754</v>
      </c>
      <c r="C400" s="26" t="s">
        <v>755</v>
      </c>
      <c r="D400" s="26" t="s">
        <v>756</v>
      </c>
      <c r="E400" s="26" t="s">
        <v>189</v>
      </c>
      <c r="F400" s="26" t="s">
        <v>874</v>
      </c>
      <c r="G400" s="26" t="s">
        <v>1428</v>
      </c>
    </row>
    <row r="401" spans="1:7">
      <c r="A401" s="42">
        <v>53</v>
      </c>
      <c r="B401" s="26" t="s">
        <v>2328</v>
      </c>
      <c r="C401" s="26" t="s">
        <v>423</v>
      </c>
      <c r="D401" s="26" t="s">
        <v>2329</v>
      </c>
      <c r="E401" s="26" t="s">
        <v>190</v>
      </c>
      <c r="F401" s="26" t="s">
        <v>874</v>
      </c>
      <c r="G401" s="26" t="s">
        <v>2330</v>
      </c>
    </row>
    <row r="402" spans="1:7">
      <c r="A402" s="42">
        <v>53</v>
      </c>
      <c r="B402" s="26" t="s">
        <v>422</v>
      </c>
      <c r="C402" s="26" t="s">
        <v>801</v>
      </c>
      <c r="D402" s="26" t="s">
        <v>635</v>
      </c>
      <c r="E402" s="26" t="s">
        <v>189</v>
      </c>
      <c r="F402" s="26" t="s">
        <v>874</v>
      </c>
      <c r="G402" s="26" t="s">
        <v>2327</v>
      </c>
    </row>
    <row r="403" spans="1:7">
      <c r="A403" s="42">
        <v>53</v>
      </c>
      <c r="B403" s="26" t="s">
        <v>761</v>
      </c>
      <c r="C403" s="26" t="s">
        <v>762</v>
      </c>
      <c r="D403" s="26" t="s">
        <v>763</v>
      </c>
      <c r="E403" s="26" t="s">
        <v>190</v>
      </c>
      <c r="F403" s="26" t="s">
        <v>874</v>
      </c>
      <c r="G403" s="26" t="s">
        <v>878</v>
      </c>
    </row>
    <row r="404" spans="1:7">
      <c r="A404" s="42">
        <v>53</v>
      </c>
      <c r="B404" s="26" t="s">
        <v>1960</v>
      </c>
      <c r="C404" s="26" t="s">
        <v>423</v>
      </c>
      <c r="D404" s="26" t="s">
        <v>760</v>
      </c>
      <c r="E404" s="26" t="s">
        <v>189</v>
      </c>
      <c r="F404" s="26" t="s">
        <v>874</v>
      </c>
      <c r="G404" s="26" t="s">
        <v>877</v>
      </c>
    </row>
    <row r="405" spans="1:7">
      <c r="A405" s="42">
        <v>54</v>
      </c>
      <c r="B405" s="26" t="s">
        <v>754</v>
      </c>
      <c r="C405" s="26" t="s">
        <v>755</v>
      </c>
      <c r="D405" s="26" t="s">
        <v>756</v>
      </c>
      <c r="E405" s="26" t="s">
        <v>189</v>
      </c>
      <c r="F405" s="26" t="s">
        <v>874</v>
      </c>
      <c r="G405" s="26" t="s">
        <v>1428</v>
      </c>
    </row>
    <row r="406" spans="1:7">
      <c r="A406" s="42">
        <v>54</v>
      </c>
      <c r="B406" s="26" t="s">
        <v>2328</v>
      </c>
      <c r="C406" s="26" t="s">
        <v>423</v>
      </c>
      <c r="D406" s="26" t="s">
        <v>2329</v>
      </c>
      <c r="E406" s="26" t="s">
        <v>190</v>
      </c>
      <c r="F406" s="26" t="s">
        <v>874</v>
      </c>
      <c r="G406" s="26" t="s">
        <v>2330</v>
      </c>
    </row>
    <row r="407" spans="1:7">
      <c r="A407" s="42">
        <v>54</v>
      </c>
      <c r="B407" s="26" t="s">
        <v>422</v>
      </c>
      <c r="C407" s="26" t="s">
        <v>801</v>
      </c>
      <c r="D407" s="26" t="s">
        <v>635</v>
      </c>
      <c r="E407" s="26" t="s">
        <v>189</v>
      </c>
      <c r="F407" s="26" t="s">
        <v>874</v>
      </c>
      <c r="G407" s="26" t="s">
        <v>2327</v>
      </c>
    </row>
    <row r="408" spans="1:7">
      <c r="A408" s="42">
        <v>54</v>
      </c>
      <c r="B408" s="26" t="s">
        <v>761</v>
      </c>
      <c r="C408" s="26" t="s">
        <v>762</v>
      </c>
      <c r="D408" s="26" t="s">
        <v>763</v>
      </c>
      <c r="E408" s="26" t="s">
        <v>190</v>
      </c>
      <c r="F408" s="26" t="s">
        <v>874</v>
      </c>
      <c r="G408" s="26" t="s">
        <v>878</v>
      </c>
    </row>
    <row r="409" spans="1:7">
      <c r="A409" s="42">
        <v>54</v>
      </c>
      <c r="B409" s="26" t="s">
        <v>1960</v>
      </c>
      <c r="C409" s="26" t="s">
        <v>423</v>
      </c>
      <c r="D409" s="26" t="s">
        <v>760</v>
      </c>
      <c r="E409" s="26" t="s">
        <v>189</v>
      </c>
      <c r="F409" s="26" t="s">
        <v>874</v>
      </c>
      <c r="G409" s="26" t="s">
        <v>877</v>
      </c>
    </row>
    <row r="410" spans="1:7">
      <c r="A410" s="42">
        <v>55</v>
      </c>
      <c r="B410" s="26" t="s">
        <v>754</v>
      </c>
      <c r="C410" s="26" t="s">
        <v>755</v>
      </c>
      <c r="D410" s="26" t="s">
        <v>756</v>
      </c>
      <c r="E410" s="26" t="s">
        <v>189</v>
      </c>
      <c r="F410" s="26" t="s">
        <v>874</v>
      </c>
      <c r="G410" s="26" t="s">
        <v>1428</v>
      </c>
    </row>
    <row r="411" spans="1:7">
      <c r="A411" s="42">
        <v>55</v>
      </c>
      <c r="B411" s="26" t="s">
        <v>802</v>
      </c>
      <c r="C411" s="26" t="s">
        <v>803</v>
      </c>
      <c r="D411" s="26" t="s">
        <v>804</v>
      </c>
      <c r="E411" s="26" t="s">
        <v>190</v>
      </c>
      <c r="F411" s="26" t="s">
        <v>874</v>
      </c>
      <c r="G411" s="26" t="s">
        <v>896</v>
      </c>
    </row>
    <row r="412" spans="1:7">
      <c r="A412" s="42">
        <v>55</v>
      </c>
      <c r="B412" s="26" t="s">
        <v>2338</v>
      </c>
      <c r="C412" s="26" t="s">
        <v>2339</v>
      </c>
      <c r="D412" s="26" t="s">
        <v>2340</v>
      </c>
      <c r="E412" s="26" t="s">
        <v>190</v>
      </c>
      <c r="F412" s="26" t="s">
        <v>874</v>
      </c>
      <c r="G412" s="26" t="s">
        <v>2341</v>
      </c>
    </row>
    <row r="413" spans="1:7">
      <c r="A413" s="42">
        <v>55</v>
      </c>
      <c r="B413" s="26" t="s">
        <v>2328</v>
      </c>
      <c r="C413" s="26" t="s">
        <v>423</v>
      </c>
      <c r="D413" s="26" t="s">
        <v>2329</v>
      </c>
      <c r="E413" s="26" t="s">
        <v>190</v>
      </c>
      <c r="F413" s="26" t="s">
        <v>874</v>
      </c>
      <c r="G413" s="26" t="s">
        <v>2330</v>
      </c>
    </row>
    <row r="414" spans="1:7">
      <c r="A414" s="42">
        <v>55</v>
      </c>
      <c r="B414" s="26" t="s">
        <v>1960</v>
      </c>
      <c r="C414" s="26" t="s">
        <v>423</v>
      </c>
      <c r="D414" s="26" t="s">
        <v>760</v>
      </c>
      <c r="E414" s="26" t="s">
        <v>189</v>
      </c>
      <c r="F414" s="26" t="s">
        <v>874</v>
      </c>
      <c r="G414" s="26" t="s">
        <v>877</v>
      </c>
    </row>
    <row r="415" spans="1:7">
      <c r="A415" s="42">
        <v>55</v>
      </c>
      <c r="B415" s="26" t="s">
        <v>761</v>
      </c>
      <c r="C415" s="26" t="s">
        <v>762</v>
      </c>
      <c r="D415" s="26" t="s">
        <v>763</v>
      </c>
      <c r="E415" s="26" t="s">
        <v>190</v>
      </c>
      <c r="F415" s="26" t="s">
        <v>874</v>
      </c>
      <c r="G415" s="26" t="s">
        <v>878</v>
      </c>
    </row>
    <row r="416" spans="1:7">
      <c r="A416" s="42">
        <v>56</v>
      </c>
      <c r="B416" s="26" t="s">
        <v>785</v>
      </c>
      <c r="C416" s="26" t="s">
        <v>592</v>
      </c>
      <c r="D416" s="26" t="s">
        <v>428</v>
      </c>
      <c r="E416" s="26" t="s">
        <v>189</v>
      </c>
      <c r="F416" s="26" t="s">
        <v>874</v>
      </c>
      <c r="G416" s="26" t="s">
        <v>887</v>
      </c>
    </row>
    <row r="417" spans="1:7">
      <c r="A417" s="42">
        <v>56</v>
      </c>
      <c r="B417" s="26" t="s">
        <v>788</v>
      </c>
      <c r="C417" s="26" t="s">
        <v>789</v>
      </c>
      <c r="D417" s="26" t="s">
        <v>404</v>
      </c>
      <c r="E417" s="26" t="s">
        <v>189</v>
      </c>
      <c r="F417" s="26" t="s">
        <v>874</v>
      </c>
      <c r="G417" s="26" t="s">
        <v>889</v>
      </c>
    </row>
    <row r="418" spans="1:7">
      <c r="A418" s="42">
        <v>56</v>
      </c>
      <c r="B418" s="26" t="s">
        <v>2328</v>
      </c>
      <c r="C418" s="26" t="s">
        <v>423</v>
      </c>
      <c r="D418" s="26" t="s">
        <v>2329</v>
      </c>
      <c r="E418" s="26" t="s">
        <v>190</v>
      </c>
      <c r="F418" s="26" t="s">
        <v>874</v>
      </c>
      <c r="G418" s="26" t="s">
        <v>2330</v>
      </c>
    </row>
    <row r="419" spans="1:7">
      <c r="A419" s="42">
        <v>56</v>
      </c>
      <c r="B419" s="26" t="s">
        <v>761</v>
      </c>
      <c r="C419" s="26" t="s">
        <v>762</v>
      </c>
      <c r="D419" s="26" t="s">
        <v>763</v>
      </c>
      <c r="E419" s="26" t="s">
        <v>190</v>
      </c>
      <c r="F419" s="26" t="s">
        <v>874</v>
      </c>
      <c r="G419" s="26" t="s">
        <v>878</v>
      </c>
    </row>
    <row r="420" spans="1:7">
      <c r="A420" s="42">
        <v>56</v>
      </c>
      <c r="B420" s="26" t="s">
        <v>1960</v>
      </c>
      <c r="C420" s="26" t="s">
        <v>423</v>
      </c>
      <c r="D420" s="26" t="s">
        <v>760</v>
      </c>
      <c r="E420" s="26" t="s">
        <v>189</v>
      </c>
      <c r="F420" s="26" t="s">
        <v>874</v>
      </c>
      <c r="G420" s="26" t="s">
        <v>877</v>
      </c>
    </row>
    <row r="421" spans="1:7">
      <c r="A421" s="42">
        <v>57</v>
      </c>
      <c r="B421" s="26" t="s">
        <v>754</v>
      </c>
      <c r="C421" s="26" t="s">
        <v>755</v>
      </c>
      <c r="D421" s="26" t="s">
        <v>756</v>
      </c>
      <c r="E421" s="26" t="s">
        <v>189</v>
      </c>
      <c r="F421" s="26" t="s">
        <v>874</v>
      </c>
      <c r="G421" s="26" t="s">
        <v>1428</v>
      </c>
    </row>
    <row r="422" spans="1:7">
      <c r="A422" s="42">
        <v>57</v>
      </c>
      <c r="B422" s="26" t="s">
        <v>422</v>
      </c>
      <c r="C422" s="26" t="s">
        <v>801</v>
      </c>
      <c r="D422" s="26" t="s">
        <v>635</v>
      </c>
      <c r="E422" s="26" t="s">
        <v>189</v>
      </c>
      <c r="F422" s="26" t="s">
        <v>874</v>
      </c>
      <c r="G422" s="26" t="s">
        <v>2327</v>
      </c>
    </row>
    <row r="423" spans="1:7">
      <c r="A423" s="42">
        <v>57</v>
      </c>
      <c r="B423" s="26" t="s">
        <v>767</v>
      </c>
      <c r="C423" s="26" t="s">
        <v>1962</v>
      </c>
      <c r="D423" s="26" t="s">
        <v>769</v>
      </c>
      <c r="E423" s="26" t="s">
        <v>189</v>
      </c>
      <c r="F423" s="26" t="s">
        <v>874</v>
      </c>
      <c r="G423" s="26" t="s">
        <v>1963</v>
      </c>
    </row>
    <row r="424" spans="1:7">
      <c r="A424" s="42">
        <v>58</v>
      </c>
      <c r="B424" s="26" t="s">
        <v>785</v>
      </c>
      <c r="C424" s="26" t="s">
        <v>592</v>
      </c>
      <c r="D424" s="26" t="s">
        <v>428</v>
      </c>
      <c r="E424" s="26" t="s">
        <v>189</v>
      </c>
      <c r="F424" s="26" t="s">
        <v>874</v>
      </c>
      <c r="G424" s="26" t="s">
        <v>887</v>
      </c>
    </row>
    <row r="425" spans="1:7">
      <c r="A425" s="42">
        <v>58</v>
      </c>
      <c r="B425" s="26" t="s">
        <v>2342</v>
      </c>
      <c r="C425" s="26" t="s">
        <v>428</v>
      </c>
      <c r="D425" s="26" t="s">
        <v>2343</v>
      </c>
      <c r="E425" s="26" t="s">
        <v>190</v>
      </c>
      <c r="F425" s="26" t="s">
        <v>874</v>
      </c>
      <c r="G425" s="26" t="s">
        <v>885</v>
      </c>
    </row>
    <row r="426" spans="1:7">
      <c r="A426" s="42">
        <v>58</v>
      </c>
      <c r="B426" s="26" t="s">
        <v>2328</v>
      </c>
      <c r="C426" s="26" t="s">
        <v>423</v>
      </c>
      <c r="D426" s="26" t="s">
        <v>2329</v>
      </c>
      <c r="E426" s="26" t="s">
        <v>190</v>
      </c>
      <c r="F426" s="26" t="s">
        <v>874</v>
      </c>
      <c r="G426" s="26" t="s">
        <v>2330</v>
      </c>
    </row>
    <row r="427" spans="1:7">
      <c r="A427" s="42">
        <v>58</v>
      </c>
      <c r="B427" s="26" t="s">
        <v>1960</v>
      </c>
      <c r="C427" s="26" t="s">
        <v>423</v>
      </c>
      <c r="D427" s="26" t="s">
        <v>760</v>
      </c>
      <c r="E427" s="26" t="s">
        <v>189</v>
      </c>
      <c r="F427" s="26" t="s">
        <v>874</v>
      </c>
      <c r="G427" s="26" t="s">
        <v>877</v>
      </c>
    </row>
    <row r="428" spans="1:7">
      <c r="A428" s="42">
        <v>58</v>
      </c>
      <c r="B428" s="26" t="s">
        <v>761</v>
      </c>
      <c r="C428" s="26" t="s">
        <v>762</v>
      </c>
      <c r="D428" s="26" t="s">
        <v>763</v>
      </c>
      <c r="E428" s="26" t="s">
        <v>190</v>
      </c>
      <c r="F428" s="26" t="s">
        <v>874</v>
      </c>
      <c r="G428" s="26" t="s">
        <v>1429</v>
      </c>
    </row>
    <row r="429" spans="1:7">
      <c r="A429" s="42">
        <v>59</v>
      </c>
      <c r="B429" s="26" t="s">
        <v>767</v>
      </c>
      <c r="C429" s="26" t="s">
        <v>1962</v>
      </c>
      <c r="D429" s="26" t="s">
        <v>769</v>
      </c>
      <c r="E429" s="26" t="s">
        <v>189</v>
      </c>
      <c r="F429" s="26" t="s">
        <v>874</v>
      </c>
      <c r="G429" s="26" t="s">
        <v>1963</v>
      </c>
    </row>
    <row r="430" spans="1:7">
      <c r="A430" s="42">
        <v>59</v>
      </c>
      <c r="B430" s="26" t="s">
        <v>754</v>
      </c>
      <c r="C430" s="26" t="s">
        <v>755</v>
      </c>
      <c r="D430" s="26" t="s">
        <v>756</v>
      </c>
      <c r="E430" s="26" t="s">
        <v>189</v>
      </c>
      <c r="F430" s="26" t="s">
        <v>874</v>
      </c>
      <c r="G430" s="26" t="s">
        <v>1428</v>
      </c>
    </row>
    <row r="431" spans="1:7">
      <c r="A431" s="42">
        <v>60</v>
      </c>
      <c r="B431" s="26" t="s">
        <v>802</v>
      </c>
      <c r="C431" s="26" t="s">
        <v>803</v>
      </c>
      <c r="D431" s="26" t="s">
        <v>804</v>
      </c>
      <c r="E431" s="26" t="s">
        <v>189</v>
      </c>
      <c r="F431" s="26" t="s">
        <v>874</v>
      </c>
      <c r="G431" s="26" t="s">
        <v>896</v>
      </c>
    </row>
    <row r="432" spans="1:7">
      <c r="A432" s="42">
        <v>60</v>
      </c>
      <c r="B432" s="26" t="s">
        <v>767</v>
      </c>
      <c r="C432" s="26" t="s">
        <v>1962</v>
      </c>
      <c r="D432" s="26" t="s">
        <v>769</v>
      </c>
      <c r="E432" s="26" t="s">
        <v>189</v>
      </c>
      <c r="F432" s="26" t="s">
        <v>874</v>
      </c>
      <c r="G432" s="26" t="s">
        <v>1963</v>
      </c>
    </row>
    <row r="433" spans="1:7">
      <c r="A433" s="42">
        <v>60</v>
      </c>
      <c r="B433" s="26" t="s">
        <v>2328</v>
      </c>
      <c r="C433" s="26" t="s">
        <v>423</v>
      </c>
      <c r="D433" s="26" t="s">
        <v>2329</v>
      </c>
      <c r="E433" s="26" t="s">
        <v>190</v>
      </c>
      <c r="F433" s="26" t="s">
        <v>874</v>
      </c>
      <c r="G433" s="26" t="s">
        <v>2330</v>
      </c>
    </row>
    <row r="434" spans="1:7">
      <c r="A434" s="42">
        <v>60</v>
      </c>
      <c r="B434" s="26" t="s">
        <v>764</v>
      </c>
      <c r="C434" s="26" t="s">
        <v>799</v>
      </c>
      <c r="D434" s="26" t="s">
        <v>758</v>
      </c>
      <c r="E434" s="26" t="s">
        <v>189</v>
      </c>
      <c r="F434" s="26" t="s">
        <v>874</v>
      </c>
      <c r="G434" s="26" t="s">
        <v>1430</v>
      </c>
    </row>
    <row r="435" spans="1:7">
      <c r="A435" s="42">
        <v>60</v>
      </c>
      <c r="B435" s="26" t="s">
        <v>802</v>
      </c>
      <c r="C435" s="26" t="s">
        <v>803</v>
      </c>
      <c r="D435" s="26" t="s">
        <v>804</v>
      </c>
      <c r="E435" s="26" t="s">
        <v>189</v>
      </c>
      <c r="F435" s="26" t="s">
        <v>874</v>
      </c>
      <c r="G435" s="26" t="s">
        <v>896</v>
      </c>
    </row>
    <row r="436" spans="1:7">
      <c r="A436" s="42">
        <v>60</v>
      </c>
      <c r="B436" s="26" t="s">
        <v>785</v>
      </c>
      <c r="C436" s="26" t="s">
        <v>592</v>
      </c>
      <c r="D436" s="26" t="s">
        <v>428</v>
      </c>
      <c r="E436" s="26" t="s">
        <v>189</v>
      </c>
      <c r="F436" s="26" t="s">
        <v>874</v>
      </c>
      <c r="G436" s="26" t="s">
        <v>887</v>
      </c>
    </row>
    <row r="437" spans="1:7">
      <c r="A437" s="42">
        <v>61</v>
      </c>
      <c r="B437" s="26" t="s">
        <v>767</v>
      </c>
      <c r="C437" s="26" t="s">
        <v>1962</v>
      </c>
      <c r="D437" s="26" t="s">
        <v>769</v>
      </c>
      <c r="E437" s="26" t="s">
        <v>189</v>
      </c>
      <c r="F437" s="26" t="s">
        <v>874</v>
      </c>
      <c r="G437" s="26" t="s">
        <v>1963</v>
      </c>
    </row>
    <row r="438" spans="1:7">
      <c r="A438" s="42">
        <v>61</v>
      </c>
      <c r="B438" s="26" t="s">
        <v>1948</v>
      </c>
      <c r="C438" s="26" t="s">
        <v>1949</v>
      </c>
      <c r="D438" s="26" t="s">
        <v>1252</v>
      </c>
      <c r="E438" s="26" t="s">
        <v>189</v>
      </c>
      <c r="F438" s="26" t="s">
        <v>874</v>
      </c>
      <c r="G438" s="26" t="s">
        <v>1950</v>
      </c>
    </row>
    <row r="439" spans="1:7">
      <c r="A439" s="42">
        <v>61</v>
      </c>
      <c r="B439" s="26" t="s">
        <v>764</v>
      </c>
      <c r="C439" s="26" t="s">
        <v>799</v>
      </c>
      <c r="D439" s="26" t="s">
        <v>758</v>
      </c>
      <c r="E439" s="26" t="s">
        <v>189</v>
      </c>
      <c r="F439" s="26" t="s">
        <v>874</v>
      </c>
      <c r="G439" s="26" t="s">
        <v>1430</v>
      </c>
    </row>
    <row r="440" spans="1:7">
      <c r="A440" s="42">
        <v>61</v>
      </c>
      <c r="B440" s="26" t="s">
        <v>785</v>
      </c>
      <c r="C440" s="26" t="s">
        <v>592</v>
      </c>
      <c r="D440" s="26" t="s">
        <v>428</v>
      </c>
      <c r="E440" s="26" t="s">
        <v>189</v>
      </c>
      <c r="F440" s="26" t="s">
        <v>874</v>
      </c>
      <c r="G440" s="26" t="s">
        <v>887</v>
      </c>
    </row>
    <row r="441" spans="1:7">
      <c r="A441" s="42">
        <v>62</v>
      </c>
      <c r="B441" s="26" t="s">
        <v>767</v>
      </c>
      <c r="C441" s="26" t="s">
        <v>1962</v>
      </c>
      <c r="D441" s="26" t="s">
        <v>769</v>
      </c>
      <c r="E441" s="26" t="s">
        <v>189</v>
      </c>
      <c r="F441" s="26" t="s">
        <v>874</v>
      </c>
      <c r="G441" s="26" t="s">
        <v>1963</v>
      </c>
    </row>
    <row r="442" spans="1:7">
      <c r="A442" s="42">
        <v>62</v>
      </c>
      <c r="B442" s="26" t="s">
        <v>2328</v>
      </c>
      <c r="C442" s="26" t="s">
        <v>423</v>
      </c>
      <c r="D442" s="26" t="s">
        <v>2329</v>
      </c>
      <c r="E442" s="26" t="s">
        <v>190</v>
      </c>
      <c r="F442" s="26" t="s">
        <v>874</v>
      </c>
      <c r="G442" s="26" t="s">
        <v>2330</v>
      </c>
    </row>
    <row r="443" spans="1:7">
      <c r="A443" s="42">
        <v>62</v>
      </c>
      <c r="B443" s="26" t="s">
        <v>2344</v>
      </c>
      <c r="C443" s="26" t="s">
        <v>1231</v>
      </c>
      <c r="D443" s="26" t="s">
        <v>423</v>
      </c>
      <c r="E443" s="26" t="s">
        <v>190</v>
      </c>
      <c r="F443" s="26" t="s">
        <v>874</v>
      </c>
      <c r="G443" s="26" t="s">
        <v>2345</v>
      </c>
    </row>
    <row r="444" spans="1:7">
      <c r="A444" s="42">
        <v>62</v>
      </c>
      <c r="B444" s="26" t="s">
        <v>2346</v>
      </c>
      <c r="C444" s="26" t="s">
        <v>2347</v>
      </c>
      <c r="D444" s="26" t="s">
        <v>2348</v>
      </c>
      <c r="E444" s="26" t="s">
        <v>190</v>
      </c>
      <c r="F444" s="26" t="s">
        <v>874</v>
      </c>
      <c r="G444" s="26" t="s">
        <v>2349</v>
      </c>
    </row>
    <row r="445" spans="1:7">
      <c r="A445" s="42">
        <v>62</v>
      </c>
      <c r="B445" s="26" t="s">
        <v>2350</v>
      </c>
      <c r="C445" s="26" t="s">
        <v>1957</v>
      </c>
      <c r="D445" s="26" t="s">
        <v>1634</v>
      </c>
      <c r="E445" s="26" t="s">
        <v>190</v>
      </c>
      <c r="F445" s="26" t="s">
        <v>874</v>
      </c>
      <c r="G445" s="26" t="s">
        <v>2351</v>
      </c>
    </row>
    <row r="446" spans="1:7">
      <c r="A446" s="42">
        <v>62</v>
      </c>
      <c r="B446" s="26" t="s">
        <v>785</v>
      </c>
      <c r="C446" s="26" t="s">
        <v>592</v>
      </c>
      <c r="D446" s="26" t="s">
        <v>428</v>
      </c>
      <c r="E446" s="26" t="s">
        <v>189</v>
      </c>
      <c r="F446" s="26" t="s">
        <v>874</v>
      </c>
      <c r="G446" s="26" t="s">
        <v>887</v>
      </c>
    </row>
    <row r="447" spans="1:7">
      <c r="A447" s="42">
        <v>63</v>
      </c>
      <c r="B447" s="26" t="s">
        <v>754</v>
      </c>
      <c r="C447" s="26" t="s">
        <v>755</v>
      </c>
      <c r="D447" s="26" t="s">
        <v>756</v>
      </c>
      <c r="E447" s="26" t="s">
        <v>189</v>
      </c>
      <c r="F447" s="26" t="s">
        <v>874</v>
      </c>
      <c r="G447" s="26" t="s">
        <v>1428</v>
      </c>
    </row>
    <row r="448" spans="1:7">
      <c r="A448" s="42">
        <v>63</v>
      </c>
      <c r="B448" s="26" t="s">
        <v>761</v>
      </c>
      <c r="C448" s="26" t="s">
        <v>762</v>
      </c>
      <c r="D448" s="26" t="s">
        <v>763</v>
      </c>
      <c r="E448" s="26" t="s">
        <v>190</v>
      </c>
      <c r="F448" s="26" t="s">
        <v>874</v>
      </c>
      <c r="G448" s="26" t="s">
        <v>1429</v>
      </c>
    </row>
    <row r="449" spans="1:7">
      <c r="A449" s="42">
        <v>63</v>
      </c>
      <c r="B449" s="26" t="s">
        <v>757</v>
      </c>
      <c r="C449" s="26" t="s">
        <v>758</v>
      </c>
      <c r="D449" s="26" t="s">
        <v>715</v>
      </c>
      <c r="E449" s="26" t="s">
        <v>190</v>
      </c>
      <c r="F449" s="26" t="s">
        <v>874</v>
      </c>
      <c r="G449" s="26" t="s">
        <v>2352</v>
      </c>
    </row>
    <row r="450" spans="1:7">
      <c r="A450" s="42">
        <v>64</v>
      </c>
      <c r="B450" s="26" t="s">
        <v>770</v>
      </c>
      <c r="C450" s="26" t="s">
        <v>771</v>
      </c>
      <c r="D450" s="26" t="s">
        <v>419</v>
      </c>
      <c r="E450" s="26" t="s">
        <v>189</v>
      </c>
      <c r="F450" s="26" t="s">
        <v>874</v>
      </c>
      <c r="G450" s="26" t="s">
        <v>1428</v>
      </c>
    </row>
    <row r="451" spans="1:7">
      <c r="A451" s="42">
        <v>64</v>
      </c>
      <c r="B451" s="26" t="s">
        <v>772</v>
      </c>
      <c r="C451" s="26" t="s">
        <v>773</v>
      </c>
      <c r="D451" s="26" t="s">
        <v>703</v>
      </c>
      <c r="E451" s="26" t="s">
        <v>190</v>
      </c>
      <c r="F451" s="26" t="s">
        <v>874</v>
      </c>
      <c r="G451" s="26" t="s">
        <v>2353</v>
      </c>
    </row>
    <row r="452" spans="1:7">
      <c r="A452" s="42">
        <v>64</v>
      </c>
      <c r="B452" s="26" t="s">
        <v>767</v>
      </c>
      <c r="C452" s="26" t="s">
        <v>768</v>
      </c>
      <c r="D452" s="26" t="s">
        <v>769</v>
      </c>
      <c r="E452" s="26" t="s">
        <v>189</v>
      </c>
      <c r="F452" s="26" t="s">
        <v>874</v>
      </c>
      <c r="G452" s="26" t="s">
        <v>1963</v>
      </c>
    </row>
    <row r="453" spans="1:7">
      <c r="A453" s="42">
        <v>65</v>
      </c>
      <c r="B453" s="26" t="s">
        <v>754</v>
      </c>
      <c r="C453" s="26" t="s">
        <v>755</v>
      </c>
      <c r="D453" s="26" t="s">
        <v>756</v>
      </c>
      <c r="E453" s="26" t="s">
        <v>189</v>
      </c>
      <c r="F453" s="26" t="s">
        <v>874</v>
      </c>
      <c r="G453" s="26" t="s">
        <v>1428</v>
      </c>
    </row>
    <row r="454" spans="1:7">
      <c r="A454" s="42">
        <v>65</v>
      </c>
      <c r="B454" s="26" t="s">
        <v>666</v>
      </c>
      <c r="C454" s="26" t="s">
        <v>786</v>
      </c>
      <c r="D454" s="26" t="s">
        <v>787</v>
      </c>
      <c r="E454" s="26" t="s">
        <v>189</v>
      </c>
      <c r="F454" s="26" t="s">
        <v>874</v>
      </c>
      <c r="G454" s="26" t="s">
        <v>888</v>
      </c>
    </row>
    <row r="455" spans="1:7">
      <c r="A455" s="42">
        <v>65</v>
      </c>
      <c r="B455" s="26" t="s">
        <v>761</v>
      </c>
      <c r="C455" s="26" t="s">
        <v>762</v>
      </c>
      <c r="D455" s="26" t="s">
        <v>763</v>
      </c>
      <c r="E455" s="26" t="s">
        <v>190</v>
      </c>
      <c r="F455" s="26" t="s">
        <v>874</v>
      </c>
      <c r="G455" s="26" t="s">
        <v>1429</v>
      </c>
    </row>
    <row r="456" spans="1:7">
      <c r="A456" s="42">
        <v>66</v>
      </c>
      <c r="B456" s="26" t="s">
        <v>785</v>
      </c>
      <c r="C456" s="26" t="s">
        <v>592</v>
      </c>
      <c r="D456" s="26" t="s">
        <v>428</v>
      </c>
      <c r="E456" s="26" t="s">
        <v>189</v>
      </c>
      <c r="F456" s="26" t="s">
        <v>874</v>
      </c>
      <c r="G456" s="26" t="s">
        <v>887</v>
      </c>
    </row>
    <row r="457" spans="1:7">
      <c r="A457" s="42">
        <v>66</v>
      </c>
      <c r="B457" s="26" t="s">
        <v>790</v>
      </c>
      <c r="C457" s="26" t="s">
        <v>791</v>
      </c>
      <c r="D457" s="26" t="s">
        <v>732</v>
      </c>
      <c r="E457" s="26" t="s">
        <v>189</v>
      </c>
      <c r="F457" s="26" t="s">
        <v>874</v>
      </c>
      <c r="G457" s="26" t="s">
        <v>2354</v>
      </c>
    </row>
    <row r="458" spans="1:7">
      <c r="A458" s="42">
        <v>66</v>
      </c>
      <c r="B458" s="26" t="s">
        <v>767</v>
      </c>
      <c r="C458" s="26" t="s">
        <v>768</v>
      </c>
      <c r="D458" s="26" t="s">
        <v>769</v>
      </c>
      <c r="E458" s="26" t="s">
        <v>189</v>
      </c>
      <c r="F458" s="26" t="s">
        <v>874</v>
      </c>
      <c r="G458" s="26" t="s">
        <v>1963</v>
      </c>
    </row>
    <row r="459" spans="1:7">
      <c r="A459" s="42">
        <v>67</v>
      </c>
      <c r="B459" s="26" t="s">
        <v>792</v>
      </c>
      <c r="C459" s="26" t="s">
        <v>793</v>
      </c>
      <c r="D459" s="26" t="s">
        <v>423</v>
      </c>
      <c r="E459" s="26" t="s">
        <v>190</v>
      </c>
      <c r="F459" s="26" t="s">
        <v>874</v>
      </c>
      <c r="G459" s="26" t="s">
        <v>1428</v>
      </c>
    </row>
    <row r="460" spans="1:7">
      <c r="A460" s="42">
        <v>67</v>
      </c>
      <c r="B460" s="26" t="s">
        <v>759</v>
      </c>
      <c r="C460" s="26" t="s">
        <v>423</v>
      </c>
      <c r="D460" s="26" t="s">
        <v>760</v>
      </c>
      <c r="E460" s="26" t="s">
        <v>189</v>
      </c>
      <c r="F460" s="26" t="s">
        <v>874</v>
      </c>
      <c r="G460" s="26" t="s">
        <v>877</v>
      </c>
    </row>
    <row r="461" spans="1:7">
      <c r="A461" s="42">
        <v>67</v>
      </c>
      <c r="B461" s="26" t="s">
        <v>772</v>
      </c>
      <c r="C461" s="26" t="s">
        <v>773</v>
      </c>
      <c r="D461" s="26" t="s">
        <v>703</v>
      </c>
      <c r="E461" s="26" t="s">
        <v>189</v>
      </c>
      <c r="F461" s="26" t="s">
        <v>874</v>
      </c>
      <c r="G461" s="26" t="s">
        <v>2353</v>
      </c>
    </row>
    <row r="462" spans="1:7">
      <c r="A462" s="42">
        <v>68</v>
      </c>
      <c r="B462" s="26" t="s">
        <v>785</v>
      </c>
      <c r="C462" s="26" t="s">
        <v>592</v>
      </c>
      <c r="D462" s="26" t="s">
        <v>428</v>
      </c>
      <c r="E462" s="26" t="s">
        <v>189</v>
      </c>
      <c r="F462" s="26" t="s">
        <v>874</v>
      </c>
      <c r="G462" s="26" t="s">
        <v>887</v>
      </c>
    </row>
    <row r="463" spans="1:7">
      <c r="A463" s="42">
        <v>68</v>
      </c>
      <c r="B463" s="26" t="s">
        <v>761</v>
      </c>
      <c r="C463" s="26" t="s">
        <v>762</v>
      </c>
      <c r="D463" s="26" t="s">
        <v>763</v>
      </c>
      <c r="E463" s="26" t="s">
        <v>190</v>
      </c>
      <c r="F463" s="26" t="s">
        <v>874</v>
      </c>
      <c r="G463" s="26" t="s">
        <v>1429</v>
      </c>
    </row>
    <row r="464" spans="1:7">
      <c r="A464" s="42">
        <v>68</v>
      </c>
      <c r="B464" s="26" t="s">
        <v>666</v>
      </c>
      <c r="C464" s="26" t="s">
        <v>786</v>
      </c>
      <c r="D464" s="26" t="s">
        <v>787</v>
      </c>
      <c r="E464" s="26" t="s">
        <v>189</v>
      </c>
      <c r="F464" s="26" t="s">
        <v>874</v>
      </c>
      <c r="G464" s="26" t="s">
        <v>888</v>
      </c>
    </row>
    <row r="465" spans="1:7">
      <c r="A465" s="42">
        <v>69</v>
      </c>
      <c r="B465" s="26" t="s">
        <v>754</v>
      </c>
      <c r="C465" s="26" t="s">
        <v>755</v>
      </c>
      <c r="D465" s="26" t="s">
        <v>756</v>
      </c>
      <c r="E465" s="26" t="s">
        <v>189</v>
      </c>
      <c r="F465" s="26" t="s">
        <v>874</v>
      </c>
      <c r="G465" s="26" t="s">
        <v>1428</v>
      </c>
    </row>
    <row r="466" spans="1:7">
      <c r="A466" s="42">
        <v>69</v>
      </c>
      <c r="B466" s="26" t="s">
        <v>1953</v>
      </c>
      <c r="C466" s="26" t="s">
        <v>1954</v>
      </c>
      <c r="D466" s="26" t="s">
        <v>1955</v>
      </c>
      <c r="E466" s="26" t="s">
        <v>190</v>
      </c>
      <c r="F466" s="26" t="s">
        <v>874</v>
      </c>
      <c r="G466" s="102" t="s">
        <v>2355</v>
      </c>
    </row>
    <row r="467" spans="1:7">
      <c r="A467" s="42">
        <v>69</v>
      </c>
      <c r="B467" s="26" t="s">
        <v>1739</v>
      </c>
      <c r="C467" s="26" t="s">
        <v>1957</v>
      </c>
      <c r="D467" s="26" t="s">
        <v>1958</v>
      </c>
      <c r="E467" s="26" t="s">
        <v>190</v>
      </c>
      <c r="F467" s="26" t="s">
        <v>874</v>
      </c>
      <c r="G467" s="102" t="s">
        <v>2356</v>
      </c>
    </row>
    <row r="468" spans="1:7">
      <c r="A468" s="42">
        <v>69</v>
      </c>
      <c r="B468" s="26" t="s">
        <v>1948</v>
      </c>
      <c r="C468" s="26" t="s">
        <v>1949</v>
      </c>
      <c r="D468" s="26" t="s">
        <v>1252</v>
      </c>
      <c r="E468" s="26" t="s">
        <v>189</v>
      </c>
      <c r="F468" s="26" t="s">
        <v>874</v>
      </c>
      <c r="G468" s="26" t="s">
        <v>1950</v>
      </c>
    </row>
    <row r="469" spans="1:7">
      <c r="A469" s="42">
        <v>69</v>
      </c>
      <c r="B469" s="26" t="s">
        <v>1960</v>
      </c>
      <c r="C469" s="26" t="s">
        <v>423</v>
      </c>
      <c r="D469" s="26" t="s">
        <v>760</v>
      </c>
      <c r="E469" s="26" t="s">
        <v>189</v>
      </c>
      <c r="F469" s="26" t="s">
        <v>874</v>
      </c>
      <c r="G469" s="26" t="s">
        <v>877</v>
      </c>
    </row>
  </sheetData>
  <dataValidations count="1">
    <dataValidation type="list" allowBlank="1" showErrorMessage="1" sqref="E4:E149 E180:E278 F192:F294 E282:E469" xr:uid="{00000000-0002-0000-1100-000000000000}">
      <formula1>Hidden_1_Tabla_4748524</formula1>
    </dataValidation>
  </dataValidations>
  <hyperlinks>
    <hyperlink ref="G467" r:id="rId1" display="https://www.finanzas.cdmx.gob.mx/secretaria/estructura/152" xr:uid="{8BEBAB2E-D32A-4998-8064-6EC760EF79A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sheetData>
    <row r="1" spans="1:1">
      <c r="A1" t="s">
        <v>189</v>
      </c>
    </row>
    <row r="2" spans="1:1">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sheetData>
    <row r="1" spans="1:1">
      <c r="A1" t="s">
        <v>179</v>
      </c>
    </row>
    <row r="2" spans="1:1">
      <c r="A2" t="s">
        <v>180</v>
      </c>
    </row>
    <row r="3" spans="1:1">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74"/>
  <sheetViews>
    <sheetView topLeftCell="A3" workbookViewId="0">
      <selection activeCell="A3" sqref="A3"/>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333</v>
      </c>
    </row>
    <row r="3" spans="1:2">
      <c r="A3" s="1" t="s">
        <v>301</v>
      </c>
      <c r="B3" s="1" t="s">
        <v>334</v>
      </c>
    </row>
    <row r="4" spans="1:2">
      <c r="A4" s="3">
        <v>1</v>
      </c>
      <c r="B4" s="4" t="s">
        <v>1114</v>
      </c>
    </row>
    <row r="5" spans="1:2">
      <c r="A5" s="3">
        <v>2</v>
      </c>
      <c r="B5" s="4">
        <v>3191</v>
      </c>
    </row>
    <row r="6" spans="1:2">
      <c r="A6" s="3">
        <v>3</v>
      </c>
      <c r="B6" s="4">
        <v>3631</v>
      </c>
    </row>
    <row r="7" spans="1:2">
      <c r="A7" s="3">
        <v>4</v>
      </c>
      <c r="B7" s="4">
        <v>3631</v>
      </c>
    </row>
    <row r="8" spans="1:2">
      <c r="A8" s="3">
        <v>5</v>
      </c>
      <c r="B8" s="4">
        <v>3291</v>
      </c>
    </row>
    <row r="9" spans="1:2">
      <c r="A9" s="3">
        <v>6</v>
      </c>
      <c r="B9" s="4">
        <v>3831</v>
      </c>
    </row>
    <row r="10" spans="1:2">
      <c r="A10" s="3">
        <v>7</v>
      </c>
      <c r="B10" s="4">
        <v>0</v>
      </c>
    </row>
    <row r="11" spans="1:2">
      <c r="A11" s="3">
        <v>8</v>
      </c>
      <c r="B11" s="4">
        <v>3611</v>
      </c>
    </row>
    <row r="12" spans="1:2">
      <c r="A12" s="3">
        <v>9</v>
      </c>
      <c r="B12" s="4">
        <v>3363</v>
      </c>
    </row>
    <row r="13" spans="1:2">
      <c r="A13" s="3">
        <v>10</v>
      </c>
      <c r="B13" s="4">
        <v>0</v>
      </c>
    </row>
    <row r="14" spans="1:2">
      <c r="A14" s="3">
        <v>11</v>
      </c>
      <c r="B14" s="4">
        <v>2111</v>
      </c>
    </row>
    <row r="15" spans="1:2">
      <c r="A15" s="3">
        <v>12</v>
      </c>
      <c r="B15" s="4">
        <v>3591</v>
      </c>
    </row>
    <row r="16" spans="1:2">
      <c r="A16" s="3">
        <v>13</v>
      </c>
      <c r="B16" s="4">
        <v>3691</v>
      </c>
    </row>
    <row r="17" spans="1:2">
      <c r="A17" s="3">
        <v>14</v>
      </c>
      <c r="B17" s="4">
        <v>3553</v>
      </c>
    </row>
    <row r="18" spans="1:2">
      <c r="A18" s="3">
        <v>15</v>
      </c>
      <c r="B18" s="4">
        <v>0</v>
      </c>
    </row>
    <row r="19" spans="1:2">
      <c r="A19" s="3">
        <v>16</v>
      </c>
      <c r="B19" s="4">
        <v>3571</v>
      </c>
    </row>
    <row r="20" spans="1:2">
      <c r="A20" s="3">
        <v>17</v>
      </c>
      <c r="B20" s="4">
        <v>3291</v>
      </c>
    </row>
    <row r="21" spans="1:2">
      <c r="A21" s="3">
        <v>18</v>
      </c>
      <c r="B21" s="4">
        <v>3611</v>
      </c>
    </row>
    <row r="22" spans="1:2">
      <c r="A22" s="3">
        <v>19</v>
      </c>
      <c r="B22" s="4">
        <v>3231</v>
      </c>
    </row>
    <row r="23" spans="1:2">
      <c r="A23" s="3">
        <v>20</v>
      </c>
      <c r="B23" s="4">
        <v>0</v>
      </c>
    </row>
    <row r="24" spans="1:2">
      <c r="A24" s="3">
        <v>21</v>
      </c>
      <c r="B24" s="4">
        <v>3531</v>
      </c>
    </row>
    <row r="25" spans="1:2">
      <c r="A25" s="3">
        <v>22</v>
      </c>
      <c r="B25" s="4">
        <v>3511</v>
      </c>
    </row>
    <row r="26" spans="1:2">
      <c r="A26" s="3">
        <v>23</v>
      </c>
      <c r="B26" s="4">
        <v>3571</v>
      </c>
    </row>
    <row r="27" spans="1:2">
      <c r="A27" s="3">
        <v>24</v>
      </c>
      <c r="B27" s="4">
        <v>3591</v>
      </c>
    </row>
    <row r="28" spans="1:2">
      <c r="A28" s="3">
        <v>25</v>
      </c>
      <c r="B28" s="4">
        <v>2161</v>
      </c>
    </row>
    <row r="29" spans="1:2">
      <c r="A29" s="3">
        <v>26</v>
      </c>
      <c r="B29" s="4">
        <v>0</v>
      </c>
    </row>
    <row r="30" spans="1:2">
      <c r="A30" s="3">
        <v>27</v>
      </c>
      <c r="B30" s="4">
        <v>0</v>
      </c>
    </row>
    <row r="31" spans="1:2">
      <c r="A31" s="10">
        <v>28</v>
      </c>
      <c r="B31" s="13" t="s">
        <v>1362</v>
      </c>
    </row>
    <row r="32" spans="1:2">
      <c r="A32" s="10">
        <v>28</v>
      </c>
      <c r="B32" s="13" t="s">
        <v>1363</v>
      </c>
    </row>
    <row r="33" spans="1:2">
      <c r="A33" s="10">
        <v>29</v>
      </c>
      <c r="B33" s="11" t="s">
        <v>1364</v>
      </c>
    </row>
    <row r="34" spans="1:2">
      <c r="A34" s="10">
        <v>29</v>
      </c>
      <c r="B34" s="10" t="s">
        <v>1365</v>
      </c>
    </row>
    <row r="35" spans="1:2">
      <c r="A35" s="17">
        <v>30</v>
      </c>
      <c r="B35" s="18" t="s">
        <v>1460</v>
      </c>
    </row>
    <row r="36" spans="1:2">
      <c r="A36" s="17">
        <v>31</v>
      </c>
      <c r="B36" s="18">
        <v>2991</v>
      </c>
    </row>
    <row r="37" spans="1:2">
      <c r="A37" s="17">
        <v>32</v>
      </c>
      <c r="B37" s="19" t="s">
        <v>1461</v>
      </c>
    </row>
    <row r="38" spans="1:2">
      <c r="A38" s="17">
        <v>33</v>
      </c>
      <c r="B38" s="19">
        <v>3571</v>
      </c>
    </row>
    <row r="39" spans="1:2">
      <c r="A39" s="17">
        <v>34</v>
      </c>
      <c r="B39" t="s">
        <v>1660</v>
      </c>
    </row>
    <row r="40" spans="1:2">
      <c r="A40" s="17">
        <v>35</v>
      </c>
      <c r="B40" t="s">
        <v>1800</v>
      </c>
    </row>
    <row r="41" spans="1:2">
      <c r="A41" s="17">
        <v>36</v>
      </c>
      <c r="B41" t="s">
        <v>1873</v>
      </c>
    </row>
    <row r="42" spans="1:2">
      <c r="A42" s="17">
        <v>37</v>
      </c>
      <c r="B42" t="s">
        <v>1913</v>
      </c>
    </row>
    <row r="43" spans="1:2">
      <c r="A43" s="17">
        <v>38</v>
      </c>
      <c r="B43" s="18">
        <v>2541</v>
      </c>
    </row>
    <row r="44" spans="1:2">
      <c r="A44" s="17">
        <v>39</v>
      </c>
      <c r="B44" s="18">
        <v>2151</v>
      </c>
    </row>
    <row r="45" spans="1:2">
      <c r="A45" s="17">
        <v>40</v>
      </c>
      <c r="B45" s="18">
        <v>3511</v>
      </c>
    </row>
    <row r="46" spans="1:2">
      <c r="A46" s="17">
        <v>41</v>
      </c>
      <c r="B46" s="18">
        <v>3511</v>
      </c>
    </row>
    <row r="47" spans="1:2">
      <c r="A47" s="17">
        <v>42</v>
      </c>
      <c r="B47" s="18">
        <v>3511</v>
      </c>
    </row>
    <row r="48" spans="1:2">
      <c r="A48" s="17">
        <v>43</v>
      </c>
      <c r="B48" s="18">
        <v>3271</v>
      </c>
    </row>
    <row r="49" spans="1:2">
      <c r="A49" s="17">
        <v>44</v>
      </c>
      <c r="B49" s="19">
        <v>2111</v>
      </c>
    </row>
    <row r="50" spans="1:2">
      <c r="A50" s="17">
        <v>45</v>
      </c>
      <c r="B50" s="13" t="s">
        <v>2194</v>
      </c>
    </row>
    <row r="51" spans="1:2">
      <c r="A51" s="17">
        <v>46</v>
      </c>
      <c r="B51" s="12" t="s">
        <v>2228</v>
      </c>
    </row>
    <row r="52" spans="1:2">
      <c r="A52" s="17">
        <v>47</v>
      </c>
      <c r="B52" s="19">
        <v>2941</v>
      </c>
    </row>
    <row r="53" spans="1:2">
      <c r="A53" s="17">
        <v>48</v>
      </c>
      <c r="B53" s="19">
        <v>2141</v>
      </c>
    </row>
    <row r="54" spans="1:2">
      <c r="A54" s="17">
        <v>49</v>
      </c>
      <c r="B54" s="19">
        <v>3511</v>
      </c>
    </row>
    <row r="55" spans="1:2">
      <c r="A55" s="17">
        <v>50</v>
      </c>
      <c r="B55" s="19">
        <v>0</v>
      </c>
    </row>
    <row r="56" spans="1:2">
      <c r="A56" s="17">
        <v>51</v>
      </c>
      <c r="B56" s="19">
        <v>0</v>
      </c>
    </row>
    <row r="57" spans="1:2">
      <c r="A57" s="17">
        <v>52</v>
      </c>
      <c r="B57" s="19">
        <v>3231</v>
      </c>
    </row>
    <row r="58" spans="1:2">
      <c r="A58" s="17">
        <v>53</v>
      </c>
      <c r="B58" s="19">
        <v>3231</v>
      </c>
    </row>
    <row r="59" spans="1:2">
      <c r="A59" s="17">
        <v>54</v>
      </c>
      <c r="B59" s="19">
        <v>3231</v>
      </c>
    </row>
    <row r="60" spans="1:2">
      <c r="A60" s="17">
        <v>55</v>
      </c>
      <c r="B60" s="19">
        <v>3231</v>
      </c>
    </row>
    <row r="61" spans="1:2">
      <c r="A61" s="17">
        <v>56</v>
      </c>
      <c r="B61" s="19">
        <v>0</v>
      </c>
    </row>
    <row r="62" spans="1:2">
      <c r="A62" s="17">
        <v>57</v>
      </c>
      <c r="B62" s="19">
        <v>0</v>
      </c>
    </row>
    <row r="63" spans="1:2">
      <c r="A63" s="17">
        <v>58</v>
      </c>
      <c r="B63" s="19">
        <v>3631</v>
      </c>
    </row>
    <row r="64" spans="1:2">
      <c r="A64" s="17">
        <v>59</v>
      </c>
      <c r="B64" s="19">
        <v>0</v>
      </c>
    </row>
    <row r="65" spans="1:2">
      <c r="A65" s="17">
        <v>60</v>
      </c>
      <c r="B65" s="19">
        <v>3631</v>
      </c>
    </row>
    <row r="66" spans="1:2">
      <c r="A66" s="17">
        <v>61</v>
      </c>
      <c r="B66" s="19">
        <v>2461</v>
      </c>
    </row>
    <row r="67" spans="1:2">
      <c r="A67" s="17">
        <v>62</v>
      </c>
      <c r="B67" s="19">
        <v>0</v>
      </c>
    </row>
    <row r="68" spans="1:2">
      <c r="A68" s="17">
        <v>63</v>
      </c>
      <c r="B68" s="19">
        <v>3631</v>
      </c>
    </row>
    <row r="69" spans="1:2">
      <c r="A69" s="17">
        <v>64</v>
      </c>
      <c r="B69" s="19">
        <v>3831</v>
      </c>
    </row>
    <row r="70" spans="1:2">
      <c r="A70" s="17">
        <v>65</v>
      </c>
      <c r="B70" s="19">
        <v>2111</v>
      </c>
    </row>
    <row r="71" spans="1:2">
      <c r="A71" s="17">
        <v>66</v>
      </c>
      <c r="B71" s="19">
        <v>3553</v>
      </c>
    </row>
    <row r="72" spans="1:2">
      <c r="A72" s="17">
        <v>67</v>
      </c>
      <c r="B72" s="19">
        <v>3571</v>
      </c>
    </row>
    <row r="73" spans="1:2">
      <c r="A73" s="17">
        <v>68</v>
      </c>
      <c r="B73" s="19">
        <v>2161</v>
      </c>
    </row>
    <row r="74" spans="1:2">
      <c r="A74" s="17">
        <v>69</v>
      </c>
      <c r="B74" s="18">
        <v>3511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97"/>
  <sheetViews>
    <sheetView topLeftCell="A3" workbookViewId="0">
      <selection activeCell="C190" sqref="C190"/>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7</v>
      </c>
      <c r="C1" t="s">
        <v>12</v>
      </c>
      <c r="D1" t="s">
        <v>8</v>
      </c>
      <c r="E1" t="s">
        <v>11</v>
      </c>
    </row>
    <row r="2" spans="1:5" hidden="1">
      <c r="B2" t="s">
        <v>335</v>
      </c>
      <c r="C2" t="s">
        <v>336</v>
      </c>
      <c r="D2" t="s">
        <v>337</v>
      </c>
      <c r="E2" t="s">
        <v>338</v>
      </c>
    </row>
    <row r="3" spans="1:5">
      <c r="A3" s="1" t="s">
        <v>301</v>
      </c>
      <c r="B3" s="1" t="s">
        <v>339</v>
      </c>
      <c r="C3" s="1" t="s">
        <v>340</v>
      </c>
      <c r="D3" s="1" t="s">
        <v>341</v>
      </c>
      <c r="E3" s="1" t="s">
        <v>342</v>
      </c>
    </row>
    <row r="4" spans="1:5">
      <c r="A4" s="26">
        <v>1</v>
      </c>
      <c r="B4" s="26" t="s">
        <v>1123</v>
      </c>
      <c r="C4" s="26" t="s">
        <v>1124</v>
      </c>
      <c r="D4" s="27">
        <v>44945</v>
      </c>
      <c r="E4" s="9" t="s">
        <v>1125</v>
      </c>
    </row>
    <row r="5" spans="1:5">
      <c r="A5" s="26">
        <v>1</v>
      </c>
      <c r="B5" s="26" t="s">
        <v>1126</v>
      </c>
      <c r="C5" s="26" t="s">
        <v>1127</v>
      </c>
      <c r="D5" s="27">
        <v>44957</v>
      </c>
      <c r="E5" s="9" t="s">
        <v>1128</v>
      </c>
    </row>
    <row r="6" spans="1:5">
      <c r="A6" s="26">
        <v>1</v>
      </c>
      <c r="B6" s="26" t="s">
        <v>1129</v>
      </c>
      <c r="C6" s="26" t="s">
        <v>1130</v>
      </c>
      <c r="D6" s="27">
        <v>44981</v>
      </c>
      <c r="E6" s="9" t="s">
        <v>1131</v>
      </c>
    </row>
    <row r="7" spans="1:5" s="20" customFormat="1">
      <c r="A7" s="26">
        <v>1</v>
      </c>
      <c r="B7" s="51" t="s">
        <v>1545</v>
      </c>
      <c r="C7" s="103" t="s">
        <v>1371</v>
      </c>
      <c r="D7" s="104">
        <v>44998</v>
      </c>
      <c r="E7" s="16" t="s">
        <v>1546</v>
      </c>
    </row>
    <row r="8" spans="1:5" s="20" customFormat="1">
      <c r="A8" s="26">
        <v>1</v>
      </c>
      <c r="B8" s="51" t="s">
        <v>1547</v>
      </c>
      <c r="C8" s="103" t="s">
        <v>1371</v>
      </c>
      <c r="D8" s="104">
        <v>45043</v>
      </c>
      <c r="E8" s="16" t="s">
        <v>1548</v>
      </c>
    </row>
    <row r="9" spans="1:5" s="20" customFormat="1">
      <c r="A9" s="26">
        <v>1</v>
      </c>
      <c r="B9" s="51" t="s">
        <v>1549</v>
      </c>
      <c r="C9" s="103" t="s">
        <v>1550</v>
      </c>
      <c r="D9" s="104">
        <v>45065</v>
      </c>
      <c r="E9" s="16" t="s">
        <v>1551</v>
      </c>
    </row>
    <row r="10" spans="1:5" s="20" customFormat="1">
      <c r="A10" s="26">
        <v>1</v>
      </c>
      <c r="B10" s="51" t="s">
        <v>1552</v>
      </c>
      <c r="C10" s="103" t="s">
        <v>1371</v>
      </c>
      <c r="D10" s="104">
        <v>45077</v>
      </c>
      <c r="E10" s="16" t="s">
        <v>1553</v>
      </c>
    </row>
    <row r="11" spans="1:5" s="20" customFormat="1">
      <c r="A11" s="26">
        <v>1</v>
      </c>
      <c r="B11" s="51" t="s">
        <v>1554</v>
      </c>
      <c r="C11" s="103" t="s">
        <v>1371</v>
      </c>
      <c r="D11" s="104">
        <v>45090</v>
      </c>
      <c r="E11" s="16" t="s">
        <v>1555</v>
      </c>
    </row>
    <row r="12" spans="1:5" s="20" customFormat="1">
      <c r="A12" s="26">
        <v>1</v>
      </c>
      <c r="B12" s="51" t="s">
        <v>1556</v>
      </c>
      <c r="C12" s="103" t="s">
        <v>1557</v>
      </c>
      <c r="D12" s="104">
        <v>45106</v>
      </c>
      <c r="E12" s="16" t="s">
        <v>1558</v>
      </c>
    </row>
    <row r="13" spans="1:5" s="20" customFormat="1">
      <c r="A13" s="26">
        <v>1</v>
      </c>
      <c r="B13" s="51" t="s">
        <v>1559</v>
      </c>
      <c r="C13" s="103" t="s">
        <v>1371</v>
      </c>
      <c r="D13" s="104">
        <v>45106</v>
      </c>
      <c r="E13" s="16" t="s">
        <v>1560</v>
      </c>
    </row>
    <row r="14" spans="1:5" s="20" customFormat="1">
      <c r="A14" s="26">
        <v>1</v>
      </c>
      <c r="B14" s="51" t="s">
        <v>1561</v>
      </c>
      <c r="C14" s="103" t="s">
        <v>1371</v>
      </c>
      <c r="D14" s="104">
        <v>45113</v>
      </c>
      <c r="E14" s="16" t="s">
        <v>1562</v>
      </c>
    </row>
    <row r="15" spans="1:5" s="20" customFormat="1">
      <c r="A15" s="26">
        <v>1</v>
      </c>
      <c r="B15" s="51" t="s">
        <v>1563</v>
      </c>
      <c r="C15" s="103" t="s">
        <v>1371</v>
      </c>
      <c r="D15" s="104">
        <v>45140</v>
      </c>
      <c r="E15" s="16" t="s">
        <v>1564</v>
      </c>
    </row>
    <row r="16" spans="1:5" s="20" customFormat="1">
      <c r="A16" s="26">
        <v>1</v>
      </c>
      <c r="B16" s="51" t="s">
        <v>1570</v>
      </c>
      <c r="C16" s="103" t="s">
        <v>1371</v>
      </c>
      <c r="D16" s="104">
        <v>45155</v>
      </c>
      <c r="E16" s="16" t="s">
        <v>1565</v>
      </c>
    </row>
    <row r="17" spans="1:5" s="20" customFormat="1">
      <c r="A17" s="26">
        <v>1</v>
      </c>
      <c r="B17" s="51" t="s">
        <v>1571</v>
      </c>
      <c r="C17" s="103" t="s">
        <v>1371</v>
      </c>
      <c r="D17" s="104">
        <v>45167</v>
      </c>
      <c r="E17" s="16" t="s">
        <v>1566</v>
      </c>
    </row>
    <row r="18" spans="1:5" s="20" customFormat="1">
      <c r="A18" s="26">
        <v>1</v>
      </c>
      <c r="B18" s="51" t="s">
        <v>1572</v>
      </c>
      <c r="C18" s="103" t="s">
        <v>1371</v>
      </c>
      <c r="D18" s="104">
        <v>45054</v>
      </c>
      <c r="E18" s="16" t="s">
        <v>1567</v>
      </c>
    </row>
    <row r="19" spans="1:5" s="20" customFormat="1">
      <c r="A19" s="26">
        <v>1</v>
      </c>
      <c r="B19" s="51" t="s">
        <v>1568</v>
      </c>
      <c r="C19" s="103" t="s">
        <v>1371</v>
      </c>
      <c r="D19" s="104">
        <v>45191</v>
      </c>
      <c r="E19" s="16" t="s">
        <v>1569</v>
      </c>
    </row>
    <row r="20" spans="1:5" s="29" customFormat="1">
      <c r="A20" s="26">
        <v>1</v>
      </c>
      <c r="B20" s="103" t="s">
        <v>2017</v>
      </c>
      <c r="C20" s="103" t="s">
        <v>2018</v>
      </c>
      <c r="D20" s="104">
        <v>45205</v>
      </c>
      <c r="E20" s="23" t="s">
        <v>2019</v>
      </c>
    </row>
    <row r="21" spans="1:5" s="29" customFormat="1">
      <c r="A21" s="26">
        <v>1</v>
      </c>
      <c r="B21" s="103" t="s">
        <v>2020</v>
      </c>
      <c r="C21" s="103" t="s">
        <v>2018</v>
      </c>
      <c r="D21" s="104">
        <v>45219</v>
      </c>
      <c r="E21" s="23" t="s">
        <v>2021</v>
      </c>
    </row>
    <row r="22" spans="1:5" s="29" customFormat="1">
      <c r="A22" s="26">
        <v>1</v>
      </c>
      <c r="B22" s="103" t="s">
        <v>2022</v>
      </c>
      <c r="C22" s="103" t="s">
        <v>2018</v>
      </c>
      <c r="D22" s="104">
        <v>45243</v>
      </c>
      <c r="E22" s="23" t="s">
        <v>2023</v>
      </c>
    </row>
    <row r="23" spans="1:5" s="29" customFormat="1">
      <c r="A23" s="26">
        <v>1</v>
      </c>
      <c r="B23" s="103" t="s">
        <v>2024</v>
      </c>
      <c r="C23" s="103" t="s">
        <v>2018</v>
      </c>
      <c r="D23" s="104">
        <v>45244</v>
      </c>
      <c r="E23" s="23" t="s">
        <v>2025</v>
      </c>
    </row>
    <row r="24" spans="1:5" s="29" customFormat="1">
      <c r="A24" s="26">
        <v>1</v>
      </c>
      <c r="B24" s="103" t="s">
        <v>2026</v>
      </c>
      <c r="C24" s="103" t="s">
        <v>2018</v>
      </c>
      <c r="D24" s="104">
        <v>45245</v>
      </c>
      <c r="E24" s="23" t="s">
        <v>2027</v>
      </c>
    </row>
    <row r="25" spans="1:5" s="29" customFormat="1">
      <c r="A25" s="26">
        <v>1</v>
      </c>
      <c r="B25" s="103" t="s">
        <v>2028</v>
      </c>
      <c r="C25" s="103" t="s">
        <v>1875</v>
      </c>
      <c r="D25" s="104">
        <v>45245</v>
      </c>
      <c r="E25" s="23" t="s">
        <v>2029</v>
      </c>
    </row>
    <row r="26" spans="1:5">
      <c r="A26" s="26">
        <v>2</v>
      </c>
      <c r="B26" s="38" t="s">
        <v>1132</v>
      </c>
      <c r="C26" s="38" t="s">
        <v>1132</v>
      </c>
      <c r="D26" s="36"/>
      <c r="E26" s="9" t="s">
        <v>1133</v>
      </c>
    </row>
    <row r="27" spans="1:5">
      <c r="A27" s="26">
        <v>3</v>
      </c>
      <c r="B27" s="40" t="s">
        <v>1134</v>
      </c>
      <c r="C27" s="40" t="s">
        <v>1134</v>
      </c>
      <c r="D27" s="34"/>
      <c r="E27" s="9" t="s">
        <v>1135</v>
      </c>
    </row>
    <row r="28" spans="1:5">
      <c r="A28" s="26">
        <v>4</v>
      </c>
      <c r="B28" s="40" t="s">
        <v>1134</v>
      </c>
      <c r="C28" s="40" t="s">
        <v>1134</v>
      </c>
      <c r="D28" s="34"/>
      <c r="E28" s="9" t="s">
        <v>1135</v>
      </c>
    </row>
    <row r="29" spans="1:5">
      <c r="A29" s="26">
        <v>5</v>
      </c>
      <c r="B29" s="40" t="s">
        <v>1134</v>
      </c>
      <c r="C29" s="40" t="s">
        <v>1134</v>
      </c>
      <c r="D29" s="34"/>
      <c r="E29" s="9" t="s">
        <v>1135</v>
      </c>
    </row>
    <row r="30" spans="1:5">
      <c r="A30" s="26">
        <v>6</v>
      </c>
      <c r="B30" s="40" t="s">
        <v>1134</v>
      </c>
      <c r="C30" s="40" t="s">
        <v>1134</v>
      </c>
      <c r="D30" s="34"/>
      <c r="E30" s="9" t="s">
        <v>1135</v>
      </c>
    </row>
    <row r="31" spans="1:5">
      <c r="A31" s="26">
        <v>7</v>
      </c>
      <c r="B31" s="40" t="s">
        <v>976</v>
      </c>
      <c r="C31" s="40" t="s">
        <v>976</v>
      </c>
      <c r="D31" s="34"/>
      <c r="E31" s="9" t="s">
        <v>919</v>
      </c>
    </row>
    <row r="32" spans="1:5">
      <c r="A32" s="26">
        <v>8</v>
      </c>
      <c r="B32" s="40" t="s">
        <v>1134</v>
      </c>
      <c r="C32" s="40" t="s">
        <v>1134</v>
      </c>
      <c r="D32" s="34"/>
      <c r="E32" s="9" t="s">
        <v>1135</v>
      </c>
    </row>
    <row r="33" spans="1:5">
      <c r="A33" s="26">
        <v>9</v>
      </c>
      <c r="B33" s="40" t="s">
        <v>1134</v>
      </c>
      <c r="C33" s="40" t="s">
        <v>1134</v>
      </c>
      <c r="D33" s="34"/>
      <c r="E33" s="9" t="s">
        <v>1135</v>
      </c>
    </row>
    <row r="34" spans="1:5">
      <c r="A34" s="26">
        <v>10</v>
      </c>
      <c r="B34" s="40" t="s">
        <v>976</v>
      </c>
      <c r="C34" s="40" t="s">
        <v>976</v>
      </c>
      <c r="D34" s="34"/>
      <c r="E34" s="9" t="s">
        <v>919</v>
      </c>
    </row>
    <row r="35" spans="1:5">
      <c r="A35" s="26">
        <v>11</v>
      </c>
      <c r="B35" s="40" t="s">
        <v>1134</v>
      </c>
      <c r="C35" s="40" t="s">
        <v>1134</v>
      </c>
      <c r="D35" s="34"/>
      <c r="E35" s="9" t="s">
        <v>1135</v>
      </c>
    </row>
    <row r="36" spans="1:5">
      <c r="A36" s="26">
        <v>12</v>
      </c>
      <c r="B36" s="40" t="s">
        <v>1134</v>
      </c>
      <c r="C36" s="40" t="s">
        <v>1134</v>
      </c>
      <c r="D36" s="34"/>
      <c r="E36" s="9" t="s">
        <v>1135</v>
      </c>
    </row>
    <row r="37" spans="1:5">
      <c r="A37" s="26">
        <v>13</v>
      </c>
      <c r="B37" s="40" t="s">
        <v>1134</v>
      </c>
      <c r="C37" s="40" t="s">
        <v>1134</v>
      </c>
      <c r="D37" s="34"/>
      <c r="E37" s="9" t="s">
        <v>1135</v>
      </c>
    </row>
    <row r="38" spans="1:5">
      <c r="A38" s="26">
        <v>14</v>
      </c>
      <c r="B38" s="40" t="s">
        <v>1134</v>
      </c>
      <c r="C38" s="40" t="s">
        <v>1134</v>
      </c>
      <c r="D38" s="34"/>
      <c r="E38" s="9" t="s">
        <v>1135</v>
      </c>
    </row>
    <row r="39" spans="1:5">
      <c r="A39" s="26">
        <v>15</v>
      </c>
      <c r="B39" s="40" t="s">
        <v>976</v>
      </c>
      <c r="C39" s="40" t="s">
        <v>976</v>
      </c>
      <c r="D39" s="34"/>
      <c r="E39" s="9" t="s">
        <v>919</v>
      </c>
    </row>
    <row r="40" spans="1:5">
      <c r="A40" s="26">
        <v>16</v>
      </c>
      <c r="B40" s="40" t="s">
        <v>1134</v>
      </c>
      <c r="C40" s="40" t="s">
        <v>1134</v>
      </c>
      <c r="D40" s="34"/>
      <c r="E40" s="9" t="s">
        <v>1135</v>
      </c>
    </row>
    <row r="41" spans="1:5">
      <c r="A41" s="26">
        <v>17</v>
      </c>
      <c r="B41" s="40" t="s">
        <v>1134</v>
      </c>
      <c r="C41" s="40" t="s">
        <v>1134</v>
      </c>
      <c r="D41" s="34"/>
      <c r="E41" s="9" t="s">
        <v>1135</v>
      </c>
    </row>
    <row r="42" spans="1:5">
      <c r="A42" s="26">
        <v>18</v>
      </c>
      <c r="B42" s="40" t="s">
        <v>1134</v>
      </c>
      <c r="C42" s="40" t="s">
        <v>1134</v>
      </c>
      <c r="D42" s="34"/>
      <c r="E42" s="9" t="s">
        <v>1135</v>
      </c>
    </row>
    <row r="43" spans="1:5">
      <c r="A43" s="26">
        <v>19</v>
      </c>
      <c r="B43" s="40" t="s">
        <v>1134</v>
      </c>
      <c r="C43" s="40" t="s">
        <v>1134</v>
      </c>
      <c r="D43" s="34"/>
      <c r="E43" s="9" t="s">
        <v>1135</v>
      </c>
    </row>
    <row r="44" spans="1:5">
      <c r="A44" s="26">
        <v>20</v>
      </c>
      <c r="B44" s="40" t="s">
        <v>976</v>
      </c>
      <c r="C44" s="40" t="s">
        <v>976</v>
      </c>
      <c r="D44" s="34"/>
      <c r="E44" s="9" t="s">
        <v>919</v>
      </c>
    </row>
    <row r="45" spans="1:5">
      <c r="A45" s="26">
        <v>21</v>
      </c>
      <c r="B45" s="40" t="s">
        <v>1134</v>
      </c>
      <c r="C45" s="40" t="s">
        <v>1134</v>
      </c>
      <c r="D45" s="34"/>
      <c r="E45" s="9" t="s">
        <v>1135</v>
      </c>
    </row>
    <row r="46" spans="1:5">
      <c r="A46" s="26">
        <v>22</v>
      </c>
      <c r="B46" s="40" t="s">
        <v>1134</v>
      </c>
      <c r="C46" s="40" t="s">
        <v>1134</v>
      </c>
      <c r="D46" s="34"/>
      <c r="E46" s="9" t="s">
        <v>1135</v>
      </c>
    </row>
    <row r="47" spans="1:5">
      <c r="A47" s="26">
        <v>23</v>
      </c>
      <c r="B47" s="40" t="s">
        <v>1134</v>
      </c>
      <c r="C47" s="40" t="s">
        <v>1134</v>
      </c>
      <c r="D47" s="34"/>
      <c r="E47" s="9" t="s">
        <v>1135</v>
      </c>
    </row>
    <row r="48" spans="1:5">
      <c r="A48" s="26">
        <v>24</v>
      </c>
      <c r="B48" s="40" t="s">
        <v>1134</v>
      </c>
      <c r="C48" s="40" t="s">
        <v>1134</v>
      </c>
      <c r="D48" s="34"/>
      <c r="E48" s="9" t="s">
        <v>1135</v>
      </c>
    </row>
    <row r="49" spans="1:5">
      <c r="A49" s="26">
        <v>25</v>
      </c>
      <c r="B49" s="40" t="s">
        <v>1134</v>
      </c>
      <c r="C49" s="40" t="s">
        <v>1134</v>
      </c>
      <c r="D49" s="34"/>
      <c r="E49" s="9" t="s">
        <v>1135</v>
      </c>
    </row>
    <row r="50" spans="1:5">
      <c r="A50" s="26">
        <v>26</v>
      </c>
      <c r="B50" s="40" t="s">
        <v>976</v>
      </c>
      <c r="C50" s="40" t="s">
        <v>976</v>
      </c>
      <c r="D50" s="39"/>
      <c r="E50" s="9" t="s">
        <v>919</v>
      </c>
    </row>
    <row r="51" spans="1:5">
      <c r="A51" s="26">
        <v>27</v>
      </c>
      <c r="B51" s="40" t="s">
        <v>976</v>
      </c>
      <c r="C51" s="40" t="s">
        <v>976</v>
      </c>
      <c r="D51" s="39"/>
      <c r="E51" s="9" t="s">
        <v>919</v>
      </c>
    </row>
    <row r="52" spans="1:5">
      <c r="A52" s="49">
        <v>28</v>
      </c>
      <c r="B52" s="38" t="s">
        <v>1370</v>
      </c>
      <c r="C52" s="105" t="s">
        <v>1371</v>
      </c>
      <c r="D52" s="37">
        <v>45054</v>
      </c>
      <c r="E52" s="31" t="s">
        <v>1372</v>
      </c>
    </row>
    <row r="53" spans="1:5">
      <c r="A53" s="49">
        <v>28</v>
      </c>
      <c r="B53" s="38" t="s">
        <v>1373</v>
      </c>
      <c r="C53" s="105" t="s">
        <v>1374</v>
      </c>
      <c r="D53" s="37">
        <v>45062</v>
      </c>
      <c r="E53" s="31" t="s">
        <v>1375</v>
      </c>
    </row>
    <row r="54" spans="1:5">
      <c r="A54" s="49">
        <v>28</v>
      </c>
      <c r="B54" s="38" t="s">
        <v>1376</v>
      </c>
      <c r="C54" s="105" t="s">
        <v>1371</v>
      </c>
      <c r="D54" s="37">
        <v>45084</v>
      </c>
      <c r="E54" s="31" t="s">
        <v>1377</v>
      </c>
    </row>
    <row r="55" spans="1:5" s="20" customFormat="1">
      <c r="A55" s="51">
        <v>28</v>
      </c>
      <c r="B55" s="51" t="s">
        <v>1463</v>
      </c>
      <c r="C55" s="103" t="s">
        <v>1464</v>
      </c>
      <c r="D55" s="104">
        <v>45104</v>
      </c>
      <c r="E55" s="16" t="s">
        <v>1465</v>
      </c>
    </row>
    <row r="56" spans="1:5" s="20" customFormat="1">
      <c r="A56" s="51">
        <v>28</v>
      </c>
      <c r="B56" s="51" t="s">
        <v>1466</v>
      </c>
      <c r="C56" s="103" t="s">
        <v>1464</v>
      </c>
      <c r="D56" s="104">
        <v>45050</v>
      </c>
      <c r="E56" s="16" t="s">
        <v>1467</v>
      </c>
    </row>
    <row r="57" spans="1:5" s="20" customFormat="1">
      <c r="A57" s="51">
        <v>28</v>
      </c>
      <c r="B57" s="51" t="s">
        <v>1468</v>
      </c>
      <c r="C57" s="103" t="s">
        <v>1464</v>
      </c>
      <c r="D57" s="104">
        <v>45138</v>
      </c>
      <c r="E57" s="16" t="s">
        <v>1469</v>
      </c>
    </row>
    <row r="58" spans="1:5" s="20" customFormat="1">
      <c r="A58" s="51">
        <v>28</v>
      </c>
      <c r="B58" s="51" t="s">
        <v>1470</v>
      </c>
      <c r="C58" s="103" t="s">
        <v>1464</v>
      </c>
      <c r="D58" s="104">
        <v>45152</v>
      </c>
      <c r="E58" s="16" t="s">
        <v>1471</v>
      </c>
    </row>
    <row r="59" spans="1:5" s="20" customFormat="1">
      <c r="A59" s="51">
        <v>28</v>
      </c>
      <c r="B59" s="51" t="s">
        <v>1472</v>
      </c>
      <c r="C59" s="103" t="s">
        <v>1464</v>
      </c>
      <c r="D59" s="104">
        <v>45154</v>
      </c>
      <c r="E59" s="16" t="s">
        <v>1473</v>
      </c>
    </row>
    <row r="60" spans="1:5" s="20" customFormat="1">
      <c r="A60" s="51">
        <v>28</v>
      </c>
      <c r="B60" s="51" t="s">
        <v>1474</v>
      </c>
      <c r="C60" s="103" t="s">
        <v>1371</v>
      </c>
      <c r="D60" s="104">
        <v>45162</v>
      </c>
      <c r="E60" s="16" t="s">
        <v>1475</v>
      </c>
    </row>
    <row r="61" spans="1:5" s="20" customFormat="1">
      <c r="A61" s="51">
        <v>28</v>
      </c>
      <c r="B61" s="51" t="s">
        <v>1476</v>
      </c>
      <c r="C61" s="103" t="s">
        <v>1464</v>
      </c>
      <c r="D61" s="104">
        <v>45169</v>
      </c>
      <c r="E61" s="16" t="s">
        <v>1477</v>
      </c>
    </row>
    <row r="62" spans="1:5" s="20" customFormat="1">
      <c r="A62" s="51">
        <v>28</v>
      </c>
      <c r="B62" s="51" t="s">
        <v>1478</v>
      </c>
      <c r="C62" s="103" t="s">
        <v>1371</v>
      </c>
      <c r="D62" s="104">
        <v>45190</v>
      </c>
      <c r="E62" s="16" t="s">
        <v>1479</v>
      </c>
    </row>
    <row r="63" spans="1:5" s="30" customFormat="1">
      <c r="A63" s="51">
        <v>28</v>
      </c>
      <c r="B63" s="106" t="s">
        <v>2030</v>
      </c>
      <c r="C63" s="107" t="s">
        <v>2018</v>
      </c>
      <c r="D63" s="108">
        <v>45208</v>
      </c>
      <c r="E63" s="109" t="s">
        <v>2031</v>
      </c>
    </row>
    <row r="64" spans="1:5" s="30" customFormat="1">
      <c r="A64" s="51">
        <v>28</v>
      </c>
      <c r="B64" s="106" t="s">
        <v>2032</v>
      </c>
      <c r="C64" s="107" t="s">
        <v>2018</v>
      </c>
      <c r="D64" s="108">
        <v>45218</v>
      </c>
      <c r="E64" s="109" t="s">
        <v>2033</v>
      </c>
    </row>
    <row r="65" spans="1:5" s="30" customFormat="1">
      <c r="A65" s="51">
        <v>28</v>
      </c>
      <c r="B65" s="106" t="s">
        <v>2034</v>
      </c>
      <c r="C65" s="107" t="s">
        <v>1464</v>
      </c>
      <c r="D65" s="108">
        <v>45226</v>
      </c>
      <c r="E65" s="109" t="s">
        <v>2035</v>
      </c>
    </row>
    <row r="66" spans="1:5" s="30" customFormat="1">
      <c r="A66" s="51">
        <v>28</v>
      </c>
      <c r="B66" s="106" t="s">
        <v>2036</v>
      </c>
      <c r="C66" s="107" t="s">
        <v>1464</v>
      </c>
      <c r="D66" s="108">
        <v>45252</v>
      </c>
      <c r="E66" s="109" t="s">
        <v>2037</v>
      </c>
    </row>
    <row r="67" spans="1:5">
      <c r="A67" s="42">
        <v>29</v>
      </c>
      <c r="B67" s="42" t="s">
        <v>1378</v>
      </c>
      <c r="C67" s="103" t="s">
        <v>1371</v>
      </c>
      <c r="D67" s="47">
        <v>45054</v>
      </c>
      <c r="E67" s="16" t="s">
        <v>1379</v>
      </c>
    </row>
    <row r="68" spans="1:5">
      <c r="A68" s="42">
        <v>29</v>
      </c>
      <c r="B68" s="42" t="s">
        <v>1380</v>
      </c>
      <c r="C68" s="103" t="s">
        <v>1374</v>
      </c>
      <c r="D68" s="47">
        <v>45062</v>
      </c>
      <c r="E68" s="16" t="s">
        <v>1381</v>
      </c>
    </row>
    <row r="69" spans="1:5">
      <c r="A69" s="42">
        <v>29</v>
      </c>
      <c r="B69" s="42" t="s">
        <v>1382</v>
      </c>
      <c r="C69" s="103" t="s">
        <v>1374</v>
      </c>
      <c r="D69" s="47">
        <v>45084</v>
      </c>
      <c r="E69" s="16" t="s">
        <v>1383</v>
      </c>
    </row>
    <row r="70" spans="1:5" s="20" customFormat="1">
      <c r="A70" s="42">
        <v>29</v>
      </c>
      <c r="B70" s="51" t="s">
        <v>1480</v>
      </c>
      <c r="C70" s="103" t="s">
        <v>1464</v>
      </c>
      <c r="D70" s="104">
        <v>45121</v>
      </c>
      <c r="E70" s="23" t="s">
        <v>1481</v>
      </c>
    </row>
    <row r="71" spans="1:5" s="20" customFormat="1">
      <c r="A71" s="42">
        <v>29</v>
      </c>
      <c r="B71" s="51" t="s">
        <v>1482</v>
      </c>
      <c r="C71" s="103" t="s">
        <v>1464</v>
      </c>
      <c r="D71" s="104">
        <v>45138</v>
      </c>
      <c r="E71" s="23" t="s">
        <v>1483</v>
      </c>
    </row>
    <row r="72" spans="1:5" s="20" customFormat="1">
      <c r="A72" s="42">
        <v>29</v>
      </c>
      <c r="B72" s="51" t="s">
        <v>1484</v>
      </c>
      <c r="C72" s="103" t="s">
        <v>1485</v>
      </c>
      <c r="D72" s="104">
        <v>45162</v>
      </c>
      <c r="E72" s="23" t="s">
        <v>1486</v>
      </c>
    </row>
    <row r="73" spans="1:5" s="20" customFormat="1">
      <c r="A73" s="42">
        <v>29</v>
      </c>
      <c r="B73" s="51" t="s">
        <v>1487</v>
      </c>
      <c r="C73" s="103" t="s">
        <v>1464</v>
      </c>
      <c r="D73" s="104">
        <v>45166</v>
      </c>
      <c r="E73" s="23" t="s">
        <v>1488</v>
      </c>
    </row>
    <row r="74" spans="1:5" s="30" customFormat="1">
      <c r="A74" s="42">
        <v>29</v>
      </c>
      <c r="B74" s="106" t="s">
        <v>2038</v>
      </c>
      <c r="C74" s="107" t="s">
        <v>2018</v>
      </c>
      <c r="D74" s="108">
        <v>45208</v>
      </c>
      <c r="E74" s="109" t="s">
        <v>2039</v>
      </c>
    </row>
    <row r="75" spans="1:5">
      <c r="A75" s="42">
        <v>30</v>
      </c>
      <c r="B75" s="42" t="s">
        <v>1384</v>
      </c>
      <c r="C75" s="103" t="s">
        <v>1371</v>
      </c>
      <c r="D75" s="47">
        <v>45054</v>
      </c>
      <c r="E75" s="16" t="s">
        <v>1385</v>
      </c>
    </row>
    <row r="76" spans="1:5">
      <c r="A76" s="42">
        <v>30</v>
      </c>
      <c r="B76" s="42" t="s">
        <v>1386</v>
      </c>
      <c r="C76" s="103" t="s">
        <v>1374</v>
      </c>
      <c r="D76" s="47">
        <v>45062</v>
      </c>
      <c r="E76" s="16" t="s">
        <v>1387</v>
      </c>
    </row>
    <row r="77" spans="1:5">
      <c r="A77" s="42">
        <v>30</v>
      </c>
      <c r="B77" s="42" t="s">
        <v>1388</v>
      </c>
      <c r="C77" s="103" t="s">
        <v>1374</v>
      </c>
      <c r="D77" s="47">
        <v>45084</v>
      </c>
      <c r="E77" s="16" t="s">
        <v>1389</v>
      </c>
    </row>
    <row r="78" spans="1:5" s="20" customFormat="1">
      <c r="A78" s="42">
        <v>30</v>
      </c>
      <c r="B78" s="51" t="s">
        <v>1489</v>
      </c>
      <c r="C78" s="103" t="s">
        <v>1464</v>
      </c>
      <c r="D78" s="104">
        <v>45121</v>
      </c>
      <c r="E78" s="23" t="s">
        <v>1490</v>
      </c>
    </row>
    <row r="79" spans="1:5" s="20" customFormat="1">
      <c r="A79" s="42">
        <v>30</v>
      </c>
      <c r="B79" s="51" t="s">
        <v>1491</v>
      </c>
      <c r="C79" s="103" t="s">
        <v>1464</v>
      </c>
      <c r="D79" s="104">
        <v>45138</v>
      </c>
      <c r="E79" s="23" t="s">
        <v>1492</v>
      </c>
    </row>
    <row r="80" spans="1:5" s="20" customFormat="1">
      <c r="A80" s="42">
        <v>30</v>
      </c>
      <c r="B80" s="51" t="s">
        <v>1493</v>
      </c>
      <c r="C80" s="103" t="s">
        <v>1371</v>
      </c>
      <c r="D80" s="104">
        <v>45162</v>
      </c>
      <c r="E80" s="23" t="s">
        <v>1494</v>
      </c>
    </row>
    <row r="81" spans="1:5" s="20" customFormat="1">
      <c r="A81" s="42">
        <v>30</v>
      </c>
      <c r="B81" s="51" t="s">
        <v>1495</v>
      </c>
      <c r="C81" s="103" t="s">
        <v>1371</v>
      </c>
      <c r="D81" s="104">
        <v>45189</v>
      </c>
      <c r="E81" s="23" t="s">
        <v>1496</v>
      </c>
    </row>
    <row r="82" spans="1:5" s="30" customFormat="1">
      <c r="A82" s="42">
        <v>30</v>
      </c>
      <c r="B82" s="106" t="s">
        <v>2040</v>
      </c>
      <c r="C82" s="107" t="s">
        <v>2018</v>
      </c>
      <c r="D82" s="108">
        <v>45208</v>
      </c>
      <c r="E82" s="109" t="s">
        <v>2041</v>
      </c>
    </row>
    <row r="83" spans="1:5" s="30" customFormat="1">
      <c r="A83" s="42">
        <v>30</v>
      </c>
      <c r="B83" s="106" t="s">
        <v>2042</v>
      </c>
      <c r="C83" s="107" t="s">
        <v>1464</v>
      </c>
      <c r="D83" s="108">
        <v>45218</v>
      </c>
      <c r="E83" s="109" t="s">
        <v>2043</v>
      </c>
    </row>
    <row r="84" spans="1:5">
      <c r="A84" s="51">
        <v>31</v>
      </c>
      <c r="B84" s="51" t="s">
        <v>1390</v>
      </c>
      <c r="C84" s="103" t="s">
        <v>1371</v>
      </c>
      <c r="D84" s="47">
        <v>45054</v>
      </c>
      <c r="E84" s="16" t="s">
        <v>1391</v>
      </c>
    </row>
    <row r="85" spans="1:5">
      <c r="A85" s="51">
        <v>31</v>
      </c>
      <c r="B85" s="51" t="s">
        <v>1392</v>
      </c>
      <c r="C85" s="103" t="s">
        <v>1374</v>
      </c>
      <c r="D85" s="47">
        <v>45084</v>
      </c>
      <c r="E85" s="16" t="s">
        <v>1393</v>
      </c>
    </row>
    <row r="86" spans="1:5" s="20" customFormat="1">
      <c r="A86" s="51">
        <v>31</v>
      </c>
      <c r="B86" s="51" t="s">
        <v>1497</v>
      </c>
      <c r="C86" s="103" t="s">
        <v>1464</v>
      </c>
      <c r="D86" s="104">
        <v>45121</v>
      </c>
      <c r="E86" s="22" t="s">
        <v>1498</v>
      </c>
    </row>
    <row r="87" spans="1:5" s="20" customFormat="1">
      <c r="A87" s="51">
        <v>31</v>
      </c>
      <c r="B87" s="51" t="s">
        <v>1499</v>
      </c>
      <c r="C87" s="103" t="s">
        <v>1374</v>
      </c>
      <c r="D87" s="104">
        <v>45138</v>
      </c>
      <c r="E87" s="22" t="s">
        <v>1500</v>
      </c>
    </row>
    <row r="88" spans="1:5">
      <c r="A88" s="51">
        <v>32</v>
      </c>
      <c r="B88" s="51" t="s">
        <v>1394</v>
      </c>
      <c r="C88" s="103" t="s">
        <v>1371</v>
      </c>
      <c r="D88" s="47">
        <v>45054</v>
      </c>
      <c r="E88" s="16" t="s">
        <v>1395</v>
      </c>
    </row>
    <row r="89" spans="1:5">
      <c r="A89" s="51">
        <v>32</v>
      </c>
      <c r="B89" s="51" t="s">
        <v>1396</v>
      </c>
      <c r="C89" s="103" t="s">
        <v>1374</v>
      </c>
      <c r="D89" s="47">
        <v>45062</v>
      </c>
      <c r="E89" s="16" t="s">
        <v>1397</v>
      </c>
    </row>
    <row r="90" spans="1:5">
      <c r="A90" s="51">
        <v>32</v>
      </c>
      <c r="B90" s="51" t="s">
        <v>1398</v>
      </c>
      <c r="C90" s="103" t="s">
        <v>1374</v>
      </c>
      <c r="D90" s="47">
        <v>45084</v>
      </c>
      <c r="E90" s="16" t="s">
        <v>1399</v>
      </c>
    </row>
    <row r="91" spans="1:5" s="20" customFormat="1">
      <c r="A91" s="51">
        <v>32</v>
      </c>
      <c r="B91" s="51" t="s">
        <v>1501</v>
      </c>
      <c r="C91" s="103" t="s">
        <v>1374</v>
      </c>
      <c r="D91" s="104">
        <v>45104</v>
      </c>
      <c r="E91" s="16" t="s">
        <v>1502</v>
      </c>
    </row>
    <row r="92" spans="1:5" s="20" customFormat="1">
      <c r="A92" s="51">
        <v>32</v>
      </c>
      <c r="B92" s="51" t="s">
        <v>1503</v>
      </c>
      <c r="C92" s="103" t="s">
        <v>1374</v>
      </c>
      <c r="D92" s="104">
        <v>45120</v>
      </c>
      <c r="E92" s="16" t="s">
        <v>1504</v>
      </c>
    </row>
    <row r="93" spans="1:5" s="20" customFormat="1">
      <c r="A93" s="51">
        <v>32</v>
      </c>
      <c r="B93" s="51" t="s">
        <v>1505</v>
      </c>
      <c r="C93" s="103" t="s">
        <v>1374</v>
      </c>
      <c r="D93" s="104">
        <v>45124</v>
      </c>
      <c r="E93" s="16" t="s">
        <v>1506</v>
      </c>
    </row>
    <row r="94" spans="1:5" s="20" customFormat="1">
      <c r="A94" s="51">
        <v>32</v>
      </c>
      <c r="B94" s="110" t="s">
        <v>1507</v>
      </c>
      <c r="C94" s="103" t="s">
        <v>1374</v>
      </c>
      <c r="D94" s="104">
        <v>45138</v>
      </c>
      <c r="E94" s="16" t="s">
        <v>1508</v>
      </c>
    </row>
    <row r="95" spans="1:5" s="20" customFormat="1">
      <c r="A95" s="51">
        <v>32</v>
      </c>
      <c r="B95" s="51" t="s">
        <v>1509</v>
      </c>
      <c r="C95" s="103" t="s">
        <v>1374</v>
      </c>
      <c r="D95" s="104">
        <v>45162</v>
      </c>
      <c r="E95" s="16" t="s">
        <v>1510</v>
      </c>
    </row>
    <row r="96" spans="1:5">
      <c r="A96" s="42">
        <v>33</v>
      </c>
      <c r="B96" s="51" t="s">
        <v>1511</v>
      </c>
      <c r="C96" s="103" t="s">
        <v>1512</v>
      </c>
      <c r="D96" s="104">
        <v>45126</v>
      </c>
      <c r="E96" s="16" t="s">
        <v>1513</v>
      </c>
    </row>
    <row r="97" spans="1:5" s="20" customFormat="1">
      <c r="A97" s="42">
        <v>33</v>
      </c>
      <c r="B97" s="51" t="s">
        <v>1514</v>
      </c>
      <c r="C97" s="103" t="s">
        <v>1512</v>
      </c>
      <c r="D97" s="104">
        <v>45149</v>
      </c>
      <c r="E97" s="16" t="s">
        <v>1515</v>
      </c>
    </row>
    <row r="98" spans="1:5" s="20" customFormat="1">
      <c r="A98" s="42">
        <v>33</v>
      </c>
      <c r="B98" s="51" t="s">
        <v>1516</v>
      </c>
      <c r="C98" s="103" t="s">
        <v>1512</v>
      </c>
      <c r="D98" s="104">
        <v>45168</v>
      </c>
      <c r="E98" s="16" t="s">
        <v>1517</v>
      </c>
    </row>
    <row r="99" spans="1:5" s="20" customFormat="1">
      <c r="A99" s="42">
        <v>33</v>
      </c>
      <c r="B99" s="51" t="s">
        <v>1518</v>
      </c>
      <c r="C99" s="103" t="s">
        <v>1512</v>
      </c>
      <c r="D99" s="104">
        <v>45197</v>
      </c>
      <c r="E99" s="16" t="s">
        <v>1519</v>
      </c>
    </row>
    <row r="100" spans="1:5" s="30" customFormat="1">
      <c r="A100" s="42">
        <v>33</v>
      </c>
      <c r="B100" s="106" t="s">
        <v>2052</v>
      </c>
      <c r="C100" s="107" t="s">
        <v>2018</v>
      </c>
      <c r="D100" s="108">
        <v>45226</v>
      </c>
      <c r="E100" s="109" t="s">
        <v>2053</v>
      </c>
    </row>
    <row r="101" spans="1:5" s="30" customFormat="1">
      <c r="A101" s="42">
        <v>33</v>
      </c>
      <c r="B101" s="106" t="s">
        <v>2054</v>
      </c>
      <c r="C101" s="107" t="s">
        <v>2018</v>
      </c>
      <c r="D101" s="108">
        <v>45239</v>
      </c>
      <c r="E101" s="109" t="s">
        <v>2055</v>
      </c>
    </row>
    <row r="102" spans="1:5" s="30" customFormat="1">
      <c r="A102" s="42">
        <v>33</v>
      </c>
      <c r="B102" s="106" t="s">
        <v>2056</v>
      </c>
      <c r="C102" s="107" t="s">
        <v>2018</v>
      </c>
      <c r="D102" s="108">
        <v>45244</v>
      </c>
      <c r="E102" s="109" t="s">
        <v>2057</v>
      </c>
    </row>
    <row r="103" spans="1:5" s="30" customFormat="1">
      <c r="A103" s="42">
        <v>33</v>
      </c>
      <c r="B103" s="106" t="s">
        <v>2058</v>
      </c>
      <c r="C103" s="107" t="s">
        <v>2018</v>
      </c>
      <c r="D103" s="108">
        <v>45245</v>
      </c>
      <c r="E103" s="109" t="s">
        <v>2059</v>
      </c>
    </row>
    <row r="104" spans="1:5" s="30" customFormat="1">
      <c r="A104" s="42">
        <v>33</v>
      </c>
      <c r="B104" s="106" t="s">
        <v>2060</v>
      </c>
      <c r="C104" s="107" t="s">
        <v>1464</v>
      </c>
      <c r="D104" s="108">
        <v>45258</v>
      </c>
      <c r="E104" s="109" t="s">
        <v>2061</v>
      </c>
    </row>
    <row r="105" spans="1:5">
      <c r="A105" s="17">
        <v>34</v>
      </c>
      <c r="B105" s="51" t="s">
        <v>1520</v>
      </c>
      <c r="C105" s="103" t="s">
        <v>1512</v>
      </c>
      <c r="D105" s="104">
        <v>45168</v>
      </c>
      <c r="E105" s="16" t="s">
        <v>1521</v>
      </c>
    </row>
    <row r="106" spans="1:5" s="20" customFormat="1">
      <c r="A106" s="17">
        <v>34</v>
      </c>
      <c r="B106" s="51" t="s">
        <v>1522</v>
      </c>
      <c r="C106" s="103" t="s">
        <v>1512</v>
      </c>
      <c r="D106" s="104">
        <v>45181</v>
      </c>
      <c r="E106" s="16" t="s">
        <v>1523</v>
      </c>
    </row>
    <row r="107" spans="1:5" s="20" customFormat="1">
      <c r="A107" s="17">
        <v>34</v>
      </c>
      <c r="B107" s="51" t="s">
        <v>1524</v>
      </c>
      <c r="C107" s="103" t="s">
        <v>1512</v>
      </c>
      <c r="D107" s="104">
        <v>45197</v>
      </c>
      <c r="E107" s="16" t="s">
        <v>1525</v>
      </c>
    </row>
    <row r="108" spans="1:5" s="30" customFormat="1">
      <c r="A108" s="17">
        <v>34</v>
      </c>
      <c r="B108" s="106" t="s">
        <v>2066</v>
      </c>
      <c r="C108" s="107" t="s">
        <v>2018</v>
      </c>
      <c r="D108" s="108">
        <v>45226</v>
      </c>
      <c r="E108" s="109" t="s">
        <v>2067</v>
      </c>
    </row>
    <row r="109" spans="1:5" s="30" customFormat="1">
      <c r="A109" s="17">
        <v>34</v>
      </c>
      <c r="B109" s="106" t="s">
        <v>2068</v>
      </c>
      <c r="C109" s="107" t="s">
        <v>2018</v>
      </c>
      <c r="D109" s="108">
        <v>45243</v>
      </c>
      <c r="E109" s="109" t="s">
        <v>2069</v>
      </c>
    </row>
    <row r="110" spans="1:5" s="30" customFormat="1">
      <c r="A110" s="17">
        <v>34</v>
      </c>
      <c r="B110" s="106" t="s">
        <v>2070</v>
      </c>
      <c r="C110" s="107" t="s">
        <v>1875</v>
      </c>
      <c r="D110" s="108">
        <v>45244</v>
      </c>
      <c r="E110" s="109" t="s">
        <v>2071</v>
      </c>
    </row>
    <row r="111" spans="1:5">
      <c r="A111" s="17">
        <v>35</v>
      </c>
      <c r="B111" s="51" t="s">
        <v>1526</v>
      </c>
      <c r="C111" s="103" t="s">
        <v>1512</v>
      </c>
      <c r="D111" s="104">
        <v>45126</v>
      </c>
      <c r="E111" s="16" t="s">
        <v>1527</v>
      </c>
    </row>
    <row r="112" spans="1:5" s="20" customFormat="1">
      <c r="A112" s="17">
        <v>35</v>
      </c>
      <c r="B112" s="51" t="s">
        <v>1528</v>
      </c>
      <c r="C112" s="103" t="s">
        <v>1512</v>
      </c>
      <c r="D112" s="104">
        <v>45168</v>
      </c>
      <c r="E112" s="16" t="s">
        <v>1529</v>
      </c>
    </row>
    <row r="113" spans="1:5" s="30" customFormat="1">
      <c r="A113" s="17">
        <v>35</v>
      </c>
      <c r="B113" s="106" t="s">
        <v>2062</v>
      </c>
      <c r="C113" s="107" t="s">
        <v>2018</v>
      </c>
      <c r="D113" s="108">
        <v>45226</v>
      </c>
      <c r="E113" s="109" t="s">
        <v>2063</v>
      </c>
    </row>
    <row r="114" spans="1:5" s="30" customFormat="1">
      <c r="A114" s="17">
        <v>35</v>
      </c>
      <c r="B114" s="106" t="s">
        <v>2064</v>
      </c>
      <c r="C114" s="107" t="s">
        <v>2018</v>
      </c>
      <c r="D114" s="108">
        <v>45244</v>
      </c>
      <c r="E114" s="109" t="s">
        <v>2065</v>
      </c>
    </row>
    <row r="115" spans="1:5">
      <c r="A115" s="17">
        <v>36</v>
      </c>
      <c r="B115" s="51" t="s">
        <v>1530</v>
      </c>
      <c r="C115" s="103" t="s">
        <v>1512</v>
      </c>
      <c r="D115" s="104">
        <v>45126</v>
      </c>
      <c r="E115" s="16" t="s">
        <v>1531</v>
      </c>
    </row>
    <row r="116" spans="1:5" s="20" customFormat="1">
      <c r="A116" s="17">
        <v>36</v>
      </c>
      <c r="B116" s="51" t="s">
        <v>1532</v>
      </c>
      <c r="C116" s="103" t="s">
        <v>1512</v>
      </c>
      <c r="D116" s="104">
        <v>45138</v>
      </c>
      <c r="E116" s="16" t="s">
        <v>1533</v>
      </c>
    </row>
    <row r="117" spans="1:5" s="20" customFormat="1">
      <c r="A117" s="17">
        <v>36</v>
      </c>
      <c r="B117" s="51" t="s">
        <v>1534</v>
      </c>
      <c r="C117" s="103" t="s">
        <v>1512</v>
      </c>
      <c r="D117" s="104">
        <v>45149</v>
      </c>
      <c r="E117" s="16" t="s">
        <v>1535</v>
      </c>
    </row>
    <row r="118" spans="1:5" s="20" customFormat="1">
      <c r="A118" s="17">
        <v>36</v>
      </c>
      <c r="B118" s="51" t="s">
        <v>1536</v>
      </c>
      <c r="C118" s="103" t="s">
        <v>1512</v>
      </c>
      <c r="D118" s="104">
        <v>45168</v>
      </c>
      <c r="E118" s="16" t="s">
        <v>1537</v>
      </c>
    </row>
    <row r="119" spans="1:5" s="20" customFormat="1">
      <c r="A119" s="17">
        <v>36</v>
      </c>
      <c r="B119" s="51" t="s">
        <v>1538</v>
      </c>
      <c r="C119" s="103" t="s">
        <v>1539</v>
      </c>
      <c r="D119" s="104">
        <v>45176</v>
      </c>
      <c r="E119" s="16" t="s">
        <v>1540</v>
      </c>
    </row>
    <row r="120" spans="1:5" s="20" customFormat="1">
      <c r="A120" s="17">
        <v>36</v>
      </c>
      <c r="B120" s="51" t="s">
        <v>1541</v>
      </c>
      <c r="C120" s="103" t="s">
        <v>1512</v>
      </c>
      <c r="D120" s="104">
        <v>45197</v>
      </c>
      <c r="E120" s="16" t="s">
        <v>1542</v>
      </c>
    </row>
    <row r="121" spans="1:5" s="20" customFormat="1">
      <c r="A121" s="17">
        <v>36</v>
      </c>
      <c r="B121" s="51" t="s">
        <v>1543</v>
      </c>
      <c r="C121" s="103" t="s">
        <v>1512</v>
      </c>
      <c r="D121" s="104">
        <v>45198</v>
      </c>
      <c r="E121" s="16" t="s">
        <v>1544</v>
      </c>
    </row>
    <row r="122" spans="1:5" s="30" customFormat="1">
      <c r="A122" s="17">
        <v>36</v>
      </c>
      <c r="B122" s="103" t="s">
        <v>2044</v>
      </c>
      <c r="C122" s="103" t="s">
        <v>2018</v>
      </c>
      <c r="D122" s="104">
        <v>45226</v>
      </c>
      <c r="E122" s="23" t="s">
        <v>2045</v>
      </c>
    </row>
    <row r="123" spans="1:5" s="30" customFormat="1">
      <c r="A123" s="17">
        <v>36</v>
      </c>
      <c r="B123" s="103" t="s">
        <v>2046</v>
      </c>
      <c r="C123" s="103" t="s">
        <v>2018</v>
      </c>
      <c r="D123" s="104">
        <v>45239</v>
      </c>
      <c r="E123" s="23" t="s">
        <v>2047</v>
      </c>
    </row>
    <row r="124" spans="1:5" s="30" customFormat="1">
      <c r="A124" s="17">
        <v>36</v>
      </c>
      <c r="B124" s="103" t="s">
        <v>2048</v>
      </c>
      <c r="C124" s="103" t="s">
        <v>2018</v>
      </c>
      <c r="D124" s="104">
        <v>45245</v>
      </c>
      <c r="E124" s="23" t="s">
        <v>2049</v>
      </c>
    </row>
    <row r="125" spans="1:5" s="30" customFormat="1">
      <c r="A125" s="17">
        <v>36</v>
      </c>
      <c r="B125" s="103" t="s">
        <v>2050</v>
      </c>
      <c r="C125" s="103" t="s">
        <v>1875</v>
      </c>
      <c r="D125" s="104">
        <v>45245</v>
      </c>
      <c r="E125" s="23" t="s">
        <v>2051</v>
      </c>
    </row>
    <row r="126" spans="1:5">
      <c r="A126" s="26">
        <v>37</v>
      </c>
      <c r="B126" s="40" t="s">
        <v>1134</v>
      </c>
      <c r="C126" s="40" t="s">
        <v>1134</v>
      </c>
      <c r="D126" s="26"/>
      <c r="E126" s="9" t="s">
        <v>1135</v>
      </c>
    </row>
    <row r="127" spans="1:5">
      <c r="A127" s="26">
        <v>38</v>
      </c>
      <c r="B127" s="40" t="s">
        <v>1134</v>
      </c>
      <c r="C127" s="40" t="s">
        <v>1134</v>
      </c>
      <c r="D127" s="26"/>
      <c r="E127" s="9" t="s">
        <v>1135</v>
      </c>
    </row>
    <row r="128" spans="1:5">
      <c r="A128" s="26">
        <v>39</v>
      </c>
      <c r="B128" s="40" t="s">
        <v>1134</v>
      </c>
      <c r="C128" s="40" t="s">
        <v>1134</v>
      </c>
      <c r="D128" s="26"/>
      <c r="E128" s="9" t="s">
        <v>1135</v>
      </c>
    </row>
    <row r="129" spans="1:5">
      <c r="A129" s="26">
        <v>40</v>
      </c>
      <c r="B129" s="40" t="s">
        <v>1134</v>
      </c>
      <c r="C129" s="40" t="s">
        <v>1134</v>
      </c>
      <c r="D129" s="26"/>
      <c r="E129" s="9" t="s">
        <v>1135</v>
      </c>
    </row>
    <row r="130" spans="1:5">
      <c r="A130" s="26">
        <v>41</v>
      </c>
      <c r="B130" s="51" t="s">
        <v>1662</v>
      </c>
      <c r="C130" s="103" t="s">
        <v>1663</v>
      </c>
      <c r="D130" s="104">
        <v>44988</v>
      </c>
      <c r="E130" s="16" t="s">
        <v>1664</v>
      </c>
    </row>
    <row r="131" spans="1:5">
      <c r="A131" s="26">
        <v>41</v>
      </c>
      <c r="B131" s="51" t="s">
        <v>1665</v>
      </c>
      <c r="C131" s="103" t="s">
        <v>1371</v>
      </c>
      <c r="D131" s="104">
        <v>45022</v>
      </c>
      <c r="E131" s="16" t="s">
        <v>1666</v>
      </c>
    </row>
    <row r="132" spans="1:5">
      <c r="A132" s="26">
        <v>41</v>
      </c>
      <c r="B132" s="51" t="s">
        <v>1667</v>
      </c>
      <c r="C132" s="103" t="s">
        <v>1668</v>
      </c>
      <c r="D132" s="104">
        <v>45048</v>
      </c>
      <c r="E132" s="16" t="s">
        <v>1669</v>
      </c>
    </row>
    <row r="133" spans="1:5">
      <c r="A133" s="26">
        <v>41</v>
      </c>
      <c r="B133" s="51" t="s">
        <v>1670</v>
      </c>
      <c r="C133" s="103" t="s">
        <v>1668</v>
      </c>
      <c r="D133" s="104">
        <v>45078</v>
      </c>
      <c r="E133" s="16" t="s">
        <v>1669</v>
      </c>
    </row>
    <row r="134" spans="1:5">
      <c r="A134" s="26">
        <v>41</v>
      </c>
      <c r="B134" s="51" t="s">
        <v>1671</v>
      </c>
      <c r="C134" s="103" t="s">
        <v>1668</v>
      </c>
      <c r="D134" s="104">
        <v>45138</v>
      </c>
      <c r="E134" s="16" t="s">
        <v>1672</v>
      </c>
    </row>
    <row r="135" spans="1:5">
      <c r="A135" s="26">
        <v>41</v>
      </c>
      <c r="B135" s="51" t="s">
        <v>1673</v>
      </c>
      <c r="C135" s="103" t="s">
        <v>1668</v>
      </c>
      <c r="D135" s="104">
        <v>45141</v>
      </c>
      <c r="E135" s="16" t="s">
        <v>1674</v>
      </c>
    </row>
    <row r="136" spans="1:5">
      <c r="A136" s="26">
        <v>41</v>
      </c>
      <c r="B136" s="51" t="s">
        <v>1675</v>
      </c>
      <c r="C136" s="103" t="s">
        <v>1668</v>
      </c>
      <c r="D136" s="104">
        <v>45186</v>
      </c>
      <c r="E136" s="16" t="s">
        <v>1676</v>
      </c>
    </row>
    <row r="137" spans="1:5" s="29" customFormat="1">
      <c r="A137" s="26">
        <v>41</v>
      </c>
      <c r="B137" s="111" t="s">
        <v>2010</v>
      </c>
      <c r="C137" s="111" t="s">
        <v>2011</v>
      </c>
      <c r="D137" s="112">
        <v>45219</v>
      </c>
      <c r="E137" s="16" t="s">
        <v>2012</v>
      </c>
    </row>
    <row r="138" spans="1:5" s="29" customFormat="1">
      <c r="A138" s="26">
        <v>41</v>
      </c>
      <c r="B138" s="111" t="s">
        <v>2013</v>
      </c>
      <c r="C138" s="111" t="s">
        <v>2011</v>
      </c>
      <c r="D138" s="112">
        <v>45244</v>
      </c>
      <c r="E138" s="16" t="s">
        <v>2014</v>
      </c>
    </row>
    <row r="139" spans="1:5" s="29" customFormat="1">
      <c r="A139" s="26">
        <v>41</v>
      </c>
      <c r="B139" s="111" t="s">
        <v>2015</v>
      </c>
      <c r="C139" s="111" t="s">
        <v>2011</v>
      </c>
      <c r="D139" s="112">
        <v>45245</v>
      </c>
      <c r="E139" s="16" t="s">
        <v>2016</v>
      </c>
    </row>
    <row r="140" spans="1:5">
      <c r="A140" s="55">
        <v>42</v>
      </c>
      <c r="B140" s="51" t="s">
        <v>1801</v>
      </c>
      <c r="C140" s="103" t="s">
        <v>1802</v>
      </c>
      <c r="D140" s="104">
        <v>44865</v>
      </c>
      <c r="E140" s="16" t="s">
        <v>1803</v>
      </c>
    </row>
    <row r="141" spans="1:5">
      <c r="A141" s="55">
        <v>42</v>
      </c>
      <c r="B141" s="51" t="s">
        <v>1804</v>
      </c>
      <c r="C141" s="103" t="s">
        <v>1805</v>
      </c>
      <c r="D141" s="104">
        <v>44973</v>
      </c>
      <c r="E141" s="16" t="s">
        <v>1806</v>
      </c>
    </row>
    <row r="142" spans="1:5">
      <c r="A142" s="55">
        <v>42</v>
      </c>
      <c r="B142" s="51" t="s">
        <v>1807</v>
      </c>
      <c r="C142" s="103" t="s">
        <v>1371</v>
      </c>
      <c r="D142" s="104">
        <v>45008</v>
      </c>
      <c r="E142" s="16" t="s">
        <v>1806</v>
      </c>
    </row>
    <row r="143" spans="1:5" s="30" customFormat="1">
      <c r="A143" s="55">
        <v>42</v>
      </c>
      <c r="B143" s="106" t="s">
        <v>2072</v>
      </c>
      <c r="C143" s="107" t="s">
        <v>2073</v>
      </c>
      <c r="D143" s="108">
        <v>45245</v>
      </c>
      <c r="E143" s="109" t="s">
        <v>2074</v>
      </c>
    </row>
    <row r="144" spans="1:5" s="30" customFormat="1">
      <c r="A144" s="55">
        <v>42</v>
      </c>
      <c r="B144" s="106" t="s">
        <v>2075</v>
      </c>
      <c r="C144" s="107" t="s">
        <v>2018</v>
      </c>
      <c r="D144" s="108">
        <v>45245</v>
      </c>
      <c r="E144" s="109" t="s">
        <v>2076</v>
      </c>
    </row>
    <row r="145" spans="1:5">
      <c r="A145" s="55">
        <v>43</v>
      </c>
      <c r="B145" s="51" t="s">
        <v>1874</v>
      </c>
      <c r="C145" s="103" t="s">
        <v>1875</v>
      </c>
      <c r="D145" s="104">
        <v>45174</v>
      </c>
      <c r="E145" s="16" t="s">
        <v>1876</v>
      </c>
    </row>
    <row r="146" spans="1:5">
      <c r="A146" s="55">
        <v>43</v>
      </c>
      <c r="B146" s="51" t="s">
        <v>1877</v>
      </c>
      <c r="C146" s="103" t="s">
        <v>1464</v>
      </c>
      <c r="D146" s="104">
        <v>45181</v>
      </c>
      <c r="E146" s="16" t="s">
        <v>1878</v>
      </c>
    </row>
    <row r="147" spans="1:5" s="30" customFormat="1">
      <c r="A147" s="55">
        <v>43</v>
      </c>
      <c r="B147" s="106" t="s">
        <v>2077</v>
      </c>
      <c r="C147" s="107" t="s">
        <v>2018</v>
      </c>
      <c r="D147" s="108">
        <v>45203</v>
      </c>
      <c r="E147" s="109" t="s">
        <v>2078</v>
      </c>
    </row>
    <row r="148" spans="1:5" s="30" customFormat="1">
      <c r="A148" s="55">
        <v>43</v>
      </c>
      <c r="B148" s="106" t="s">
        <v>2079</v>
      </c>
      <c r="C148" s="107" t="s">
        <v>2018</v>
      </c>
      <c r="D148" s="108">
        <v>45218</v>
      </c>
      <c r="E148" s="109" t="s">
        <v>2080</v>
      </c>
    </row>
    <row r="149" spans="1:5" s="30" customFormat="1">
      <c r="A149" s="55">
        <v>43</v>
      </c>
      <c r="B149" s="106" t="s">
        <v>2081</v>
      </c>
      <c r="C149" s="107" t="s">
        <v>2018</v>
      </c>
      <c r="D149" s="108">
        <v>45230</v>
      </c>
      <c r="E149" s="109" t="s">
        <v>2082</v>
      </c>
    </row>
    <row r="150" spans="1:5" s="30" customFormat="1">
      <c r="A150" s="55">
        <v>43</v>
      </c>
      <c r="B150" s="106" t="s">
        <v>2083</v>
      </c>
      <c r="C150" s="107" t="s">
        <v>2018</v>
      </c>
      <c r="D150" s="108">
        <v>45245</v>
      </c>
      <c r="E150" s="109" t="s">
        <v>2084</v>
      </c>
    </row>
    <row r="151" spans="1:5">
      <c r="A151" s="51">
        <v>44</v>
      </c>
      <c r="B151" s="106" t="s">
        <v>2085</v>
      </c>
      <c r="C151" s="107" t="s">
        <v>2018</v>
      </c>
      <c r="D151" s="108">
        <v>45223</v>
      </c>
      <c r="E151" s="109" t="s">
        <v>2086</v>
      </c>
    </row>
    <row r="152" spans="1:5" s="30" customFormat="1">
      <c r="A152" s="51">
        <v>44</v>
      </c>
      <c r="B152" s="106" t="s">
        <v>2087</v>
      </c>
      <c r="C152" s="107" t="s">
        <v>2018</v>
      </c>
      <c r="D152" s="108">
        <v>45230</v>
      </c>
      <c r="E152" s="109" t="s">
        <v>2088</v>
      </c>
    </row>
    <row r="153" spans="1:5" s="30" customFormat="1">
      <c r="A153" s="51">
        <v>44</v>
      </c>
      <c r="B153" s="106" t="s">
        <v>2089</v>
      </c>
      <c r="C153" s="107" t="s">
        <v>2018</v>
      </c>
      <c r="D153" s="108">
        <v>45245</v>
      </c>
      <c r="E153" s="109" t="s">
        <v>2090</v>
      </c>
    </row>
    <row r="154" spans="1:5">
      <c r="A154" s="55">
        <v>45</v>
      </c>
      <c r="B154" s="51" t="s">
        <v>1879</v>
      </c>
      <c r="C154" s="103" t="s">
        <v>1805</v>
      </c>
      <c r="D154" s="104">
        <v>45174</v>
      </c>
      <c r="E154" s="9" t="s">
        <v>1880</v>
      </c>
    </row>
    <row r="155" spans="1:5" s="30" customFormat="1">
      <c r="A155" s="55">
        <v>45</v>
      </c>
      <c r="B155" s="106" t="s">
        <v>2091</v>
      </c>
      <c r="C155" s="107" t="s">
        <v>2018</v>
      </c>
      <c r="D155" s="108">
        <v>45203</v>
      </c>
      <c r="E155" s="109" t="s">
        <v>2092</v>
      </c>
    </row>
    <row r="156" spans="1:5" s="30" customFormat="1">
      <c r="A156" s="55">
        <v>45</v>
      </c>
      <c r="B156" s="106" t="s">
        <v>2093</v>
      </c>
      <c r="C156" s="107" t="s">
        <v>2018</v>
      </c>
      <c r="D156" s="108">
        <v>45218</v>
      </c>
      <c r="E156" s="109" t="s">
        <v>2094</v>
      </c>
    </row>
    <row r="157" spans="1:5" s="30" customFormat="1">
      <c r="A157" s="55">
        <v>45</v>
      </c>
      <c r="B157" s="106" t="s">
        <v>2095</v>
      </c>
      <c r="C157" s="107" t="s">
        <v>2018</v>
      </c>
      <c r="D157" s="108">
        <v>45230</v>
      </c>
      <c r="E157" s="109" t="s">
        <v>2096</v>
      </c>
    </row>
    <row r="158" spans="1:5" s="30" customFormat="1">
      <c r="A158" s="55">
        <v>45</v>
      </c>
      <c r="B158" s="106" t="s">
        <v>2097</v>
      </c>
      <c r="C158" s="107" t="s">
        <v>2018</v>
      </c>
      <c r="D158" s="108">
        <v>45244</v>
      </c>
      <c r="E158" s="109" t="s">
        <v>2098</v>
      </c>
    </row>
    <row r="159" spans="1:5" s="30" customFormat="1">
      <c r="A159" s="55">
        <v>45</v>
      </c>
      <c r="B159" s="106" t="s">
        <v>2099</v>
      </c>
      <c r="C159" s="107" t="s">
        <v>2018</v>
      </c>
      <c r="D159" s="108">
        <v>45245</v>
      </c>
      <c r="E159" s="109" t="s">
        <v>2100</v>
      </c>
    </row>
    <row r="160" spans="1:5">
      <c r="A160" s="55">
        <v>46</v>
      </c>
      <c r="B160" s="51" t="s">
        <v>1881</v>
      </c>
      <c r="C160" s="103" t="s">
        <v>1464</v>
      </c>
      <c r="D160" s="104">
        <v>45181</v>
      </c>
      <c r="E160" s="16" t="s">
        <v>1882</v>
      </c>
    </row>
    <row r="161" spans="1:5" s="30" customFormat="1">
      <c r="A161" s="55">
        <v>46</v>
      </c>
      <c r="B161" s="106" t="s">
        <v>2101</v>
      </c>
      <c r="C161" s="107" t="s">
        <v>2018</v>
      </c>
      <c r="D161" s="108">
        <v>45203</v>
      </c>
      <c r="E161" s="109" t="s">
        <v>2102</v>
      </c>
    </row>
    <row r="162" spans="1:5">
      <c r="A162" s="55">
        <v>47</v>
      </c>
      <c r="B162" s="106" t="s">
        <v>2103</v>
      </c>
      <c r="C162" s="107" t="s">
        <v>2018</v>
      </c>
      <c r="D162" s="108">
        <v>45203</v>
      </c>
      <c r="E162" s="109" t="s">
        <v>2104</v>
      </c>
    </row>
    <row r="163" spans="1:5">
      <c r="A163" s="51">
        <v>48</v>
      </c>
      <c r="B163" s="106" t="s">
        <v>2105</v>
      </c>
      <c r="C163" s="107" t="s">
        <v>2018</v>
      </c>
      <c r="D163" s="108">
        <v>45203</v>
      </c>
      <c r="E163" s="109" t="s">
        <v>2106</v>
      </c>
    </row>
    <row r="164" spans="1:5" s="30" customFormat="1">
      <c r="A164" s="51">
        <v>48</v>
      </c>
      <c r="B164" s="106" t="s">
        <v>2107</v>
      </c>
      <c r="C164" s="107" t="s">
        <v>2018</v>
      </c>
      <c r="D164" s="108">
        <v>45230</v>
      </c>
      <c r="E164" s="109" t="s">
        <v>2108</v>
      </c>
    </row>
    <row r="165" spans="1:5">
      <c r="A165" s="55">
        <v>49</v>
      </c>
      <c r="B165" s="103" t="s">
        <v>1913</v>
      </c>
      <c r="C165" s="103" t="s">
        <v>1913</v>
      </c>
      <c r="D165" s="103"/>
      <c r="E165" s="16" t="s">
        <v>1912</v>
      </c>
    </row>
    <row r="166" spans="1:5">
      <c r="A166" s="55">
        <v>50</v>
      </c>
      <c r="B166" s="40" t="s">
        <v>1134</v>
      </c>
      <c r="C166" s="40" t="s">
        <v>1134</v>
      </c>
      <c r="D166" s="26"/>
      <c r="E166" s="9" t="s">
        <v>1135</v>
      </c>
    </row>
    <row r="167" spans="1:5">
      <c r="A167" s="51">
        <v>51</v>
      </c>
      <c r="B167" s="40" t="s">
        <v>1134</v>
      </c>
      <c r="C167" s="40" t="s">
        <v>1134</v>
      </c>
      <c r="D167" s="26"/>
      <c r="E167" s="9" t="s">
        <v>1135</v>
      </c>
    </row>
    <row r="168" spans="1:5">
      <c r="A168" s="55">
        <v>52</v>
      </c>
      <c r="B168" s="40" t="s">
        <v>1134</v>
      </c>
      <c r="C168" s="40" t="s">
        <v>1134</v>
      </c>
      <c r="D168" s="26"/>
      <c r="E168" s="9" t="s">
        <v>1135</v>
      </c>
    </row>
    <row r="169" spans="1:5">
      <c r="A169" s="55">
        <v>53</v>
      </c>
      <c r="B169" s="40" t="s">
        <v>1134</v>
      </c>
      <c r="C169" s="40" t="s">
        <v>1134</v>
      </c>
      <c r="D169" s="26"/>
      <c r="E169" s="9" t="s">
        <v>1135</v>
      </c>
    </row>
    <row r="170" spans="1:5">
      <c r="A170" s="51">
        <v>54</v>
      </c>
      <c r="B170" s="40" t="s">
        <v>1134</v>
      </c>
      <c r="C170" s="40" t="s">
        <v>1134</v>
      </c>
      <c r="D170" s="26"/>
      <c r="E170" s="9" t="s">
        <v>1135</v>
      </c>
    </row>
    <row r="171" spans="1:5">
      <c r="A171" s="55">
        <v>55</v>
      </c>
      <c r="B171" s="40" t="s">
        <v>1134</v>
      </c>
      <c r="C171" s="40" t="s">
        <v>1134</v>
      </c>
      <c r="D171" s="26"/>
      <c r="E171" s="9" t="s">
        <v>1135</v>
      </c>
    </row>
    <row r="172" spans="1:5">
      <c r="A172" s="55">
        <v>56</v>
      </c>
      <c r="B172" s="40" t="s">
        <v>2005</v>
      </c>
      <c r="C172" s="40" t="s">
        <v>2006</v>
      </c>
      <c r="D172" s="27">
        <v>45139</v>
      </c>
      <c r="E172" s="9" t="s">
        <v>2007</v>
      </c>
    </row>
    <row r="173" spans="1:5">
      <c r="A173" s="55">
        <v>57</v>
      </c>
      <c r="B173" s="106" t="s">
        <v>2195</v>
      </c>
      <c r="C173" s="106" t="s">
        <v>2195</v>
      </c>
      <c r="D173" s="54"/>
      <c r="E173" s="113" t="s">
        <v>2193</v>
      </c>
    </row>
    <row r="174" spans="1:5">
      <c r="A174" s="55">
        <v>58</v>
      </c>
      <c r="B174" s="103" t="s">
        <v>2195</v>
      </c>
      <c r="C174" s="103" t="s">
        <v>2195</v>
      </c>
      <c r="D174" s="52"/>
      <c r="E174" s="23" t="s">
        <v>2193</v>
      </c>
    </row>
    <row r="175" spans="1:5">
      <c r="A175" s="55">
        <v>59</v>
      </c>
      <c r="B175" s="40" t="s">
        <v>1134</v>
      </c>
      <c r="C175" s="40" t="s">
        <v>1134</v>
      </c>
      <c r="D175" s="35"/>
      <c r="E175" s="9" t="s">
        <v>1135</v>
      </c>
    </row>
    <row r="176" spans="1:5">
      <c r="A176" s="55">
        <v>60</v>
      </c>
      <c r="B176" s="40" t="s">
        <v>1134</v>
      </c>
      <c r="C176" s="40" t="s">
        <v>1134</v>
      </c>
      <c r="D176" s="35"/>
      <c r="E176" s="9" t="s">
        <v>1135</v>
      </c>
    </row>
    <row r="177" spans="1:5">
      <c r="A177" s="55">
        <v>61</v>
      </c>
      <c r="B177" s="40" t="s">
        <v>1134</v>
      </c>
      <c r="C177" s="40" t="s">
        <v>1134</v>
      </c>
      <c r="D177" s="35"/>
      <c r="E177" s="9" t="s">
        <v>1135</v>
      </c>
    </row>
    <row r="178" spans="1:5">
      <c r="A178" s="55">
        <v>62</v>
      </c>
      <c r="B178" s="26" t="s">
        <v>976</v>
      </c>
      <c r="C178" s="26" t="s">
        <v>976</v>
      </c>
      <c r="D178" s="35"/>
      <c r="E178" s="9" t="s">
        <v>919</v>
      </c>
    </row>
    <row r="179" spans="1:5">
      <c r="A179" s="55">
        <v>63</v>
      </c>
      <c r="B179" s="26" t="s">
        <v>976</v>
      </c>
      <c r="C179" s="26" t="s">
        <v>976</v>
      </c>
      <c r="D179" s="35"/>
      <c r="E179" s="9" t="s">
        <v>919</v>
      </c>
    </row>
    <row r="180" spans="1:5">
      <c r="A180" s="55">
        <v>64</v>
      </c>
      <c r="B180" s="40" t="s">
        <v>1134</v>
      </c>
      <c r="C180" s="40" t="s">
        <v>1134</v>
      </c>
      <c r="D180" s="35"/>
      <c r="E180" s="9" t="s">
        <v>1135</v>
      </c>
    </row>
    <row r="181" spans="1:5">
      <c r="A181" s="55">
        <v>65</v>
      </c>
      <c r="B181" s="40" t="s">
        <v>1134</v>
      </c>
      <c r="C181" s="40" t="s">
        <v>1134</v>
      </c>
      <c r="D181" s="35"/>
      <c r="E181" s="9" t="s">
        <v>1135</v>
      </c>
    </row>
    <row r="182" spans="1:5">
      <c r="A182" s="55">
        <v>66</v>
      </c>
      <c r="B182" s="40" t="s">
        <v>1134</v>
      </c>
      <c r="C182" s="40" t="s">
        <v>1134</v>
      </c>
      <c r="D182" s="35"/>
      <c r="E182" s="9" t="s">
        <v>1135</v>
      </c>
    </row>
    <row r="183" spans="1:5">
      <c r="A183" s="55">
        <v>67</v>
      </c>
      <c r="B183" s="40" t="s">
        <v>1134</v>
      </c>
      <c r="C183" s="40" t="s">
        <v>1134</v>
      </c>
      <c r="D183" s="35"/>
      <c r="E183" s="9" t="s">
        <v>1135</v>
      </c>
    </row>
    <row r="184" spans="1:5">
      <c r="A184" s="55">
        <v>68</v>
      </c>
      <c r="B184" s="26" t="s">
        <v>976</v>
      </c>
      <c r="C184" s="26" t="s">
        <v>976</v>
      </c>
      <c r="D184" s="35"/>
      <c r="E184" s="9" t="s">
        <v>919</v>
      </c>
    </row>
    <row r="185" spans="1:5">
      <c r="A185" s="55">
        <v>69</v>
      </c>
      <c r="B185" s="26" t="s">
        <v>976</v>
      </c>
      <c r="C185" s="26" t="s">
        <v>976</v>
      </c>
      <c r="D185" s="35"/>
      <c r="E185" s="9" t="s">
        <v>919</v>
      </c>
    </row>
    <row r="186" spans="1:5">
      <c r="A186" s="55">
        <v>70</v>
      </c>
      <c r="B186" s="40" t="s">
        <v>1134</v>
      </c>
      <c r="C186" s="40" t="s">
        <v>1134</v>
      </c>
      <c r="D186" s="35"/>
      <c r="E186" s="9" t="s">
        <v>1135</v>
      </c>
    </row>
    <row r="187" spans="1:5">
      <c r="A187" s="55">
        <v>71</v>
      </c>
      <c r="B187" s="26" t="s">
        <v>976</v>
      </c>
      <c r="C187" s="26" t="s">
        <v>976</v>
      </c>
      <c r="D187" s="35"/>
      <c r="E187" s="9" t="s">
        <v>919</v>
      </c>
    </row>
    <row r="188" spans="1:5">
      <c r="A188" s="55">
        <v>72</v>
      </c>
      <c r="B188" s="40" t="s">
        <v>1134</v>
      </c>
      <c r="C188" s="40" t="s">
        <v>1134</v>
      </c>
      <c r="D188" s="35"/>
      <c r="E188" s="9" t="s">
        <v>1135</v>
      </c>
    </row>
    <row r="189" spans="1:5">
      <c r="A189" s="55">
        <v>73</v>
      </c>
      <c r="B189" s="40" t="s">
        <v>1134</v>
      </c>
      <c r="C189" s="40" t="s">
        <v>1134</v>
      </c>
      <c r="D189" s="35"/>
      <c r="E189" s="9" t="s">
        <v>1135</v>
      </c>
    </row>
    <row r="190" spans="1:5">
      <c r="A190" s="55">
        <v>74</v>
      </c>
      <c r="B190" s="26" t="s">
        <v>976</v>
      </c>
      <c r="C190" s="26" t="s">
        <v>976</v>
      </c>
      <c r="D190" s="35"/>
      <c r="E190" s="9" t="s">
        <v>919</v>
      </c>
    </row>
    <row r="191" spans="1:5">
      <c r="A191" s="55">
        <v>75</v>
      </c>
      <c r="B191" s="41" t="s">
        <v>2436</v>
      </c>
      <c r="C191" s="40" t="s">
        <v>506</v>
      </c>
      <c r="D191" s="27">
        <v>45153</v>
      </c>
      <c r="E191" s="9" t="s">
        <v>2437</v>
      </c>
    </row>
    <row r="192" spans="1:5">
      <c r="A192" s="55">
        <v>76</v>
      </c>
      <c r="B192" s="41" t="s">
        <v>2438</v>
      </c>
      <c r="C192" s="40" t="s">
        <v>512</v>
      </c>
      <c r="D192" s="27">
        <v>45223</v>
      </c>
      <c r="E192" s="9" t="s">
        <v>2439</v>
      </c>
    </row>
    <row r="193" spans="1:5">
      <c r="A193" s="55">
        <v>77</v>
      </c>
      <c r="B193" s="41" t="s">
        <v>2005</v>
      </c>
      <c r="C193" s="40" t="s">
        <v>527</v>
      </c>
      <c r="D193" s="27">
        <v>45139</v>
      </c>
      <c r="E193" s="9" t="s">
        <v>2007</v>
      </c>
    </row>
    <row r="194" spans="1:5">
      <c r="A194" s="55">
        <v>78</v>
      </c>
      <c r="B194" s="41" t="s">
        <v>2440</v>
      </c>
      <c r="C194" s="40" t="s">
        <v>535</v>
      </c>
      <c r="D194" s="27">
        <v>45195</v>
      </c>
      <c r="E194" s="9" t="s">
        <v>2441</v>
      </c>
    </row>
    <row r="195" spans="1:5">
      <c r="A195" s="55">
        <v>79</v>
      </c>
      <c r="B195" s="41" t="s">
        <v>2442</v>
      </c>
      <c r="C195" s="40" t="s">
        <v>541</v>
      </c>
      <c r="D195" s="27">
        <v>45210</v>
      </c>
      <c r="E195" s="9" t="s">
        <v>2443</v>
      </c>
    </row>
    <row r="196" spans="1:5">
      <c r="A196" s="55">
        <v>80</v>
      </c>
      <c r="B196" s="41" t="s">
        <v>2444</v>
      </c>
      <c r="C196" s="40" t="s">
        <v>568</v>
      </c>
      <c r="D196" s="27">
        <v>45233</v>
      </c>
      <c r="E196" s="9" t="s">
        <v>2445</v>
      </c>
    </row>
    <row r="197" spans="1:5">
      <c r="A197" s="55">
        <v>81</v>
      </c>
      <c r="B197" s="41" t="s">
        <v>2446</v>
      </c>
      <c r="C197" s="40" t="s">
        <v>1941</v>
      </c>
      <c r="D197" s="27">
        <v>45180</v>
      </c>
      <c r="E197" s="9" t="s">
        <v>2447</v>
      </c>
    </row>
  </sheetData>
  <hyperlinks>
    <hyperlink ref="E4" r:id="rId1" xr:uid="{06A971E6-A69B-4DDA-868C-9EEA926ABB0D}"/>
    <hyperlink ref="E5" r:id="rId2" xr:uid="{C52CA81B-B33C-4DA6-9F7A-FAF36DEE6F47}"/>
    <hyperlink ref="E6" r:id="rId3" xr:uid="{D201A751-E76E-4662-890D-74845B51D4CB}"/>
    <hyperlink ref="E26" r:id="rId4" xr:uid="{89C4B02F-3865-4498-9D00-4752048B4429}"/>
    <hyperlink ref="E31" r:id="rId5" xr:uid="{8C24E3A2-977C-4E75-BF53-B7608CF7A99B}"/>
    <hyperlink ref="E34" r:id="rId6" xr:uid="{22F069F2-73BA-4E5B-B09D-C5D681DC3872}"/>
    <hyperlink ref="E39" r:id="rId7" xr:uid="{433E6A8E-F05F-4DEC-ADD8-3F16452B7C09}"/>
    <hyperlink ref="E44" r:id="rId8" xr:uid="{BE4B0A3E-6A98-4FD8-AF56-1DA7F7A0BECB}"/>
    <hyperlink ref="E50" r:id="rId9" xr:uid="{E4139C6C-085A-4B7F-A2B4-0C59262B640D}"/>
    <hyperlink ref="E51" r:id="rId10" xr:uid="{7E5756CE-43D3-420A-A10D-D3E196F8753F}"/>
    <hyperlink ref="E54" r:id="rId11" xr:uid="{C7EEF1AE-0FD1-4BA8-8E76-2585DB5CBA61}"/>
    <hyperlink ref="E53" r:id="rId12" xr:uid="{A12AE8AC-7E5D-4C52-88FB-804D4141CD0A}"/>
    <hyperlink ref="E52" r:id="rId13" xr:uid="{0A0EFAD1-7486-49D0-B2BD-875B5851FB8C}"/>
    <hyperlink ref="E68" r:id="rId14" xr:uid="{66D32EFF-1F25-4741-8F0F-BC3C3EC7BE75}"/>
    <hyperlink ref="E69" r:id="rId15" xr:uid="{52B6FFCE-CCE6-48F6-A1B1-AE76B289B8D2}"/>
    <hyperlink ref="E67" r:id="rId16" xr:uid="{427D21ED-485B-40AC-93BD-1259D8302D85}"/>
    <hyperlink ref="E75" r:id="rId17" xr:uid="{D2E7B1E0-97B5-4675-9D4E-42427F73CA27}"/>
    <hyperlink ref="E76" r:id="rId18" xr:uid="{77D57B22-28D5-48E0-BDB1-29C08D7173F6}"/>
    <hyperlink ref="E77" r:id="rId19" xr:uid="{ED2828A4-7C02-40D0-A923-B939F5F574CC}"/>
    <hyperlink ref="E85" r:id="rId20" xr:uid="{5E7E2D74-929E-4E36-AF9B-BFD36CF12137}"/>
    <hyperlink ref="E84" r:id="rId21" xr:uid="{D5CFE0C0-DE89-486F-8760-8B9FD7494F60}"/>
    <hyperlink ref="E89" r:id="rId22" xr:uid="{B4CD6617-EC7F-4283-80A7-B8A4401301F1}"/>
    <hyperlink ref="E90" r:id="rId23" xr:uid="{DF7A3FC3-EBB1-4821-8C1E-FD1E2477E77B}"/>
    <hyperlink ref="E88" r:id="rId24" display="https://transparencia.finanzas.cdmx.gob.mx/repositorio/public/upload/repositorio/2023/2T/30A/DEABS-05-2023-C2.pdf" xr:uid="{15502458-A2DA-4697-A265-13F81AF0BA26}"/>
    <hyperlink ref="E105:E115" r:id="rId25" display="https://transparencia.finanzas.cdmx.gob.mx/repositorio/public/upload/repositorio/2023/2T/30A/No-Convenios.pdf" xr:uid="{D3E19757-4355-40CE-A1C5-5C787C48CF0D}"/>
    <hyperlink ref="E126" r:id="rId26" xr:uid="{50C88115-56E3-4524-AFD6-9F9743542867}"/>
    <hyperlink ref="E55" r:id="rId27" xr:uid="{23D885CD-0EEA-49BA-99B9-0785DF204617}"/>
    <hyperlink ref="E56" r:id="rId28" xr:uid="{1B0DE3A1-7F4A-4731-BCEE-B5B3983EF347}"/>
    <hyperlink ref="E58" r:id="rId29" xr:uid="{BA49C00C-4AB3-4282-9FEC-4D2F7CF3268F}"/>
    <hyperlink ref="E59" r:id="rId30" xr:uid="{021FE8EB-A8CB-41DB-B992-5D6EA3FD3C9C}"/>
    <hyperlink ref="E57" r:id="rId31" xr:uid="{048EA44F-8D5A-43C1-A12F-9A9A19972741}"/>
    <hyperlink ref="E60" r:id="rId32" xr:uid="{89D82E96-8CF1-493C-ADE9-59D77DAFCB11}"/>
    <hyperlink ref="E62" r:id="rId33" xr:uid="{81BCFF23-2374-4A36-B82B-9BF5F3700286}"/>
    <hyperlink ref="E61" r:id="rId34" xr:uid="{9F259238-C83B-44A9-9348-0A3CFF8781D7}"/>
    <hyperlink ref="E71" r:id="rId35" xr:uid="{1FE2E29D-FC01-4A52-AC03-78D910453548}"/>
    <hyperlink ref="E72" r:id="rId36" xr:uid="{09565556-C769-45C9-B18D-E26E22F8CE88}"/>
    <hyperlink ref="E73" r:id="rId37" xr:uid="{1B4B0C87-AC82-4AFE-81AC-05F777D101F1}"/>
    <hyperlink ref="E78" r:id="rId38" xr:uid="{6AD7549F-A29D-41AF-A88B-CB0818F23134}"/>
    <hyperlink ref="E79" r:id="rId39" xr:uid="{E8D000F7-1772-4558-9ADD-FD06B9C73FDA}"/>
    <hyperlink ref="E80" r:id="rId40" xr:uid="{A1D27FC8-2334-4E4D-94BB-D7F7632D55A4}"/>
    <hyperlink ref="E81" r:id="rId41" xr:uid="{4C26B186-AB91-42F5-9AE7-4A79278BBA31}"/>
    <hyperlink ref="E86" r:id="rId42" xr:uid="{E2DDD340-ABAF-437D-A78E-D71AFA25826E}"/>
    <hyperlink ref="E87" r:id="rId43" xr:uid="{CF4DAA54-B220-4FAF-8A42-A47F28DADC69}"/>
    <hyperlink ref="E92" r:id="rId44" xr:uid="{48B6EEA3-52CE-4043-A8CC-AD291D026C07}"/>
    <hyperlink ref="E91" r:id="rId45" xr:uid="{DB9DD6B8-8345-4AD9-8562-F74375571CA4}"/>
    <hyperlink ref="E93" r:id="rId46" xr:uid="{CE965124-CBA3-4DDF-B979-806883FEF7AF}"/>
    <hyperlink ref="E94" r:id="rId47" xr:uid="{C67B5BA8-FF88-4ECA-AAC0-7F77BFCC1FFC}"/>
    <hyperlink ref="E95" r:id="rId48" xr:uid="{3E7B6804-E812-4B36-B419-B3E9B6AA1744}"/>
    <hyperlink ref="E96" r:id="rId49" xr:uid="{295F5D3C-6771-43D1-80DB-763E0F6DE6B7}"/>
    <hyperlink ref="E97" r:id="rId50" xr:uid="{CE035820-5E89-4F62-944C-DCA2AAEC2EEB}"/>
    <hyperlink ref="E98" r:id="rId51" xr:uid="{303F13CA-305B-47C0-8A4B-FD6FB610DC9C}"/>
    <hyperlink ref="E99" r:id="rId52" xr:uid="{FD5B347E-83F7-4995-B185-58D9279FD6B9}"/>
    <hyperlink ref="E105" r:id="rId53" xr:uid="{A621A1E8-48B2-4034-9F79-70A6FD21DE74}"/>
    <hyperlink ref="E106" r:id="rId54" xr:uid="{9048F8DC-5B49-4BE0-84FF-487225FFC3DF}"/>
    <hyperlink ref="E107" r:id="rId55" xr:uid="{6B1BFB5A-C0D2-4600-9FA4-279D025C7097}"/>
    <hyperlink ref="E111" r:id="rId56" xr:uid="{82B34A2D-AD0A-44D3-BB02-25B37E1685F2}"/>
    <hyperlink ref="E112" r:id="rId57" xr:uid="{EAD4E481-F446-4FFF-9FDE-D9716F28B24B}"/>
    <hyperlink ref="E115" r:id="rId58" xr:uid="{238567C5-D2E6-48D2-A5EE-A943DC09D9DE}"/>
    <hyperlink ref="E116" r:id="rId59" xr:uid="{ADB76340-2248-4B90-9DAC-89A314850E19}"/>
    <hyperlink ref="E117" r:id="rId60" xr:uid="{0E23F201-424D-473E-B369-D3B89B03C055}"/>
    <hyperlink ref="E119" r:id="rId61" xr:uid="{AD94ACA4-2980-45D1-B824-C922A98A7276}"/>
    <hyperlink ref="E118" r:id="rId62" xr:uid="{0983BAFC-BFF7-4A99-8384-D1A2F17A4AF7}"/>
    <hyperlink ref="E120" r:id="rId63" xr:uid="{798BC215-C8EB-4CDB-B7E0-1A376DF5750F}"/>
    <hyperlink ref="E121" r:id="rId64" xr:uid="{3CCCBB02-09A5-4173-A270-B347EA58D3D9}"/>
    <hyperlink ref="E7" r:id="rId65" xr:uid="{EE6304CF-9E1A-4A7A-99DC-F04AAD2DEA1B}"/>
    <hyperlink ref="E9" r:id="rId66" xr:uid="{3A006180-E7E6-4208-986A-35622623B561}"/>
    <hyperlink ref="E10" r:id="rId67" xr:uid="{B607B108-4C16-4613-A554-F81EA14CC10D}"/>
    <hyperlink ref="E11" r:id="rId68" xr:uid="{6BF42636-BBC8-4534-ACA4-2F27B9BA63B1}"/>
    <hyperlink ref="E12" r:id="rId69" xr:uid="{27877021-2F5F-4DDB-BA9E-87CB4A36170F}"/>
    <hyperlink ref="E13" r:id="rId70" xr:uid="{CA40C7A1-3259-458B-9CD0-328EED5B7632}"/>
    <hyperlink ref="E14" r:id="rId71" xr:uid="{1EACE914-B5E9-4F2C-AB55-D1B26CAA6410}"/>
    <hyperlink ref="E15" r:id="rId72" xr:uid="{A2A0CA14-3ABA-49BF-BB55-883E5C4A9C74}"/>
    <hyperlink ref="E16" r:id="rId73" xr:uid="{BD8F9918-AE01-4FE7-B4AF-F4F7B95F3808}"/>
    <hyperlink ref="E17" r:id="rId74" xr:uid="{38C50AB8-7DCC-4992-A2E3-199F00C3AABA}"/>
    <hyperlink ref="E18" r:id="rId75" xr:uid="{1B947D16-956E-488B-93CD-B565B1DFA593}"/>
    <hyperlink ref="E19" r:id="rId76" xr:uid="{EF97673E-00F2-4941-8D31-DAC47358691B}"/>
    <hyperlink ref="E8" r:id="rId77" xr:uid="{68B4E459-A127-46E4-9D17-89AE7D471D1B}"/>
    <hyperlink ref="E131" r:id="rId78" xr:uid="{895DF44E-B0B9-4E64-A432-520678B5082D}"/>
    <hyperlink ref="E132" r:id="rId79" xr:uid="{82FF6D3F-1B18-4F0E-ADBB-B6258BE3ADCA}"/>
    <hyperlink ref="E133" r:id="rId80" xr:uid="{2EDF51CE-4D6F-4F7E-AD59-4EBB5350F4BB}"/>
    <hyperlink ref="E134" r:id="rId81" xr:uid="{06457AF5-6379-45DC-A31E-0A036D345B5D}"/>
    <hyperlink ref="E135" r:id="rId82" xr:uid="{88A6CD7A-D0DA-4974-A235-589DCA7BE795}"/>
    <hyperlink ref="E136" r:id="rId83" xr:uid="{070206C2-BE3A-48C3-89B8-992A1F86EED4}"/>
    <hyperlink ref="E130" r:id="rId84" xr:uid="{FAABE200-7531-4178-901C-A6FC12FD5C58}"/>
    <hyperlink ref="E140" r:id="rId85" xr:uid="{6D768267-B6C2-4487-A65A-F8D59FCE0524}"/>
    <hyperlink ref="E141" r:id="rId86" xr:uid="{2612A5DE-A63E-4A15-96D8-9135C6DC6114}"/>
    <hyperlink ref="E142" r:id="rId87" xr:uid="{D1289F99-C40E-4995-B873-2B9B68599A87}"/>
    <hyperlink ref="E145" r:id="rId88" xr:uid="{EA03503D-4B3C-4FF5-BDA5-DB8571CAAA7F}"/>
    <hyperlink ref="E146" r:id="rId89" xr:uid="{FBE28926-428D-42DB-B2F7-F5721C602849}"/>
    <hyperlink ref="E154" r:id="rId90" xr:uid="{C4DB647B-D414-4B90-9890-1F9D1AA80DC8}"/>
    <hyperlink ref="E160" r:id="rId91" xr:uid="{DDA13C4E-AB4A-4F01-8FA2-0D9D40EE3FCE}"/>
    <hyperlink ref="E165" r:id="rId92" xr:uid="{CD6A9BB5-0277-4A5D-AB77-62C5877C789B}"/>
    <hyperlink ref="E172" r:id="rId93" xr:uid="{1C160529-24EB-4A36-889C-BDD66E9BCE3F}"/>
    <hyperlink ref="E166" r:id="rId94" xr:uid="{08D9BED8-957A-43CF-BD9C-992B97C0F5E9}"/>
    <hyperlink ref="E167" r:id="rId95" xr:uid="{ED110C56-B053-4854-9A8F-DB37157F5708}"/>
    <hyperlink ref="E168" r:id="rId96" xr:uid="{3F3BE52D-4354-4B18-B73C-59FF3D614E60}"/>
    <hyperlink ref="E169" r:id="rId97" xr:uid="{7CB3E24D-F547-47CC-AA15-C6402CCF88FA}"/>
    <hyperlink ref="E170" r:id="rId98" xr:uid="{3C677FDD-30AC-4B63-AA84-205C4907FBCA}"/>
    <hyperlink ref="E171" r:id="rId99" xr:uid="{B8D6C7AE-9AB2-473F-9CB2-B227E4AF399C}"/>
    <hyperlink ref="E137" r:id="rId100" xr:uid="{4049AB8F-3117-4E37-9B49-1862A69BB68E}"/>
    <hyperlink ref="E138" r:id="rId101" xr:uid="{F8877244-ABA1-40FA-A973-8336B81FF7A1}"/>
    <hyperlink ref="E139" r:id="rId102" xr:uid="{D08D43F2-06EB-48C7-B4D1-5BE7C826CAEE}"/>
    <hyperlink ref="E20" r:id="rId103" xr:uid="{283399CE-6179-4D70-BBAF-10A4E100B3AE}"/>
    <hyperlink ref="E21" r:id="rId104" xr:uid="{602B7582-D384-4105-A05F-7D9F38387462}"/>
    <hyperlink ref="E22" r:id="rId105" xr:uid="{0AF2701D-6BC1-43C5-913A-364A548C8CC8}"/>
    <hyperlink ref="E23" r:id="rId106" xr:uid="{E0786ED2-890D-4B7F-806C-2A32E83B211D}"/>
    <hyperlink ref="E25" r:id="rId107" xr:uid="{A2BA9397-E061-4EA8-94E2-FD4660AF736B}"/>
    <hyperlink ref="E24" r:id="rId108" xr:uid="{F1B03C5E-22C3-4462-A3B1-C6BB7782740E}"/>
    <hyperlink ref="E64" r:id="rId109" xr:uid="{F67F7732-5E6C-4BF7-B100-70E8EECBAA6E}"/>
    <hyperlink ref="E65" r:id="rId110" xr:uid="{C1DB618B-D46C-4F50-BFCC-27B00C7E954F}"/>
    <hyperlink ref="E66" r:id="rId111" xr:uid="{5669F8D7-F457-4A23-BCE8-92DEB2EF1A1C}"/>
    <hyperlink ref="E63" r:id="rId112" xr:uid="{DC1530FD-04FB-46B4-8F25-27FFD9A89D82}"/>
    <hyperlink ref="E74" r:id="rId113" xr:uid="{7FA591D1-D82A-48CA-9C72-01549427533D}"/>
    <hyperlink ref="E82" r:id="rId114" xr:uid="{DB7C71D4-8EDE-4F86-8EEE-5146E16CD47E}"/>
    <hyperlink ref="E83" r:id="rId115" xr:uid="{7EBD4705-C043-4E87-92E3-BEA4FDE39919}"/>
    <hyperlink ref="E122" r:id="rId116" xr:uid="{B0861B61-4890-4688-A97B-7931914BA918}"/>
    <hyperlink ref="E123" r:id="rId117" xr:uid="{E9FC5B29-16FA-4A06-9419-BD6404859008}"/>
    <hyperlink ref="E124" r:id="rId118" xr:uid="{BACCA876-30AF-42B4-A7DB-DCB0E55F5470}"/>
    <hyperlink ref="E125" r:id="rId119" xr:uid="{8A588FF1-678D-4832-BC7F-8631465A384F}"/>
    <hyperlink ref="E100" r:id="rId120" xr:uid="{3FC4BDFF-E283-4C7C-8FAD-69FB4AB8F354}"/>
    <hyperlink ref="E101" r:id="rId121" xr:uid="{B097479C-47E8-4B0F-8728-83D495DD2740}"/>
    <hyperlink ref="E102" r:id="rId122" xr:uid="{1027BE52-AD25-4393-968D-94F105B62D1F}"/>
    <hyperlink ref="E103" r:id="rId123" xr:uid="{D82FA19F-E140-4CDC-9934-6FBC326376F2}"/>
    <hyperlink ref="E104" r:id="rId124" xr:uid="{334664BA-D4CA-4C4E-83B9-50CC27243FD7}"/>
    <hyperlink ref="E114" r:id="rId125" xr:uid="{818731DF-0712-4309-B205-C9C34A998F6F}"/>
    <hyperlink ref="E113" r:id="rId126" xr:uid="{D93EE74A-130A-4FB6-B7E1-849E272B4BCD}"/>
    <hyperlink ref="E108" r:id="rId127" xr:uid="{DB4BAF59-05A7-4F1B-91ED-5F4D3D08FF55}"/>
    <hyperlink ref="E110" r:id="rId128" xr:uid="{95EA2AC8-9B0D-4520-8E5A-89E7B9D4AA9C}"/>
    <hyperlink ref="E109" r:id="rId129" xr:uid="{7E02675C-A153-4D97-8696-7ED20C61DD69}"/>
    <hyperlink ref="E143" r:id="rId130" xr:uid="{FF95E1B7-16A7-46A8-8C86-9366A7FE8A10}"/>
    <hyperlink ref="E144" r:id="rId131" xr:uid="{7F6522FF-98D0-45CC-96E3-FFDF30F4871E}"/>
    <hyperlink ref="E148" r:id="rId132" xr:uid="{6ABD0E02-FC34-4A2A-A5F6-E7EE8FFAA076}"/>
    <hyperlink ref="E149" r:id="rId133" xr:uid="{549A114F-9877-4E07-A0E2-927D2F05D6F0}"/>
    <hyperlink ref="E150" r:id="rId134" xr:uid="{30ECFF33-9CE9-4593-B025-787222BDD0FA}"/>
    <hyperlink ref="E147" r:id="rId135" xr:uid="{0FAFBC1E-D7C5-4BBA-9A40-8D7419804A8A}"/>
    <hyperlink ref="E151" r:id="rId136" xr:uid="{F8BC5558-4336-4155-8BF8-52B3E3F5318A}"/>
    <hyperlink ref="E153" r:id="rId137" xr:uid="{F00DF938-4EEB-4FDE-B941-1322232446C6}"/>
    <hyperlink ref="E152" r:id="rId138" xr:uid="{6F2F02B4-6C94-4599-8DF8-36A27BB08A40}"/>
    <hyperlink ref="E155" r:id="rId139" xr:uid="{C725F15A-5CB7-41AC-AC4A-42DC1CF04D27}"/>
    <hyperlink ref="E156" r:id="rId140" xr:uid="{31CF09C4-6EE1-414F-9317-4081C7A21379}"/>
    <hyperlink ref="E157" r:id="rId141" xr:uid="{CC718DE2-06CA-4C98-A329-517BEB71BC7C}"/>
    <hyperlink ref="E159" r:id="rId142" xr:uid="{8A8B5787-493C-4503-9293-EBA78DDEBB40}"/>
    <hyperlink ref="E158" r:id="rId143" xr:uid="{3EDF6270-DA9B-4191-AC6F-C5BF2B3D9BE3}"/>
    <hyperlink ref="E161" r:id="rId144" xr:uid="{4F1A82C3-4BD2-4A33-854F-9997BEABD567}"/>
    <hyperlink ref="E162" r:id="rId145" xr:uid="{9D9EC606-CC88-48FC-9D95-A389C221241D}"/>
    <hyperlink ref="E163" r:id="rId146" xr:uid="{83DF88CE-7D8F-4FDF-8E57-0BA9229B1C28}"/>
    <hyperlink ref="E164" r:id="rId147" xr:uid="{1FE739F1-D2FE-422E-B59A-5800DCBC9BAA}"/>
    <hyperlink ref="E173" r:id="rId148" xr:uid="{E4953B71-1A7A-48B9-B97F-470A96F11A13}"/>
    <hyperlink ref="E174" r:id="rId149" xr:uid="{0C947E91-E222-4726-94C9-8C4631F9F26B}"/>
    <hyperlink ref="E191" r:id="rId150" xr:uid="{B2E25BCC-5E34-48A4-9A0B-BC7EA7F51E3E}"/>
    <hyperlink ref="E192" r:id="rId151" xr:uid="{57BD200A-E2EA-4B2E-9A68-2E423837A1DB}"/>
    <hyperlink ref="E193" r:id="rId152" xr:uid="{9A4059F0-7E3A-4B66-8A7F-D0273BB34EFF}"/>
    <hyperlink ref="E194" r:id="rId153" xr:uid="{7B18BE07-DC09-4C3A-9DBB-DB8EABE1026C}"/>
    <hyperlink ref="E195" r:id="rId154" xr:uid="{FF033216-9BCD-4A83-9CDA-A22B0134BE6D}"/>
    <hyperlink ref="E196" r:id="rId155" xr:uid="{0A002052-B8E4-499D-BABC-29DCFBEF5EEB}"/>
    <hyperlink ref="E197" r:id="rId156" xr:uid="{3CA9165E-478A-4F1D-A59C-A0E9BDB82469}"/>
    <hyperlink ref="E178" r:id="rId157" xr:uid="{5ABAB8DD-BE79-43EF-97FD-04AE6748B7C1}"/>
    <hyperlink ref="E179" r:id="rId158" xr:uid="{508D4F3B-0ADE-44EF-A264-F4AA993A7D70}"/>
    <hyperlink ref="E184" r:id="rId159" xr:uid="{E4244430-E548-42E9-B7B2-0353257E864B}"/>
    <hyperlink ref="E185" r:id="rId160" xr:uid="{7EF4DACC-26D7-41BC-8949-68B1DE38100E}"/>
    <hyperlink ref="E187" r:id="rId161" xr:uid="{4686C7BD-8467-468E-BCD3-7CEE7B2C809B}"/>
    <hyperlink ref="E190" r:id="rId162" xr:uid="{150EC1EE-CCB1-4FD7-BF8D-844FBA82B7A5}"/>
    <hyperlink ref="E175" r:id="rId163" xr:uid="{7A37BE27-3A05-4E86-ADB3-A6BC18831D2A}"/>
    <hyperlink ref="E183" r:id="rId164" xr:uid="{BFCB4A61-BEBB-4785-84E6-224400B30CFD}"/>
    <hyperlink ref="E186" r:id="rId165" xr:uid="{8A4C0343-5CB8-4BA3-AC9A-D37EAB5CC205}"/>
    <hyperlink ref="E188" r:id="rId166" xr:uid="{B243B6BD-18F4-4DE8-951F-47861510201E}"/>
  </hyperlinks>
  <pageMargins left="0.7" right="0.7" top="0.75" bottom="0.75" header="0.3" footer="0.3"/>
  <pageSetup paperSize="9" orientation="portrait" r:id="rId16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187</v>
      </c>
    </row>
    <row r="2" spans="1:1">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189</v>
      </c>
    </row>
    <row r="2" spans="1:1">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sheetData>
    <row r="1" spans="1:1">
      <c r="A1" t="s">
        <v>191</v>
      </c>
    </row>
    <row r="2" spans="1:1">
      <c r="A2" t="s">
        <v>192</v>
      </c>
    </row>
    <row r="3" spans="1:1">
      <c r="A3" t="s">
        <v>193</v>
      </c>
    </row>
    <row r="4" spans="1:1">
      <c r="A4" t="s">
        <v>194</v>
      </c>
    </row>
    <row r="5" spans="1:1">
      <c r="A5" t="s">
        <v>195</v>
      </c>
    </row>
    <row r="6" spans="1:1">
      <c r="A6" t="s">
        <v>196</v>
      </c>
    </row>
    <row r="7" spans="1:1">
      <c r="A7" t="s">
        <v>197</v>
      </c>
    </row>
    <row r="8" spans="1:1">
      <c r="A8" t="s">
        <v>198</v>
      </c>
    </row>
    <row r="9" spans="1:1">
      <c r="A9" t="s">
        <v>199</v>
      </c>
    </row>
    <row r="10" spans="1:1">
      <c r="A10" t="s">
        <v>200</v>
      </c>
    </row>
    <row r="11" spans="1:1">
      <c r="A11" t="s">
        <v>201</v>
      </c>
    </row>
    <row r="12" spans="1:1">
      <c r="A12" t="s">
        <v>202</v>
      </c>
    </row>
    <row r="13" spans="1:1">
      <c r="A13" t="s">
        <v>203</v>
      </c>
    </row>
    <row r="14" spans="1:1">
      <c r="A14" t="s">
        <v>204</v>
      </c>
    </row>
    <row r="15" spans="1:1">
      <c r="A15" t="s">
        <v>205</v>
      </c>
    </row>
    <row r="16" spans="1:1">
      <c r="A16" t="s">
        <v>206</v>
      </c>
    </row>
    <row r="17" spans="1:1">
      <c r="A17" t="s">
        <v>207</v>
      </c>
    </row>
    <row r="18" spans="1:1">
      <c r="A18" t="s">
        <v>208</v>
      </c>
    </row>
    <row r="19" spans="1:1">
      <c r="A19" t="s">
        <v>209</v>
      </c>
    </row>
    <row r="20" spans="1:1">
      <c r="A20" t="s">
        <v>210</v>
      </c>
    </row>
    <row r="21" spans="1:1">
      <c r="A21" t="s">
        <v>211</v>
      </c>
    </row>
    <row r="22" spans="1:1">
      <c r="A22" t="s">
        <v>212</v>
      </c>
    </row>
    <row r="23" spans="1:1">
      <c r="A23" t="s">
        <v>213</v>
      </c>
    </row>
    <row r="24" spans="1:1">
      <c r="A24" t="s">
        <v>214</v>
      </c>
    </row>
    <row r="25" spans="1:1">
      <c r="A25" t="s">
        <v>215</v>
      </c>
    </row>
    <row r="26" spans="1:1">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sheetData>
    <row r="1" spans="1:1">
      <c r="A1" t="s">
        <v>217</v>
      </c>
    </row>
    <row r="2" spans="1:1">
      <c r="A2" t="s">
        <v>211</v>
      </c>
    </row>
    <row r="3" spans="1:1">
      <c r="A3" t="s">
        <v>218</v>
      </c>
    </row>
    <row r="4" spans="1:1">
      <c r="A4" t="s">
        <v>219</v>
      </c>
    </row>
    <row r="5" spans="1:1">
      <c r="A5" t="s">
        <v>220</v>
      </c>
    </row>
    <row r="6" spans="1:1">
      <c r="A6" t="s">
        <v>221</v>
      </c>
    </row>
    <row r="7" spans="1:1">
      <c r="A7" t="s">
        <v>222</v>
      </c>
    </row>
    <row r="8" spans="1:1">
      <c r="A8" t="s">
        <v>223</v>
      </c>
    </row>
    <row r="9" spans="1:1">
      <c r="A9" t="s">
        <v>224</v>
      </c>
    </row>
    <row r="10" spans="1:1">
      <c r="A10" t="s">
        <v>225</v>
      </c>
    </row>
    <row r="11" spans="1:1">
      <c r="A11" t="s">
        <v>226</v>
      </c>
    </row>
    <row r="12" spans="1:1">
      <c r="A12" t="s">
        <v>227</v>
      </c>
    </row>
    <row r="13" spans="1:1">
      <c r="A13" t="s">
        <v>228</v>
      </c>
    </row>
    <row r="14" spans="1:1">
      <c r="A14" t="s">
        <v>229</v>
      </c>
    </row>
    <row r="15" spans="1:1">
      <c r="A15" t="s">
        <v>230</v>
      </c>
    </row>
    <row r="16" spans="1:1">
      <c r="A16" t="s">
        <v>231</v>
      </c>
    </row>
    <row r="17" spans="1:1">
      <c r="A17" t="s">
        <v>232</v>
      </c>
    </row>
    <row r="18" spans="1:1">
      <c r="A18" t="s">
        <v>233</v>
      </c>
    </row>
    <row r="19" spans="1:1">
      <c r="A19" t="s">
        <v>234</v>
      </c>
    </row>
    <row r="20" spans="1:1">
      <c r="A20" t="s">
        <v>235</v>
      </c>
    </row>
    <row r="21" spans="1:1">
      <c r="A21" t="s">
        <v>236</v>
      </c>
    </row>
    <row r="22" spans="1:1">
      <c r="A22" t="s">
        <v>237</v>
      </c>
    </row>
    <row r="23" spans="1:1">
      <c r="A23" t="s">
        <v>192</v>
      </c>
    </row>
    <row r="24" spans="1:1">
      <c r="A24" t="s">
        <v>204</v>
      </c>
    </row>
    <row r="25" spans="1:1">
      <c r="A25" t="s">
        <v>238</v>
      </c>
    </row>
    <row r="26" spans="1:1">
      <c r="A26" t="s">
        <v>239</v>
      </c>
    </row>
    <row r="27" spans="1:1">
      <c r="A27" t="s">
        <v>240</v>
      </c>
    </row>
    <row r="28" spans="1:1">
      <c r="A28" t="s">
        <v>241</v>
      </c>
    </row>
    <row r="29" spans="1:1">
      <c r="A29" t="s">
        <v>242</v>
      </c>
    </row>
    <row r="30" spans="1:1">
      <c r="A30" t="s">
        <v>243</v>
      </c>
    </row>
    <row r="31" spans="1:1">
      <c r="A31" t="s">
        <v>244</v>
      </c>
    </row>
    <row r="32" spans="1:1">
      <c r="A32" t="s">
        <v>245</v>
      </c>
    </row>
    <row r="33" spans="1:1">
      <c r="A33" t="s">
        <v>246</v>
      </c>
    </row>
    <row r="34" spans="1:1">
      <c r="A34" t="s">
        <v>247</v>
      </c>
    </row>
    <row r="35" spans="1:1">
      <c r="A35" t="s">
        <v>248</v>
      </c>
    </row>
    <row r="36" spans="1:1">
      <c r="A36" t="s">
        <v>249</v>
      </c>
    </row>
    <row r="37" spans="1:1">
      <c r="A37" t="s">
        <v>250</v>
      </c>
    </row>
    <row r="38" spans="1:1">
      <c r="A38" t="s">
        <v>251</v>
      </c>
    </row>
    <row r="39" spans="1:1">
      <c r="A39" t="s">
        <v>252</v>
      </c>
    </row>
    <row r="40" spans="1:1">
      <c r="A40" t="s">
        <v>253</v>
      </c>
    </row>
    <row r="41" spans="1:1">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sheetData>
    <row r="1" spans="1:1">
      <c r="A1" t="s">
        <v>255</v>
      </c>
    </row>
    <row r="2" spans="1:1">
      <c r="A2" t="s">
        <v>256</v>
      </c>
    </row>
    <row r="3" spans="1:1">
      <c r="A3" t="s">
        <v>257</v>
      </c>
    </row>
    <row r="4" spans="1:1">
      <c r="A4" t="s">
        <v>258</v>
      </c>
    </row>
    <row r="5" spans="1:1">
      <c r="A5" t="s">
        <v>259</v>
      </c>
    </row>
    <row r="6" spans="1:1">
      <c r="A6" t="s">
        <v>260</v>
      </c>
    </row>
    <row r="7" spans="1:1">
      <c r="A7" t="s">
        <v>261</v>
      </c>
    </row>
    <row r="8" spans="1:1">
      <c r="A8" t="s">
        <v>262</v>
      </c>
    </row>
    <row r="9" spans="1:1">
      <c r="A9" t="s">
        <v>263</v>
      </c>
    </row>
    <row r="10" spans="1:1">
      <c r="A10" t="s">
        <v>264</v>
      </c>
    </row>
    <row r="11" spans="1:1">
      <c r="A11" t="s">
        <v>265</v>
      </c>
    </row>
    <row r="12" spans="1:1">
      <c r="A12" t="s">
        <v>266</v>
      </c>
    </row>
    <row r="13" spans="1:1">
      <c r="A13" t="s">
        <v>267</v>
      </c>
    </row>
    <row r="14" spans="1:1">
      <c r="A14" t="s">
        <v>268</v>
      </c>
    </row>
    <row r="15" spans="1:1">
      <c r="A15" t="s">
        <v>269</v>
      </c>
    </row>
    <row r="16" spans="1:1">
      <c r="A16" t="s">
        <v>270</v>
      </c>
    </row>
    <row r="17" spans="1:1">
      <c r="A17" t="s">
        <v>271</v>
      </c>
    </row>
    <row r="18" spans="1:1">
      <c r="A18" t="s">
        <v>272</v>
      </c>
    </row>
    <row r="19" spans="1:1">
      <c r="A19" t="s">
        <v>273</v>
      </c>
    </row>
    <row r="20" spans="1:1">
      <c r="A20" t="s">
        <v>274</v>
      </c>
    </row>
    <row r="21" spans="1:1">
      <c r="A21" t="s">
        <v>275</v>
      </c>
    </row>
    <row r="22" spans="1:1">
      <c r="A22" t="s">
        <v>276</v>
      </c>
    </row>
    <row r="23" spans="1:1">
      <c r="A23" t="s">
        <v>277</v>
      </c>
    </row>
    <row r="24" spans="1:1">
      <c r="A24" t="s">
        <v>278</v>
      </c>
    </row>
    <row r="25" spans="1:1">
      <c r="A25" t="s">
        <v>279</v>
      </c>
    </row>
    <row r="26" spans="1:1">
      <c r="A26" t="s">
        <v>280</v>
      </c>
    </row>
    <row r="27" spans="1:1">
      <c r="A27" t="s">
        <v>281</v>
      </c>
    </row>
    <row r="28" spans="1:1">
      <c r="A28" t="s">
        <v>282</v>
      </c>
    </row>
    <row r="29" spans="1:1">
      <c r="A29" t="s">
        <v>283</v>
      </c>
    </row>
    <row r="30" spans="1:1">
      <c r="A30" t="s">
        <v>284</v>
      </c>
    </row>
    <row r="31" spans="1:1">
      <c r="A31" t="s">
        <v>285</v>
      </c>
    </row>
    <row r="32" spans="1:1">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sheetData>
    <row r="1" spans="1:1">
      <c r="A1" t="s">
        <v>287</v>
      </c>
    </row>
    <row r="2" spans="1:1">
      <c r="A2" t="s">
        <v>288</v>
      </c>
    </row>
    <row r="3" spans="1:1">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Tabla_474821</vt:lpstr>
      <vt:lpstr>Hidden_1_Tabla_474821</vt:lpstr>
      <vt:lpstr>Tabla_474850</vt:lpstr>
      <vt:lpstr>Hidden_1_Tabla_474850</vt:lpstr>
      <vt:lpstr>Tabla_474851</vt:lpstr>
      <vt:lpstr>Hidden_1_Tabla_474851</vt:lpstr>
      <vt:lpstr>Tabla_474852</vt:lpstr>
      <vt:lpstr>Hidden_1_Tabla_474852</vt:lpstr>
      <vt:lpstr>Tabla_474853</vt:lpstr>
      <vt:lpstr>Tabla_474854</vt:lpstr>
      <vt:lpstr>Hidden_1_Tabla_4748215</vt:lpstr>
      <vt:lpstr>Hidden_1_Tabla_4748505</vt:lpstr>
      <vt:lpstr>Hidden_1_Tabla_4748515</vt:lpstr>
      <vt:lpstr>Hidden_1_Tabla_4748524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2023-06-30T03:29:10Z</dcterms:created>
  <dcterms:modified xsi:type="dcterms:W3CDTF">2024-02-17T03:11:22Z</dcterms:modified>
</cp:coreProperties>
</file>