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30\inciso_b\"/>
    </mc:Choice>
  </mc:AlternateContent>
  <xr:revisionPtr revIDLastSave="0" documentId="13_ncr:1_{CE1D8F64-5DF6-48BD-950B-78F9E330FC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 r:id="rId16"/>
    <externalReference r:id="rId17"/>
    <externalReference r:id="rId18"/>
    <externalReference r:id="rId19"/>
  </externalReferences>
  <definedNames>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423">[2]Hidden_4!$A$1:$A$26</definedName>
    <definedName name="Hidden_517">Hidden_5!$A$1:$A$26</definedName>
    <definedName name="Hidden_520">[1]Hidden_5!$A$1:$A$41</definedName>
    <definedName name="Hidden_524">[3]Hidden_5!$A$1:$A$26</definedName>
    <definedName name="Hidden_527">[2]Hidden_5!$A$1:$A$41</definedName>
    <definedName name="Hidden_621">Hidden_6!$A$1:$A$41</definedName>
    <definedName name="Hidden_627">[1]Hidden_6!$A$1:$A$32</definedName>
    <definedName name="Hidden_634">[4]Hidden_6!$A$1:$A$32</definedName>
    <definedName name="Hidden_728">Hidden_7!$A$1:$A$32</definedName>
    <definedName name="Hidden_755">[1]Hidden_7!$A$1:$A$2</definedName>
    <definedName name="Hidden_761">[5]Hidden_7!$A$1:$A$3</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<sst xmlns="http://schemas.openxmlformats.org/spreadsheetml/2006/main" count="12971" uniqueCount="2308">
  <si>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</si>
  <si>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</si>
  <si>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</si>
  <si>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</si>
  <si>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</si>
  <si>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</si>
  <si>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</si>
  <si>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</si>
  <si>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</si>
  <si>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</si>
  <si>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</si>
  <si>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</si>
  <si>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</si>
  <si>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</si>
  <si>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</si>
  <si>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</si>
  <si>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</si>
  <si>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</si>
  <si>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</si>
  <si>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</si>
  <si>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</si>
  <si>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</si>
  <si>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</si>
  <si>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</si>
  <si>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</si>
  <si>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</si>
  <si>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</si>
  <si>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</si>
  <si>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</si>
  <si>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</si>
  <si>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</si>
  <si>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</si>
  <si>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</si>
  <si>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</si>
  <si>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</si>
  <si>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</si>
  <si>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</si>
  <si>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</si>
  <si>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</si>
  <si>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</si>
  <si>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</si>
  <si>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</si>
  <si>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</si>
  <si>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</si>
  <si>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</si>
  <si>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</si>
  <si>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</si>
  <si>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</si>
  <si>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</si>
  <si>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</si>
  <si>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</si>
  <si>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</si>
  <si>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</si>
  <si>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</si>
  <si>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</si>
  <si>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</si>
  <si>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</si>
  <si>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</si>
  <si>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</si>
  <si>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</si>
  <si>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</si>
  <si>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</si>
  <si>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</si>
  <si>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</si>
  <si>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</si>
  <si>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</si>
  <si>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</si>
  <si>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</si>
  <si>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</si>
  <si>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</si>
  <si>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</si>
  <si>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</si>
  <si>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</si>
  <si>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</si>
  <si>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</si>
  <si>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</si>
  <si>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</si>
  <si>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</si>
  <si>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</si>
  <si>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</si>
  <si>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</si>
  <si>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</si>
  <si>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</si>
  <si>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</si>
  <si>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</si>
  <si>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</si>
  <si>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</si>
  <si>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</si>
  <si>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</si>
  <si>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</si>
  <si>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</si>
  <si>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</si>
  <si>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</si>
  <si>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</si>
  <si>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</si>
  <si>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</si>
  <si>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</si>
  <si>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</si>
  <si>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</si>
  <si>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</si>
  <si>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</si>
  <si>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</si>
  <si>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</si>
  <si>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</si>
  <si>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</si>
  <si>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</si>
  <si>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</si>
  <si>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</si>
  <si>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</si>
  <si>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</si>
  <si>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</si>
  <si>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</si>
  <si>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</si>
  <si>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</si>
  <si>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</si>
  <si>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</si>
  <si>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</si>
  <si>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</si>
  <si>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</si>
  <si>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</si>
  <si>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</si>
  <si>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</si>
  <si>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</si>
  <si>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</si>
  <si>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</si>
  <si>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</si>
  <si>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</si>
  <si>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</si>
  <si>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</si>
  <si>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</si>
  <si>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</si>
  <si>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</si>
  <si>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</si>
  <si>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</si>
  <si>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</si>
  <si>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</si>
  <si>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</si>
  <si>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</si>
  <si>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</si>
  <si>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</si>
  <si>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</si>
  <si>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</si>
  <si>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</si>
  <si>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</si>
  <si>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</si>
  <si>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</si>
  <si>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</si>
  <si>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</si>
  <si>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</si>
  <si>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</si>
  <si>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</si>
  <si>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</si>
  <si>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</si>
  <si>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</si>
  <si>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</si>
  <si>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</si>
  <si>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</si>
  <si>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</si>
  <si>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</si>
  <si>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</si>
  <si>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</si>
  <si>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</si>
  <si>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</si>
  <si>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</si>
  <si>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</si>
  <si>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</si>
  <si>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</si>
  <si>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</si>
  <si>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</si>
  <si>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</si>
  <si>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</si>
  <si>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</si>
  <si>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</si>
  <si>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</si>
  <si>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</si>
  <si>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</si>
  <si>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</si>
  <si>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</si>
  <si>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</si>
  <si>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</si>
  <si>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</si>
  <si>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</si>
  <si>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</si>
  <si>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</si>
  <si>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</si>
  <si>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</si>
  <si>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</si>
  <si>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</si>
  <si>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</si>
  <si>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</si>
  <si>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</si>
  <si>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</si>
  <si>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</si>
  <si>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</si>
  <si>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</si>
  <si>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</si>
  <si>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</si>
  <si>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</si>
  <si>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</si>
  <si>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</si>
  <si>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</si>
  <si>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</si>
  <si>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</si>
  <si>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</si>
  <si>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</si>
  <si>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</si>
  <si>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</si>
  <si>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</si>
  <si>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</si>
  <si>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</si>
  <si>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</si>
  <si>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</si>
  <si>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</si>
  <si>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</si>
  <si>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</si>
  <si>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</si>
  <si>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</si>
  <si>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</si>
  <si>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</si>
  <si>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</si>
  <si>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</si>
  <si>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</si>
  <si>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</si>
  <si>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</si>
  <si>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</si>
  <si>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</si>
  <si>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</si>
  <si>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</si>
  <si>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</si>
  <si>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</si>
  <si>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</si>
  <si>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</si>
  <si>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</si>
  <si>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</si>
  <si>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</si>
  <si>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</si>
  <si>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</si>
  <si>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</si>
  <si>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</si>
  <si>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</si>
  <si>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</si>
  <si>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</si>
  <si>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</si>
  <si>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</si>
  <si>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</si>
  <si>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</si>
  <si>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</si>
  <si>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</si>
  <si>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</si>
  <si>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</si>
  <si>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</si>
  <si>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</si>
  <si>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</si>
  <si>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</si>
  <si>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</si>
  <si>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</si>
  <si>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</si>
  <si>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</si>
  <si>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</si>
  <si>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</si>
  <si>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</si>
  <si>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</si>
  <si>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</si>
  <si>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</si>
  <si>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</si>
  <si>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</si>
  <si>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</si>
  <si>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</si>
  <si>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</si>
  <si>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</si>
  <si>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</si>
  <si>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</si>
  <si>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</si>
  <si>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</si>
  <si>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</si>
  <si>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</si>
  <si>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</si>
  <si>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</si>
  <si>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</si>
  <si>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</si>
  <si>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</si>
  <si>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</si>
  <si>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</si>
  <si>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</si>
  <si>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</si>
  <si>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</si>
  <si>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</si>
  <si>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</si>
  <si>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</si>
  <si>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</si>
  <si>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</si>
  <si>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</si>
  <si>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</si>
  <si>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SAF-DGRMSG-AD-01-2023</t>
  </si>
  <si>
    <t>Artículo 54, fracción II Bis de la Ley de Adquisiciones para el Distrito Federal</t>
  </si>
  <si>
    <t>https://transparencia.finanzas.cdmx.gob.mx/repositorio/public/upload/repositorio/2023/1T/30B/SAF_DGRMSG_DEABS_0120_2023.pdf</t>
  </si>
  <si>
    <t>Contratación Consolidada para el Suministro de Gas Natural Comprimido (GNC) para el parque vehicular de las Unidades Administrativas de la Administración Pública de la Ciudad de México, adheridas o que se adhieran para el periodo de las 00:00 horas del 01 de febrero a las 24:00 horas del 31 de diciembre de 2023</t>
  </si>
  <si>
    <t>Persona Moral</t>
  </si>
  <si>
    <t>Combustibles Ecológicos Mexicanos, S.A. de C.V.</t>
  </si>
  <si>
    <t>CEM970905VB3</t>
  </si>
  <si>
    <t xml:space="preserve">Monte Elbruz </t>
  </si>
  <si>
    <t>Piso 10</t>
  </si>
  <si>
    <t>Polanco III Sección</t>
  </si>
  <si>
    <t>01</t>
  </si>
  <si>
    <t>16</t>
  </si>
  <si>
    <t>Miguel Hidalgo</t>
  </si>
  <si>
    <t>09</t>
  </si>
  <si>
    <t>No aplica por tener domicilio en territorio nacional</t>
  </si>
  <si>
    <t>Dependencias, Entidades, Alcaldías y demás Organismos de la Administración Pública</t>
  </si>
  <si>
    <t>Dirección General de Recursos Materiales y Servicios Generales y las Entidades y Órganos Autónomos</t>
  </si>
  <si>
    <t>DEAS-18-2023</t>
  </si>
  <si>
    <t>No aplica, monto en pesos</t>
  </si>
  <si>
    <t>transferencia interbancaria</t>
  </si>
  <si>
    <t>https://transparencia.finanzas.cdmx.gob.mx/repositorio/public/upload/repositorio/2023/1T/30B/DEAS-18-2023.pdf</t>
  </si>
  <si>
    <t>https://transparencia.finanzas.cdmx.gob.mx/repositorio/public/upload/repositorio/2023/1T/30B/NO_SUSPENSION.pdf</t>
  </si>
  <si>
    <t>Estatales</t>
  </si>
  <si>
    <t>Recursos Fiscales</t>
  </si>
  <si>
    <t>Seguimiento,  supervision y ejecucion.  Seguimiento a traves de informes entregados por el proveedor y/o en su caso supervisiones conforme a calendario</t>
  </si>
  <si>
    <t>https://transparencia.finanzas.cdmx.gob.mx/repositorio/public/upload/repositorio/2023/1T/30B/NO_AVANCE_FISICO.pdf</t>
  </si>
  <si>
    <t>https://transparencia.finanzas.cdmx.gob.mx/repositorio/public/upload/repositorio/2023/1T/30B/NO_AVANCE_FINANCIERO.pdf</t>
  </si>
  <si>
    <t>https://transparencia.finanzas.cdmx.gob.mx/repositorio/public/upload/repositorio/2023/1T/30B/NO_ENTREGA.pdf</t>
  </si>
  <si>
    <t>https://transparencia.finanzas.cdmx.gob.mx/repositorio/public/upload/repositorio/2023/1T/30B/NO_FINIQUITO.pdf</t>
  </si>
  <si>
    <t>Dirección General de Recursos Materiales y Servicios Generales</t>
  </si>
  <si>
    <t>DURANTE EL PERIODO 01 DE OCTUBRE AL 31 DE DICIEMBRE DE 2023 QUE CORRESPONDE AL 4 TRIMESTRE SE LLEVARON A CABO 3 ADJUDICACIONES DIRECTAS, ASÍ MISMO SE INFORMAN LOS CONVENIOS MODIFICATORIOS POR ACTUALIZACIÓN DE LOS MISMOS.</t>
  </si>
  <si>
    <t>SAF-DGRMSG-AD-02-2023</t>
  </si>
  <si>
    <t>https://transparencia.finanzas.cdmx.gob.mx/repositorio/public/upload/repositorio/2023/1T/30B/SAF_DGRMSG_DEABS_0121_2023.pdf</t>
  </si>
  <si>
    <t>Contratación Consolidada del Servicio de Ingeniería de Planos que requieren las Unidades Administrativas adheridas o que se adhieran del Gobierno de la Ciudad de México, para el periodo del 01 de febrero al 31 de diciembre de 2023</t>
  </si>
  <si>
    <t>JR Intercontrol, S.A. de C.V.</t>
  </si>
  <si>
    <t>JRI840903AF3</t>
  </si>
  <si>
    <t>San José de los Leones</t>
  </si>
  <si>
    <t>N/A</t>
  </si>
  <si>
    <t xml:space="preserve">San Francisco Cuautlalpan </t>
  </si>
  <si>
    <t>57</t>
  </si>
  <si>
    <t>Naucalpan</t>
  </si>
  <si>
    <t>15</t>
  </si>
  <si>
    <t>DEAS-19-2023</t>
  </si>
  <si>
    <t>Contratación Consolidada del Servicio de Ingeniería de Planos que requieran las Unidades Administrativas adheridas o que se adhieran del Gobierno de la Ciudad de México, para el periodo del 01 de febrero al 31 de diciembre de 2023</t>
  </si>
  <si>
    <t>https://transparencia.finanzas.cdmx.gob.mx/repositorio/public/upload/repositorio/2023/1T/30B/DEAS-19-2023.pdf</t>
  </si>
  <si>
    <t>Respecto al criterio "Sexo", este dato no se requiere para este periodo, de conformidad con las últimas modificaciones a los Lineamientos Técnicos Generales, aprobadas por el Pleno del Consejo Nacional del Sistema Nacional de Transparencia.</t>
  </si>
  <si>
    <t>SAF-DGRMSG-AD-03-2023</t>
  </si>
  <si>
    <t>Artículo 54, fracción IV de la Ley de Adquisiciones para el Distrito Federal</t>
  </si>
  <si>
    <t>https://transparencia.finanzas.cdmx.gob.mx/repositorio/public/upload/repositorio/2023/1T/30B/SAF_DGRMSG_DEABS_0127_2023.pdf</t>
  </si>
  <si>
    <t>Contratación del Programa Integral de Aseguramiento de Bienes Patrimoniales y de Personas del Gobierno de la Ciudad de México para el Ejercicio Fiscal 2023</t>
  </si>
  <si>
    <t>Quálitas Compañía de Seguros, S.A. de C.V.</t>
  </si>
  <si>
    <t>QCS931209G49</t>
  </si>
  <si>
    <t xml:space="preserve">San Jerónimo </t>
  </si>
  <si>
    <t xml:space="preserve">Jardines del Pedregal </t>
  </si>
  <si>
    <t xml:space="preserve">Álvaro Obregón </t>
  </si>
  <si>
    <t>VER NOTA ACLARATORIA</t>
  </si>
  <si>
    <t>https://transparencia.finanzas.cdmx.gob.mx/repositorio/public/upload/repositorio/2023/1T/30B/NOTA%20ACLARATORIA%20STE.docx</t>
  </si>
  <si>
    <t>Respecto al criterio "Sexo", este dato no se requiere para este periodo, de conformidad con las últimas modificaciones a los Lineamientos Técnicos Generales, aprobadas por el Pleno del Consejo Nacional del Sistema Nacional de Transparencia; LA DIRECCIÓN GENERAL DE RECURSOS MATERIALES Y SERVICIOS GENERALES, ÚNICAMENTE LLEVA A CABO EL PROCEDIMIENTO DE ADJUDICACIÓN DIRECTA; SIN EMBARGO, NO ELABORA EL CONTRATO, POR LO QUE LA INFORMACIÓN REFERENTE AL CONTRATO DEBERÁ SER SOLICITADA AL  SERVICIO DE TRANSPORTES ELÉCTRICOS DE LA CIUDAD DE MÉXICO (STE).</t>
  </si>
  <si>
    <t>SAFDRMASAD0012023</t>
  </si>
  <si>
    <t>con fundamento en los artículos 134 de la Constitución Política de los Estados Unidos Mexicanos, 51 y 154 de la Ley de Transparencia en remuneraciones, prestaciones y Ejercicio de Recursos de la Ciudad de México; artículos 27 inciso C), 28, 52 y 54 fracción II Bis, asi como los párrafos antepenúltimo y penúltimo, del mismo árticulo de la Ley de Adquisiciones para el Distrito Federal y 30 fracción VII de su Reglamento</t>
  </si>
  <si>
    <t>https://transparencia.finanzas.cdmx.gob.mx/repositorio/public/upload/repositorio/DGAyF/2023/drmas/fracc_XXX/SAFDRMASAD0012023.pdf</t>
  </si>
  <si>
    <t>Servicio de consultoria y mantenimiento continuo para la operación del Sistema Informatico de Planeacion de Recursos Gubernamentales (GRP-SAP) 2023</t>
  </si>
  <si>
    <t>Investigacion y Desarrollo CR, S.A. de C.V.</t>
  </si>
  <si>
    <t>IDC150805CGA</t>
  </si>
  <si>
    <t>Andres Soler</t>
  </si>
  <si>
    <t>El Porvenir II</t>
  </si>
  <si>
    <t>Lerma</t>
  </si>
  <si>
    <t>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t>
  </si>
  <si>
    <t>Direccion General de Tecnologias y Comunicaciones</t>
  </si>
  <si>
    <t>CS-001/2023</t>
  </si>
  <si>
    <t>MxN</t>
  </si>
  <si>
    <t>Monto en pesos</t>
  </si>
  <si>
    <t>Transferencia bancaria</t>
  </si>
  <si>
    <t>https://transparencia.finanzas.cdmx.gob.mx/repositorio/public/upload/repositorio/DGAyF/2023/drmas/fracc_XXX/CS-001-2023.pdf</t>
  </si>
  <si>
    <t>https://transparencia.finanzas.cdmx.gob.mx/repositorio/public/upload/repositorio/DGAyF/2023/drmas/fracc_XXX/H.suspensión,_rescisión_o_terminación_anticipada_del_contrato.pdf</t>
  </si>
  <si>
    <t xml:space="preserve">15 No etiquetado-Recursos Federales </t>
  </si>
  <si>
    <t>Los mecanismos de vigilancia y supervision de la ejecucion es a traves de mesas de trabajo reuniones de trabajo con el proveedor y en su caso supervisiones fisica al servicio o al producto contratado conforme al calendario establecido en el instrumento juridico</t>
  </si>
  <si>
    <t>https://transparencia.finanzas.cdmx.gob.mx/repositorio/public/upload/repositorio/DGAyF/2023/drmas/fracc_XXX/h_avancefisico.pdf</t>
  </si>
  <si>
    <t>https://transparencia.finanzas.cdmx.gob.mx/repositorio/public/upload/repositorio/DGAyF/2023/drmas/fracc_XXX/h_avancefinanciero.pdf</t>
  </si>
  <si>
    <t>https://transparencia.finanzas.cdmx.gob.mx/repositorio/public/upload/repositorio/DGAyF/2023/drmas/fracc_XXX/h_actarecepcionfisica.pdf</t>
  </si>
  <si>
    <t>https://transparencia.finanzas.cdmx.gob.mx/repositorio/public/upload/repositorio/DGAyF/2023/drmas/fracc_XXX/h_finiquito.pdf</t>
  </si>
  <si>
    <t>Subdireccion de Recursos Materiales, Abastecimientos y Servicios, Subdirección de Contratos y Apoyo Normativo adscritas a la Dirección de Recursos Materiales, Abastecimientos y Servicios en la Direccion General de Administracion y Finanzas.</t>
  </si>
  <si>
    <t>SAFDRMASAD0022023</t>
  </si>
  <si>
    <t>con fundamento en los artículos 134 de la Constitución Política de los Estados Unidos Mexicanos, 51 y 154 de la Ley de Transparencia en remuneraciones, prestaciones y Ejercicio de Recursos de la Ciudad de México; artículos 27 inciso C), 28, 52 y 54 fracción II Bis, asi como los párrafos antepenúltimo y penúltimo del mismo árticulo y 63 de la Ley de Adquisiciones para el Distrito Federal</t>
  </si>
  <si>
    <t>https://transparencia.finanzas.cdmx.gob.mx/repositorio/public/upload/repositorio/DGAyF/2023/drmas/fracc_XXX/SAFDRMASAD0022023.pdf</t>
  </si>
  <si>
    <t>Servicio de limpieza en los diferentes inmuebles de la Secretaría de Administración y Finanzas de la Ciudad de México</t>
  </si>
  <si>
    <t>Clale Soluciones Integrales a Inmuebles, S.A. de C.V.</t>
  </si>
  <si>
    <t>CSI170515RL5</t>
  </si>
  <si>
    <t>Peten</t>
  </si>
  <si>
    <t xml:space="preserve">Letran Valle </t>
  </si>
  <si>
    <t>Benito Juarez</t>
  </si>
  <si>
    <t>Direccion de Servicios Generales</t>
  </si>
  <si>
    <t>CS-002/2023</t>
  </si>
  <si>
    <t>https://transparencia.finanzas.cdmx.gob.mx/repositorio/public/upload/repositorio/DGAyF/2023/drmas/fracc_XXX/CS-002-2023.pdf</t>
  </si>
  <si>
    <t>Seguimiento supervision y ejecucion Seguimiento a traves de informes entregados por el proveedor y o en su caso supervisiones conforme a calendario</t>
  </si>
  <si>
    <t>SAFDRMASAD0162023</t>
  </si>
  <si>
    <t>con fundamento en los artículos 134 de la Constitución Política de los Estados Unidos Mexicanos, 51 y 154 de la Ley de Transparencia en remuneraciones, prestaciones y Ejercicio de Recursos de la Ciudad de México; artículos 27 inciso C), 28, 52 y 54 fracción II Bis de la Ley de Adquisiciones para el Distrito Federal</t>
  </si>
  <si>
    <t>https://transparencia.finanzas.cdmx.gob.mx/repositorio/public/upload/repositorio/DGAyF/2023/drmas/fracc_XXX/SAFDRMASAD0162023.pdf</t>
  </si>
  <si>
    <t>Servicio de computo elastico, entrega de contenido web, almacenamiento de informacion y puesta a punto de la solucion tecnologica de la nube</t>
  </si>
  <si>
    <t>Telefonos de Mexico, S.A.B. de C.V.</t>
  </si>
  <si>
    <t>TME840315KT6</t>
  </si>
  <si>
    <t>Parque Via</t>
  </si>
  <si>
    <t>Cuauhtemoc</t>
  </si>
  <si>
    <t>CS-006/2023</t>
  </si>
  <si>
    <t>https://transparencia.finanzas.cdmx.gob.mx/repositorio/public/upload/repositorio/DGAyF/2023/drmas/fracc_XXX/CS-006-2023.pdf</t>
  </si>
  <si>
    <t>SAFDRMASAD0182023</t>
  </si>
  <si>
    <t>con fundamento en los artículos 134 de la Constitución Política de los Estados Unidos Mexicanos, 51 y 154 de la Ley de Transparencia en remuneraciones, prestaciones y Ejercicio de Recursos de la Ciudad de México; artículos 27 inciso C), 28, 52 y 55 de la Ley de Adquisiciones para el Distrito Federal</t>
  </si>
  <si>
    <t>https://transparencia.finanzas.cdmx.gob.mx/repositorio/public/upload/repositorio/DGAyF/2023/drmas/fracc_XXX/SAFDRMASAD0182023.pdf</t>
  </si>
  <si>
    <t>Dictamen de instalaciones de gas en los diferentes inmuebles propiedad y/o a cargo de la Secretaria de Administracion y Finanzas de la Ciudad de Mexico</t>
  </si>
  <si>
    <t>Seimac, S.A. de C.V.</t>
  </si>
  <si>
    <t>SEI141002NR9</t>
  </si>
  <si>
    <t>Diligencias</t>
  </si>
  <si>
    <t>Local A</t>
  </si>
  <si>
    <t>San Pedro Martir</t>
  </si>
  <si>
    <t>Tlalpan</t>
  </si>
  <si>
    <t>CS-011/2023</t>
  </si>
  <si>
    <t>https://transparencia.finanzas.cdmx.gob.mx/repositorio/public/upload/repositorio/DGAyF/2023/drmas/fracc_XXX/CS-011-2023.pdf</t>
  </si>
  <si>
    <t>SAFDRMASAD0192023</t>
  </si>
  <si>
    <t>con fundamento en los artículos 134 de la Constitución Política de los Estados Unidos Mexicanos, 51 y 154 de la Ley de Transparencia en remuneraciones, prestaciones y Ejercicio de Recursos de la Ciudad de México; artículos 27 inciso C), 28, 52, 55 y 63 de la Ley de Adquisiciones para el Distrito Federal</t>
  </si>
  <si>
    <t>https://transparencia.finanzas.cdmx.gob.mx/repositorio/public/upload/repositorio/DGAyF/2023/drmas/fracc_XXX/SAFDRMASAD0192023.pdf</t>
  </si>
  <si>
    <t>Servicio de mantenimiento preventivo y correctivo para la maquina cortadora de formas continuas de la Secretaria de Administracion y Finanzas de la Ciudad de México, para el ejercicio fiscal 2023</t>
  </si>
  <si>
    <t>Comercializadora de equipos, sistemas y servicios. S.A.de C.V.</t>
  </si>
  <si>
    <t>CES031203IG0</t>
  </si>
  <si>
    <t xml:space="preserve">Piso </t>
  </si>
  <si>
    <t>Roma Norte</t>
  </si>
  <si>
    <t>CS-012/2023</t>
  </si>
  <si>
    <t xml:space="preserve">https://transparencia.finanzas.cdmx.gob.mx/repositorio/public/upload/repositorio/DGAyF/2023/drmas/fracc_XXX/CS-012-2023.pdf
</t>
  </si>
  <si>
    <t>SAFDRMASAD0202023</t>
  </si>
  <si>
    <t>con fundamento en los artículos 134 de la Constitución Política de los Estados Unidos Mexicanos, 51 y 154 de la Ley de Transparencia en remuneraciones, prestaciones y Ejercicio de Recursos de la Ciudad de México; artículos 27 inciso C), 28, 52, 54 fracción II Bis y 63 de la Ley de Adquisiciones para el Distrito Federal</t>
  </si>
  <si>
    <t>https://transparencia.finanzas.cdmx.gob.mx/repositorio/public/upload/repositorio/DGAyF/2023/drmas/fracc_XXX/SAFDRMASAD0202023.pdf</t>
  </si>
  <si>
    <t>Adquisición de productos alimenticios y bebidas para los centros de atención infantil de la Secretaría de Administración y Finanzas del Gobierno de la Ciudad de México</t>
  </si>
  <si>
    <t>Procesadora y Distribuidora los Chaneques, S.A. de C.V.</t>
  </si>
  <si>
    <t>PDC110704EI1</t>
  </si>
  <si>
    <t>Villa Eloisa</t>
  </si>
  <si>
    <t>Seccion B Manzana 8 AG Lote 6</t>
  </si>
  <si>
    <t>Desarrollo Urbano Quetzalcoatl</t>
  </si>
  <si>
    <t>Iztapalapa</t>
  </si>
  <si>
    <t>Direccion General de Administracion de Personal y Desarrollo Administrativo</t>
  </si>
  <si>
    <t>CAD-002/2023</t>
  </si>
  <si>
    <t>https://transparencia.finanzas.cdmx.gob.mx/repositorio/public/upload/repositorio/DGAyF/2023/drmas/fracc_XXX/CAD-002-2023.pdf</t>
  </si>
  <si>
    <t>SAFDRMASAD0242023</t>
  </si>
  <si>
    <t>https://transparencia.finanzas.cdmx.gob.mx/repositorio/public/upload/repositorio/DGAyF/2023/drmas/fracc_XXX/SAFDRMASAD0242023.pdf</t>
  </si>
  <si>
    <t>Servicio de soporte tecnico, mantenimiento preventivo y correctivo a Microsoft Exchange de la Secretaria de Administracion y Finanzas de la Ciudad de Mexico 2023</t>
  </si>
  <si>
    <t>SF Networks, S.A. de C.V.</t>
  </si>
  <si>
    <t>SNE1412112B1</t>
  </si>
  <si>
    <t>Lago Zurich</t>
  </si>
  <si>
    <t>Depto 13 B</t>
  </si>
  <si>
    <t>Ampliacion Granada</t>
  </si>
  <si>
    <t>CS-014/2023</t>
  </si>
  <si>
    <t xml:space="preserve">https://transparencia.finanzas.cdmx.gob.mx/repositorio/public/upload/repositorio/DGAyF/2023/drmas/fracc_XXX/CS-014-2023.pdf
</t>
  </si>
  <si>
    <t>SAFDRMASAD0032023</t>
  </si>
  <si>
    <t>con fundamento en los artículos 134 de la Constitución Política de los Estados Unidos Mexicanos, 51 y 154 de la Ley de Transparencia en remuneraciones, prestaciones y Ejercicio de Recursos de la Ciudad de México; artículos 27 inciso C), 28, 52, 54 fracción V y 63 de la Ley de Adquisiciones para el Distrito Federal</t>
  </si>
  <si>
    <t>https://transparencia.finanzas.cdmx.gob.mx/repositorio/public/upload/repositorio/DGAyF/2023/drmas/fracc_XXX/SAFDRMASAD0032023.pdf</t>
  </si>
  <si>
    <t>Servicio de difusion a traves de espacios publicitarios en medios de comunicación masiva (radio)</t>
  </si>
  <si>
    <t>Estereo Sistema, S.A.</t>
  </si>
  <si>
    <t>ESI830323IR3</t>
  </si>
  <si>
    <t>Central Poniente</t>
  </si>
  <si>
    <t>Piso 4</t>
  </si>
  <si>
    <t>Centro</t>
  </si>
  <si>
    <t>Tuxtla Gutierrez</t>
  </si>
  <si>
    <t>Coordinacion General de Comunicación Ciudadana</t>
  </si>
  <si>
    <t>SAyF/CGCC/CPS-009-0-2023</t>
  </si>
  <si>
    <t>https://transparencia.finanzas.cdmx.gob.mx/repositorio/public/upload/repositorio/DGAyF/2023/drmas/fracc_XXX/SAyF-CGCC-CPS-009-0-2023.pdf</t>
  </si>
  <si>
    <t>SAFDRMASAD0042023</t>
  </si>
  <si>
    <t>https://transparencia.finanzas.cdmx.gob.mx/repositorio/public/upload/repositorio/DGAyF/2023/drmas/fracc_XXX/SAFDRMASAD0042023.pdf</t>
  </si>
  <si>
    <t>Servicio de difusion a traves de espacios publicitarios en medios de comunicación masiva (periodico)</t>
  </si>
  <si>
    <t>GIM Compañía Editorial, S.A. de C.V.</t>
  </si>
  <si>
    <t>GED170704JW7</t>
  </si>
  <si>
    <t>Universidad</t>
  </si>
  <si>
    <t>Copilco Universidad</t>
  </si>
  <si>
    <t>Coyoacan</t>
  </si>
  <si>
    <t>SAyF/CGCC/CPS-008-0-2023</t>
  </si>
  <si>
    <t>https://transparencia.finanzas.cdmx.gob.mx/repositorio/public/upload/repositorio/DGAyF/2023/drmas/fracc_XXX/SAyF-CGCC-CPS-008-0-2023.pdf</t>
  </si>
  <si>
    <t>SAFDRMASAD0052023</t>
  </si>
  <si>
    <t>https://transparencia.finanzas.cdmx.gob.mx/repositorio/public/upload/repositorio/DGAyF/2023/drmas/fracc_XXX/SAFDRMASAD0052023.pdf</t>
  </si>
  <si>
    <t>L.R.H.G. Informativo, S.A. de C.V.</t>
  </si>
  <si>
    <t>LIN090430G35</t>
  </si>
  <si>
    <t>Melchor Ocampo</t>
  </si>
  <si>
    <t>Piso 7 Torre Privanza</t>
  </si>
  <si>
    <t>Veronica Anzures</t>
  </si>
  <si>
    <t>SAyF/CGCC/CPS-003-0-2023</t>
  </si>
  <si>
    <t>https://transparencia.finanzas.cdmx.gob.mx/repositorio/public/upload/repositorio/DGAyF/2023/drmas/fracc_XXX/SAyF-CGCC-CPS-003-0-2023.pdf</t>
  </si>
  <si>
    <t>SAFDRMASAD0062023</t>
  </si>
  <si>
    <t>https://transparencia.finanzas.cdmx.gob.mx/repositorio/public/upload/repositorio/DGAyF/2023/drmas/fracc_XXX/SAFDRMASAD0062023.pdf</t>
  </si>
  <si>
    <t>Demos Desarrollo de Medios, S.A. de C.V.</t>
  </si>
  <si>
    <t>DDM840626PM2</t>
  </si>
  <si>
    <t>Santa Cruz Atoyac</t>
  </si>
  <si>
    <t>SAyF/CGCC/CPS-010-0-2023</t>
  </si>
  <si>
    <t>https://transparencia.finanzas.cdmx.gob.mx/repositorio/public/upload/repositorio/DGAyF/2023/drmas/fracc_XXX/SAyF-CGCC-CPS-010-0-2023.pdf</t>
  </si>
  <si>
    <t>SAFDRMASAD0122023</t>
  </si>
  <si>
    <t>https://transparencia.finanzas.cdmx.gob.mx/repositorio/public/upload/repositorio/DGAyF/2023/drmas/fracc_XXX/SAFDRMASAD0122023.pdf</t>
  </si>
  <si>
    <t>Servicio de creacion y difusion a traves de espacios publicitarios en medios de comunicación masiva (internet)</t>
  </si>
  <si>
    <t>SAyF/CGCC/CPS-004-0-2023</t>
  </si>
  <si>
    <t>https://transparencia.finanzas.cdmx.gob.mx/repositorio/public/upload/repositorio/DGAyF/2023/drmas/fracc_XXX/SAyF-CGCC-CPS-004-0-2023.pdf</t>
  </si>
  <si>
    <t>SAFDRMASAD0072023</t>
  </si>
  <si>
    <t>https://transparencia.finanzas.cdmx.gob.mx/repositorio/public/upload/repositorio/DGAyF/2023/drmas/fracc_XXX/SAFDRMASAD0072023.pdf</t>
  </si>
  <si>
    <t>Imagen Radio Comercial, S.A. de C.V.</t>
  </si>
  <si>
    <t>IRC151203F8A</t>
  </si>
  <si>
    <t>Iniversidad</t>
  </si>
  <si>
    <t>SAyF/CGCC/CPS-005-0-2023</t>
  </si>
  <si>
    <t>https://transparencia.finanzas.cdmx.gob.mx/repositorio/public/upload/repositorio/DGAyF/2023/drmas/fracc_XXX/SAyF-CGCC-CPS-005-0-2023.pdf</t>
  </si>
  <si>
    <t>SAFDRMASAD0132023</t>
  </si>
  <si>
    <t>https://transparencia.finanzas.cdmx.gob.mx/repositorio/public/upload/repositorio/DGAyF/2023/drmas/fracc_XXX/SAFDRMASAD0132023.pdf</t>
  </si>
  <si>
    <t>Servicio de creación y difusion a traves de espacios publicitarios en medios de comunicación masiva (internet)</t>
  </si>
  <si>
    <t xml:space="preserve">Sin Embargo, S. de R.L. de C.V. </t>
  </si>
  <si>
    <t>SEM110428MU5</t>
  </si>
  <si>
    <t>Ingenieros</t>
  </si>
  <si>
    <t>Escandon</t>
  </si>
  <si>
    <t>SAyF/CGCC/CPS-006-0-2023</t>
  </si>
  <si>
    <t>https://transparencia.finanzas.cdmx.gob.mx/repositorio/public/upload/repositorio/DGAyF/2023/drmas/fracc_XXX/SAyF-CGCC-CPS-006-0-2023.pdf</t>
  </si>
  <si>
    <t>SAFDRMASAD0092023</t>
  </si>
  <si>
    <t>https://transparencia.finanzas.cdmx.gob.mx/repositorio/public/upload/repositorio/DGAyF/2023/drmas/fracc_XXX/SAFDRMASAD0092023.pdf</t>
  </si>
  <si>
    <t>Servicio de difusion a traves de espacios publicitarios en medios de comunicación masiva (television)</t>
  </si>
  <si>
    <t>Cadena Tres I, S.A. de C.V.</t>
  </si>
  <si>
    <t>CTI140516H79</t>
  </si>
  <si>
    <t>SAyF/CGCC/CPS-007-0-2023</t>
  </si>
  <si>
    <t>https://transparencia.finanzas.cdmx.gob.mx/repositorio/public/upload/repositorio/DGAyF/2023/drmas/fracc_XXX/SAyF-CGCC-CPS-007-0-2023.pdf</t>
  </si>
  <si>
    <t>SAFDRMASAD0082023</t>
  </si>
  <si>
    <t>https://transparencia.finanzas.cdmx.gob.mx/repositorio/public/upload/repositorio/DGAyF/2023/drmas/fracc_XXX/SAFDRMASAD0082023.pdf</t>
  </si>
  <si>
    <t>El Universal Compañia Periodistica, S.A. de C.V.</t>
  </si>
  <si>
    <t>UPN830920KC4</t>
  </si>
  <si>
    <t>Bucareli</t>
  </si>
  <si>
    <t>Centro (Área 4)</t>
  </si>
  <si>
    <t>SAyF/CGCC/CPS-012-0-2023</t>
  </si>
  <si>
    <t>https://transparencia.finanzas.cdmx.gob.mx/repositorio/public/upload/repositorio/DGAyF/2023/drmas/fracc_XXX/SAyF-CGCC-CPS-012-0-2023.pdf</t>
  </si>
  <si>
    <t>SAFDRMASAD0102023</t>
  </si>
  <si>
    <t>https://transparencia.finanzas.cdmx.gob.mx/repositorio/public/upload/repositorio/DGAyF/2023/drmas/fracc_XXX/SAFDRMASAD0102023.pdf</t>
  </si>
  <si>
    <t>SAyF/CGCC/CPS-013-0-2023</t>
  </si>
  <si>
    <t>https://transparencia.finanzas.cdmx.gob.mx/repositorio/public/upload/repositorio/DGAyF/2023/drmas/fracc_XXX/SAyF-CGCC-CPS-013-0-2023.pdf</t>
  </si>
  <si>
    <t>SAFDRMASAD0152023</t>
  </si>
  <si>
    <t>https://transparencia.finanzas.cdmx.gob.mx/repositorio/public/upload/repositorio/DGAyF/2023/drmas/fracc_XXX/SAFDRMASAD0152023.pdf</t>
  </si>
  <si>
    <t>Televisa, S. de R.L. de C.V.</t>
  </si>
  <si>
    <t>TEL721214GK7</t>
  </si>
  <si>
    <t>Vasco de Quiroga</t>
  </si>
  <si>
    <t>Santa Fe</t>
  </si>
  <si>
    <t>Alvaro Obregon</t>
  </si>
  <si>
    <t>SAyF/CGCC/CPS-014-0-2023</t>
  </si>
  <si>
    <t>https://transparencia.finanzas.cdmx.gob.mx/repositorio/public/upload/repositorio/DGAyF/2023/drmas/fracc_XXX/SAyF-CGCC-CPS-014-0-2023.pdf</t>
  </si>
  <si>
    <t>SAFDRMASAD0222023</t>
  </si>
  <si>
    <t>con fundamento en los artículos 134 de la Constitución Política de los Estados Unidos Mexicanos, 51 y 154 de la Ley de Transparencia en remuneraciones, prestaciones y Ejercicio de Recursos de la Ciudad de México; artículos 27 inciso C), 28, 52 y 54 fracción VII, así como los parrafos antepenultimo y penultimo del mismo artículo de la Ley de Adquisiciones para el Distrito Federal</t>
  </si>
  <si>
    <t>https://transparencia.finanzas.cdmx.gob.mx/repositorio/public/upload/repositorio/DGAyF/2023/drmas/fracc_XXX/SAFDRMASAD0222023.pdf</t>
  </si>
  <si>
    <t>Prestacion de Servicios profesionales  de un despacho de contadores para la auditoria anual y dictaminacion de estados financieros del ejercicio fiscal 2022, correspondiente a los fideicomisos de emisión de certificados bursatiles F/0490, F/0135, F/0154, F/0167, F/0184, F/0214, F/0219 y CIB/3352 del Gobierno de la Ciudad de México</t>
  </si>
  <si>
    <t>Price Waterhouse Coopers, S.A.</t>
  </si>
  <si>
    <t>PRI981101785</t>
  </si>
  <si>
    <t>Mariano Escobedo</t>
  </si>
  <si>
    <t>Bosque de Chapultepec I Seccion</t>
  </si>
  <si>
    <t>Direccion General de Administracion Financiera</t>
  </si>
  <si>
    <t>CS-004/2023</t>
  </si>
  <si>
    <t>https://transparencia.finanzas.cdmx.gob.mx/repositorio/public/upload/repositorio/DGAyF/2023/drmas/fracc_XXX/CS-004-2023.pdf</t>
  </si>
  <si>
    <t>SAFDRMASAD0232023</t>
  </si>
  <si>
    <t>https://transparencia.finanzas.cdmx.gob.mx/repositorio/public/upload/repositorio/DGAyF/2023/drmas/fracc_XXX/SAFDRMASAD0232023.pdf</t>
  </si>
  <si>
    <t>Prestacion de Servicios profesionales  de un despacho de contadores para la realizacion de la actualizacion del modelo de perdida esperada bajo IFRS para la auditoria anual por el ejercicio fiscal 2022, correspondiente a los fideicomisos de emisión de certificados bursatiles F/0490, F/0135, F/0154, F/0167, F/0184, F/0214, F/0219 y CIB/3352 del Gobierno de la Ciudad de México</t>
  </si>
  <si>
    <t>Siderisk, S.C.</t>
  </si>
  <si>
    <t>SID210503I91</t>
  </si>
  <si>
    <t>Texas</t>
  </si>
  <si>
    <t>Napoles</t>
  </si>
  <si>
    <t>CS-005/2023</t>
  </si>
  <si>
    <t>https://transparencia.finanzas.cdmx.gob.mx/repositorio/public/upload/repositorio/DGAyF/2023/drmas/fracc_XXX/CS-005-2023.pdf</t>
  </si>
  <si>
    <t>SAFDRMASAD0172023</t>
  </si>
  <si>
    <t>https://transparencia.finanzas.cdmx.gob.mx/repositorio/public/upload/repositorio/DGAyF/2023/drmas/fracc_XXX/SAFDRMASAD0172023.pdf</t>
  </si>
  <si>
    <t>Servicio de internet con acceso dedicado de 400 MBPS de capacidad Full Duplex 2023</t>
  </si>
  <si>
    <t>Axtel, S.A.B. de C.V.</t>
  </si>
  <si>
    <t>AXT940727FP8</t>
  </si>
  <si>
    <t>Munich</t>
  </si>
  <si>
    <t>San Nicolas de los Garza</t>
  </si>
  <si>
    <t>CS-013/2023</t>
  </si>
  <si>
    <t>https://transparencia.finanzas.cdmx.gob.mx/repositorio/public/upload/repositorio/DGAyF/2023/drmas/fracc_XXX/CS-013-2023.pdf</t>
  </si>
  <si>
    <t>SAFDRMASAD0532023</t>
  </si>
  <si>
    <t>con fundamento en los artículos 134 de la Constitución Política de los Estados Unidos Mexicanos, 51 y 154 de la Ley de Transparencia en remuneraciones, prestaciones y Ejercicio de Recursos de la Ciudad de México; artículos 27 inciso C), 28, 52, 54 fraccion IV y 63 de la Ley de Adquisiciones para el Distrito Federal</t>
  </si>
  <si>
    <t>https://transparencia.finanzas.cdmx.gob.mx/repositorio/public/upload/repositorio/DGAyF/2023/drmas/fracc_XXX/SAFDRMASAD0532023.pdf</t>
  </si>
  <si>
    <t>Mantenimiento preventivo y correctivo a los equipos hidroneumaticos y de bombeo de la Secretaria de Administracion y Finanzas de la Ciudad de Mexico</t>
  </si>
  <si>
    <t>Vig Soluciones, S.A.de C.V.</t>
  </si>
  <si>
    <t>VSO130409GT4</t>
  </si>
  <si>
    <t>Lagos de Moreno</t>
  </si>
  <si>
    <t>La Laguna</t>
  </si>
  <si>
    <t>Tlalnepantla de Baz</t>
  </si>
  <si>
    <t>CS-019/2023</t>
  </si>
  <si>
    <t>https://transparencia.finanzas.cdmx.gob.mx/repositorio/public/upload/repositorio/DGAyF/2023/drmas/fracc_XXX/CS-019-2023.pdf</t>
  </si>
  <si>
    <t>SAFDRMASAD0672023</t>
  </si>
  <si>
    <t>https://transparencia.finanzas.cdmx.gob.mx/repositorio/public/upload/repositorio/DGAyF/2023/drmas/fracc_XXX/SAFDRMASAD0672023.pdf</t>
  </si>
  <si>
    <t>Reporte Indigo de Mexico, S.A. de C.V.</t>
  </si>
  <si>
    <t>RIM140314IQ7</t>
  </si>
  <si>
    <t>Montes Urales</t>
  </si>
  <si>
    <t>Piso 5</t>
  </si>
  <si>
    <t>Lomas de Chapultepec I Seccion</t>
  </si>
  <si>
    <t>SAyF/CGCC/CPS-022-0-2023</t>
  </si>
  <si>
    <t>https://transparencia.finanzas.cdmx.gob.mx/repositorio/public/upload/repositorio/DGAyF/2023/drmas/fracc_XXX/SAyF-CGCC-CPS-022-0-2023.pdf</t>
  </si>
  <si>
    <t>SAFDRMASAD0602023</t>
  </si>
  <si>
    <t>https://transparencia.finanzas.cdmx.gob.mx/repositorio/public/upload/repositorio/DGAyF/2023/drmas/fracc_XXX/SAFDRMASAD0602023.pdf</t>
  </si>
  <si>
    <t>Stereorey Mexico, S.A.</t>
  </si>
  <si>
    <t>SME741219F83</t>
  </si>
  <si>
    <t>Fracc</t>
  </si>
  <si>
    <t>Anzures</t>
  </si>
  <si>
    <t>SAyF/CGCC/CPS-023-0-2023</t>
  </si>
  <si>
    <t>https://transparencia.finanzas.cdmx.gob.mx/repositorio/public/upload/repositorio/DGAyF/2023/drmas/fracc_XXX/SAyF-CGCC-CPS-023-0-2023.pdf</t>
  </si>
  <si>
    <t>SAFDRMASAD0572023</t>
  </si>
  <si>
    <t>https://transparencia.finanzas.cdmx.gob.mx/repositorio/public/upload/repositorio/DGAyF/2023/drmas/fracc_XXX/SAFDRMASAD0572023.pdf</t>
  </si>
  <si>
    <t>Agencia Digital, S.A. de C.V.</t>
  </si>
  <si>
    <t>ADI0809035M0</t>
  </si>
  <si>
    <t>Ayuntamiento</t>
  </si>
  <si>
    <t>SAyF/CGCC/CPS-024-0-2023</t>
  </si>
  <si>
    <t>https://transparencia.finanzas.cdmx.gob.mx/repositorio/public/upload/repositorio/DGAyF/2023/drmas/fracc_XXX/SAyF-CGCC-CPS-024-0-2023.pdf</t>
  </si>
  <si>
    <t>SAFDRMASAD0662023</t>
  </si>
  <si>
    <t>https://transparencia.finanzas.cdmx.gob.mx/repositorio/public/upload/repositorio/DGAyF/2023/drmas/fracc_XXX/SAFDRMASAD0662023.pdf</t>
  </si>
  <si>
    <t>La Cronica Diaria, S.A. de C.V.</t>
  </si>
  <si>
    <t>CDI070111F89</t>
  </si>
  <si>
    <t>Azcapotzalco la Villa</t>
  </si>
  <si>
    <t>San Marcos</t>
  </si>
  <si>
    <t>Azcapotzalco</t>
  </si>
  <si>
    <t>SAyF/CGCC/CPS-025-0-2023</t>
  </si>
  <si>
    <t>https://transparencia.finanzas.cdmx.gob.mx/repositorio/public/upload/repositorio/DGAyF/2023/drmas/fracc_XXX/SAyF-CGCC-CPS-025-0-2023.pdf</t>
  </si>
  <si>
    <t>SAFDRMASAD0712023</t>
  </si>
  <si>
    <t>https://transparencia.finanzas.cdmx.gob.mx/repositorio/public/upload/repositorio/DGAyF/2023/drmas/fracc_XXX/SAFDRMASAD0712023.pdf</t>
  </si>
  <si>
    <t>Mas Informacion con mas Beneficios, S.A. de C.V.</t>
  </si>
  <si>
    <t>MIM0811108T2</t>
  </si>
  <si>
    <t>Juan de Barrera</t>
  </si>
  <si>
    <t>Piso 2</t>
  </si>
  <si>
    <t>Condesa</t>
  </si>
  <si>
    <t>SAyF/CGCC/CPS-026-0-2023</t>
  </si>
  <si>
    <t>https://transparencia.finanzas.cdmx.gob.mx/repositorio/public/upload/repositorio/DGAyF/2023/drmas/fracc_XXX/SAyF-CGCC-CPS-026-0-2023.pdf</t>
  </si>
  <si>
    <t>SAFDRMASAD0652023</t>
  </si>
  <si>
    <t>https://transparencia.finanzas.cdmx.gob.mx/repositorio/public/upload/repositorio/DGAyF/2023/drmas/fracc_XXX/SAFDRMASAD0652023.pdf</t>
  </si>
  <si>
    <t>Publicaciones Metropolitanas, S.A.P.I. de C.V.</t>
  </si>
  <si>
    <t>PME051206NG5</t>
  </si>
  <si>
    <t>Insurgentes Sur</t>
  </si>
  <si>
    <t>Del Valle</t>
  </si>
  <si>
    <t>SAyF/CGCC/CPS-027-0-2023</t>
  </si>
  <si>
    <t>https://transparencia.finanzas.cdmx.gob.mx/repositorio/public/upload/repositorio/DGAyF/2023/drmas/fracc_XXX/SAyF-CGCC-CPS-027-0-2023.pdf</t>
  </si>
  <si>
    <t>SAFDRMASAD0552023</t>
  </si>
  <si>
    <t>https://transparencia.finanzas.cdmx.gob.mx/repositorio/public/upload/repositorio/DGAyF/2023/drmas/fracc_XXX/SAFDRMASAD0552023.pdf</t>
  </si>
  <si>
    <t>Operadora Mexicana de Television, S.A. de C.V.</t>
  </si>
  <si>
    <t>OMT9306023A6</t>
  </si>
  <si>
    <t>Periferico Sur</t>
  </si>
  <si>
    <t>Fuentes del Pedregal</t>
  </si>
  <si>
    <t>SAyF/CGCC/CPS-028-0-2023</t>
  </si>
  <si>
    <t>https://transparencia.finanzas.cdmx.gob.mx/repositorio/public/upload/repositorio/DGAyF/2023/drmas/fracc_XXX/SAyF-CGCC-CPS-028-0-2023.pdf</t>
  </si>
  <si>
    <t>SAFDRMASAD0802023</t>
  </si>
  <si>
    <t>https://transparencia.finanzas.cdmx.gob.mx/repositorio/public/upload/repositorio/DGAyF/2023/drmas/fracc_XXX/SAFDRMASAD0802023.pdf</t>
  </si>
  <si>
    <t>TV Azteca, S.A.B. de C.V.</t>
  </si>
  <si>
    <t>TAZ960904V78</t>
  </si>
  <si>
    <t>SAyF/CGCC/CPS-029-0-2023</t>
  </si>
  <si>
    <t>https://transparencia.finanzas.cdmx.gob.mx/repositorio/public/upload/repositorio/DGAyF/2023/drmas/fracc_XXX/SAyF-CGCC-CPS-029-0-2023.pdf</t>
  </si>
  <si>
    <t>SAFDRMASAD0562023</t>
  </si>
  <si>
    <t>https://transparencia.finanzas.cdmx.gob.mx/repositorio/public/upload/repositorio/DGAyF/2023/drmas/fracc_XXX/SAFDRMASAD0562023.pdf</t>
  </si>
  <si>
    <t>Multimedios, S.A. de C.V.</t>
  </si>
  <si>
    <t>MUL0711147NA</t>
  </si>
  <si>
    <t>Paricutin</t>
  </si>
  <si>
    <t>Roma</t>
  </si>
  <si>
    <t>Monterrey</t>
  </si>
  <si>
    <t>SAyF/CGCC/CPS-030-0-2023</t>
  </si>
  <si>
    <t>https://transparencia.finanzas.cdmx.gob.mx/repositorio/public/upload/repositorio/DGAyF/2023/drmas/fracc_XXX/SAyF-CGCC-CPS-030-0-2023.pdf</t>
  </si>
  <si>
    <t>SAFDRMASAD0592023</t>
  </si>
  <si>
    <t>https://transparencia.finanzas.cdmx.gob.mx/repositorio/public/upload/repositorio/DGAyF/2023/drmas/fracc_XXX/SAFDRMASAD0592023.pdf</t>
  </si>
  <si>
    <t>Radio Publicidad XHMexico, S.A. de C.V.</t>
  </si>
  <si>
    <t>RPX200812C8A</t>
  </si>
  <si>
    <t>Articulo 123</t>
  </si>
  <si>
    <t>Centro (Área 2)</t>
  </si>
  <si>
    <t>SAyF/CGCC/CPS-032-0-2023</t>
  </si>
  <si>
    <t>https://transparencia.finanzas.cdmx.gob.mx/repositorio/public/upload/repositorio/DGAyF/2023/drmas/fracc_XXX/SAyF-CGCC-CPS-032-0-2023.pdf</t>
  </si>
  <si>
    <t>SAFDRMASAD0622023</t>
  </si>
  <si>
    <t>https://transparencia.finanzas.cdmx.gob.mx/repositorio/public/upload/repositorio/DGAyF/2023/drmas/fracc_XXX/SAFDRMASAD0622023.pdf</t>
  </si>
  <si>
    <t>Formula Melodica, S. de R.L. de C.V.</t>
  </si>
  <si>
    <t>FME690614M49</t>
  </si>
  <si>
    <t>De los Virreyes</t>
  </si>
  <si>
    <t>SAyF/CGCC/CPS-034-0-2023</t>
  </si>
  <si>
    <t>https://transparencia.finanzas.cdmx.gob.mx/repositorio/public/upload/repositorio/DGAyF/2023/drmas/fracc_XXX/SAyF-CGCC-CPS-034-0-2023.pdf</t>
  </si>
  <si>
    <t>SAFDRMASAD0642023</t>
  </si>
  <si>
    <t>https://transparencia.finanzas.cdmx.gob.mx/repositorio/public/upload/repositorio/DGAyF/2023/drmas/fracc_XXX/SAFDRMASAD0642023.pdf</t>
  </si>
  <si>
    <t>Cadena Radiodifusora Mexicana, S.A. de C.V.</t>
  </si>
  <si>
    <t>CRM310630JG3</t>
  </si>
  <si>
    <t>Espartaco</t>
  </si>
  <si>
    <t>SAyF/CGCC/CPS-036-0-2023</t>
  </si>
  <si>
    <t>https://transparencia.finanzas.cdmx.gob.mx/repositorio/public/upload/repositorio/DGAyF/2023/drmas/fracc_XXX/SAyF-CGCC-CPS-036-0-2023.pdf</t>
  </si>
  <si>
    <t>SAFDRMASAD0682023</t>
  </si>
  <si>
    <t>https://transparencia.finanzas.cdmx.gob.mx/repositorio/public/upload/repositorio/DGAyF/2023/drmas/fracc_XXX/SAFDRMASAD0682023.pdf</t>
  </si>
  <si>
    <t>Periodico Especializado en Economia y Finanzas, S.A. de C.V.</t>
  </si>
  <si>
    <t>PEE160114138</t>
  </si>
  <si>
    <t>San Jeronimo</t>
  </si>
  <si>
    <t>Piso 3 y 4</t>
  </si>
  <si>
    <t>Jardines del Pedregal</t>
  </si>
  <si>
    <t>SAyF/CGCC/CPS-037-0-2023</t>
  </si>
  <si>
    <t>https://transparencia.finanzas.cdmx.gob.mx/repositorio/public/upload/repositorio/DGAyF/2023/drmas/fracc_XXX/SAyF-CGCC-CPS-037-0-2023.pdf</t>
  </si>
  <si>
    <t>SAFDRMASAD0702023</t>
  </si>
  <si>
    <t>https://transparencia.finanzas.cdmx.gob.mx/repositorio/public/upload/repositorio/DGAyF/2023/drmas/fracc_XXX/SAFDRMASAD0702023.pdf</t>
  </si>
  <si>
    <t>Milenio Diario, S.A. de C.V.</t>
  </si>
  <si>
    <t>MDI991214A74</t>
  </si>
  <si>
    <t>SAyF/CGCC/CPS-039-0-2023</t>
  </si>
  <si>
    <t>https://transparencia.finanzas.cdmx.gob.mx/repositorio/public/upload/repositorio/DGAyF/2023/drmas/fracc_XXX/SAyF-CGCC-CPS-039-0-2023.pdf</t>
  </si>
  <si>
    <t>SAFDRMASAD0772023</t>
  </si>
  <si>
    <t>https://transparencia.finanzas.cdmx.gob.mx/repositorio/public/upload/repositorio/DGAyF/2023/drmas/fracc_XXX/SAFDRMASAD0772023.pdf</t>
  </si>
  <si>
    <t>SAyF/CGCC/CPS-040-0-2023</t>
  </si>
  <si>
    <t>https://transparencia.finanzas.cdmx.gob.mx/repositorio/public/upload/repositorio/DGAyF/2023/drmas/fracc_XXX/SAyF-CGCC-CPS-040-0-2023.pdf</t>
  </si>
  <si>
    <t>SAFDRMASAD0732023</t>
  </si>
  <si>
    <t>https://transparencia.finanzas.cdmx.gob.mx/repositorio/public/upload/repositorio/DGAyF/2023/drmas/fracc_XXX/SAFDRMASAD0732023.pdf</t>
  </si>
  <si>
    <t>SAyF/CGCC/CPS-041-0-2023</t>
  </si>
  <si>
    <t>https://transparencia.finanzas.cdmx.gob.mx/repositorio/public/upload/repositorio/DGAyF/2023/drmas/fracc_XXX/SAyF-CGCC-CPS-041-0-2023.pdf</t>
  </si>
  <si>
    <t>SAFDRMASAD0742023</t>
  </si>
  <si>
    <t>https://transparencia.finanzas.cdmx.gob.mx/repositorio/public/upload/repositorio/DGAyF/2023/drmas/fracc_XXX/SAFDRMASAD0742023.pdf</t>
  </si>
  <si>
    <t>Neomedia, S.A. de C.V.</t>
  </si>
  <si>
    <t>NEO170111916</t>
  </si>
  <si>
    <t>3A Vicente Guerrero</t>
  </si>
  <si>
    <t>Huayatla</t>
  </si>
  <si>
    <t>La Magdalena Contreras</t>
  </si>
  <si>
    <t>SAyF/CGCC/CPS-042-0-2023</t>
  </si>
  <si>
    <t>https://transparencia.finanzas.cdmx.gob.mx/repositorio/public/upload/repositorio/DGAyF/2023/drmas/fracc_XXX/SAyF-CGCC-CPS-042-0-2023.pdf</t>
  </si>
  <si>
    <t>SAFDRMASAD0752023</t>
  </si>
  <si>
    <t>https://transparencia.finanzas.cdmx.gob.mx/repositorio/public/upload/repositorio/DGAyF/2023/drmas/fracc_XXX/SAFDRMASAD0752023.pdf</t>
  </si>
  <si>
    <t>SAyF/CGCC/CPS-043-0-2023</t>
  </si>
  <si>
    <t>https://transparencia.finanzas.cdmx.gob.mx/repositorio/public/upload/repositorio/DGAyF/2023/drmas/fracc_XXX/SAyF-CGCC-CPS-043-0-2023.pdf</t>
  </si>
  <si>
    <t>SAFDRMASAD0762023</t>
  </si>
  <si>
    <t>https://transparencia.finanzas.cdmx.gob.mx/repositorio/public/upload/repositorio/DGAyF/2023/drmas/fracc_XXX/SAFDRMASAD0762023.pdf</t>
  </si>
  <si>
    <t>Cacomixtle Medios Digitales, S.A. de C.V.</t>
  </si>
  <si>
    <t>CMD190211HS2</t>
  </si>
  <si>
    <t>Gabriel Mancera</t>
  </si>
  <si>
    <t>Del Valle Centro</t>
  </si>
  <si>
    <t>SAyF/CGCC/CPS-044-0-2023</t>
  </si>
  <si>
    <t>https://transparencia.finanzas.cdmx.gob.mx/repositorio/public/upload/repositorio/DGAyF/2023/drmas/fracc_XXX/SAyF-CGCC-CPS-044-0-2023.pdf</t>
  </si>
  <si>
    <t>SAFDRMASAD0792023</t>
  </si>
  <si>
    <t>https://transparencia.finanzas.cdmx.gob.mx/repositorio/public/upload/repositorio/DGAyF/2023/drmas/fracc_XXX/SAFDRMASAD0792023.pdf</t>
  </si>
  <si>
    <t>Vicasoen, S.A.P.I. de C.V.</t>
  </si>
  <si>
    <t>VIC111025898</t>
  </si>
  <si>
    <t>Paseo de la Reforma</t>
  </si>
  <si>
    <t>Piso 12 Interior A</t>
  </si>
  <si>
    <t>Juarez</t>
  </si>
  <si>
    <t>SAyF/CGCC/CPS-046-0-2023</t>
  </si>
  <si>
    <t>https://transparencia.finanzas.cdmx.gob.mx/repositorio/public/upload/repositorio/DGAyF/2023/drmas/fracc_XXX/SAyF-CGCC-CPS-046-0-2023.pdf</t>
  </si>
  <si>
    <t>SAFDRMASAD0722023</t>
  </si>
  <si>
    <t>https://transparencia.finanzas.cdmx.gob.mx/repositorio/public/upload/repositorio/DGAyF/2023/drmas/fracc_XXX/SAFDRMASAD0722023.pdf</t>
  </si>
  <si>
    <t>Servicio de difusion a traves de espacios publicitarios en medios de comunicación masiva (revista)</t>
  </si>
  <si>
    <t>Cuartoscuro, S.A. de C.V.</t>
  </si>
  <si>
    <t>CUA900116227</t>
  </si>
  <si>
    <t>Juan Escutia</t>
  </si>
  <si>
    <t>SAyF/CGCC/CPS-047-0-2023</t>
  </si>
  <si>
    <t>https://transparencia.finanzas.cdmx.gob.mx/repositorio/public/upload/repositorio/DGAyF/2023/drmas/fracc_XXX/SAyF-CGCC-CPS-047-0-2023.pdf</t>
  </si>
  <si>
    <t>SAFDRMASAD0262023</t>
  </si>
  <si>
    <t>con fundamento en los artículos 134 de la Constitución Política de los Estados Unidos Mexicanos, 51 y 154 de la Ley de Transparencia en remuneraciones, prestaciones y Ejercicio de Recursos de la Ciudad de México y artículos 27 inciso C), 28, 52, 54 fracción XII de la Ley de Adquisiciones para el Distrito Federal</t>
  </si>
  <si>
    <t>https://transparencia.finanzas.cdmx.gob.mx/repositorio/public/upload/repositorio/DGAyF/2023/drmas/fracc_XXX/SAFDRMASAD0262023.pdf</t>
  </si>
  <si>
    <t>Servicios prestados por personas fisicas, relacionados con Consultoria Administrativa para la Actualizacion y Fortalecimiento del Padron Catastral de la Secretaria de Administracion y Finanzas de la Ciudad de Mexico</t>
  </si>
  <si>
    <t>Sergio</t>
  </si>
  <si>
    <t>Bielma</t>
  </si>
  <si>
    <t>Santiago</t>
  </si>
  <si>
    <t>Sergio Bielma Santiago</t>
  </si>
  <si>
    <t>Ver nota aclaratoria en la columna Nota</t>
  </si>
  <si>
    <t>Subtesoreria de Catastro y Padron Territorial</t>
  </si>
  <si>
    <t>CP-S-001/2023</t>
  </si>
  <si>
    <t>https://transparencia.finanzas.cdmx.gob.mx/repositorio/public/upload/repositorio/DGAyF/2023/drmas/fracc_XXX/CP-S-001-2023.pdf</t>
  </si>
  <si>
    <t>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Tipo de asentamiento (catálogo);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y Domicilio fiscal de la empresa, contratista o proveedor.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En la columna de garantías se pone cero (0) conforme al artículo 74 de la Ley de Adquisiciones para el Distrito Federal la Secretaria de Administración y finanzas, exime de la prestación de la garantía de  cumplimiento a el prestador; Respecto al criterio "Sexo", este dato no se requiere para este periodo, de conformidad con las últimas modificaciones a los Lineamientos Técnicos Generales, aprobadas por el Pleno del Consejo Nacional del Sistema Nacional de Transparencia.</t>
  </si>
  <si>
    <t>SAFDRMASAD0272023</t>
  </si>
  <si>
    <t>https://transparencia.finanzas.cdmx.gob.mx/repositorio/public/upload/repositorio/DGAyF/2023/drmas/fracc_XXX/SAFDRMASAD0272023.pdf</t>
  </si>
  <si>
    <t>Luis Enrique</t>
  </si>
  <si>
    <t>Nava</t>
  </si>
  <si>
    <t>Cortes</t>
  </si>
  <si>
    <t>Luis Enrique Nava Cortes</t>
  </si>
  <si>
    <t>CP-S-002/2023</t>
  </si>
  <si>
    <t>https://transparencia.finanzas.cdmx.gob.mx/repositorio/public/upload/repositorio/DGAyF/2023/drmas/fracc_XXX/CP-S-002-2023.pdf</t>
  </si>
  <si>
    <t>SAFDRMASAD0292023</t>
  </si>
  <si>
    <t>https://transparencia.finanzas.cdmx.gob.mx/repositorio/public/upload/repositorio/DGAyF/2023/drmas/fracc_XXX/SAFDRMASAD0292023.pdf</t>
  </si>
  <si>
    <t>Jose Emilio</t>
  </si>
  <si>
    <t>Garcia</t>
  </si>
  <si>
    <t>Maldonado</t>
  </si>
  <si>
    <t>Jose Emilio Garcia Maldonado</t>
  </si>
  <si>
    <t>CP-S-003/2023</t>
  </si>
  <si>
    <t>https://transparencia.finanzas.cdmx.gob.mx/repositorio/public/upload/repositorio/DGAyF/2023/drmas/fracc_XXX/CP-S-003-2023.pdf</t>
  </si>
  <si>
    <t>SAFDRMASAD0302023</t>
  </si>
  <si>
    <t>https://transparencia.finanzas.cdmx.gob.mx/repositorio/public/upload/repositorio/DGAyF/2023/drmas/fracc_XXX/SAFDRMASAD0302023.pdf</t>
  </si>
  <si>
    <t>Oswaldo</t>
  </si>
  <si>
    <t>Cendejas</t>
  </si>
  <si>
    <t>Rivera</t>
  </si>
  <si>
    <t>Oswaldo Cendejas Rivera</t>
  </si>
  <si>
    <t>CP-S-004/2023</t>
  </si>
  <si>
    <t>https://transparencia.finanzas.cdmx.gob.mx/repositorio/public/upload/repositorio/DGAyF/2023/drmas/fracc_XXX/CP-S-004-2023.pdf</t>
  </si>
  <si>
    <t>SAFDRMASAD0312023</t>
  </si>
  <si>
    <t>https://transparencia.finanzas.cdmx.gob.mx/repositorio/public/upload/repositorio/DGAyF/2023/drmas/fracc_XXX/SAFDRMASAD0312023.pdf</t>
  </si>
  <si>
    <t>Eduardo</t>
  </si>
  <si>
    <t>Perez</t>
  </si>
  <si>
    <t>Eduardo Perez Garcia</t>
  </si>
  <si>
    <t>CP-S-005/2023</t>
  </si>
  <si>
    <t>https://transparencia.finanzas.cdmx.gob.mx/repositorio/public/upload/repositorio/DGAyF/2023/drmas/fracc_XXX/CP-S-005-2023.pdf</t>
  </si>
  <si>
    <t>SAFDRMASAD0322023</t>
  </si>
  <si>
    <t>https://transparencia.finanzas.cdmx.gob.mx/repositorio/public/upload/repositorio/DGAyF/2023/drmas/fracc_XXX/SAFDRMASAD0322023.pdf</t>
  </si>
  <si>
    <t>Abraham Jafet</t>
  </si>
  <si>
    <t>Robles</t>
  </si>
  <si>
    <t>Jimenez</t>
  </si>
  <si>
    <t>Abraham Jafet Robles Jimenez</t>
  </si>
  <si>
    <t>CP-S-006/2023</t>
  </si>
  <si>
    <t>https://transparencia.finanzas.cdmx.gob.mx/repositorio/public/upload/repositorio/DGAyF/2023/drmas/fracc_XXX/CP-S-006-2023.pdf</t>
  </si>
  <si>
    <t>SAFDRMASAD0332023</t>
  </si>
  <si>
    <t>https://transparencia.finanzas.cdmx.gob.mx/repositorio/public/upload/repositorio/DGAyF/2023/drmas/fracc_XXX/SAFDRMASAD0332023.pdf</t>
  </si>
  <si>
    <t>Alma Gabriela</t>
  </si>
  <si>
    <t>Gonzalez</t>
  </si>
  <si>
    <t>Angeles</t>
  </si>
  <si>
    <t>Alma Gabriela Gonzalez Angeles</t>
  </si>
  <si>
    <t>CP-S-007/2023</t>
  </si>
  <si>
    <t>https://transparencia.finanzas.cdmx.gob.mx/repositorio/public/upload/repositorio/DGAyF/2023/drmas/fracc_XXX/CP-S-007-2023.pdf</t>
  </si>
  <si>
    <t>SAFDRMASAD0342023</t>
  </si>
  <si>
    <t>https://transparencia.finanzas.cdmx.gob.mx/repositorio/public/upload/repositorio/DGAyF/2023/drmas/fracc_XXX/SAFDRMASAD0342023.pdf</t>
  </si>
  <si>
    <t>Javier Alejandro</t>
  </si>
  <si>
    <t>Almeida</t>
  </si>
  <si>
    <t>Peña</t>
  </si>
  <si>
    <t>Javier Alejandro Almeida Peña</t>
  </si>
  <si>
    <t>CP-S-008/2023</t>
  </si>
  <si>
    <t>https://transparencia.finanzas.cdmx.gob.mx/repositorio/public/upload/repositorio/DGAyF/2023/drmas/fracc_XXX/CP-S-008-2023.pdf</t>
  </si>
  <si>
    <t>SAFDRMASAD0352023</t>
  </si>
  <si>
    <t>https://transparencia.finanzas.cdmx.gob.mx/repositorio/public/upload/repositorio/DGAyF/2023/drmas/fracc_XXX/SAFDRMASAD0352023.pdf</t>
  </si>
  <si>
    <t>David</t>
  </si>
  <si>
    <t>Herrera</t>
  </si>
  <si>
    <t>Castrejon</t>
  </si>
  <si>
    <t>David Herrera Castrejon</t>
  </si>
  <si>
    <t>CP-S-009/2023</t>
  </si>
  <si>
    <t>https://transparencia.finanzas.cdmx.gob.mx/repositorio/public/upload/repositorio/DGAyF/2023/drmas/fracc_XXX/CP-S-009-2023.pdf</t>
  </si>
  <si>
    <t>SAFDRMASAD0362023</t>
  </si>
  <si>
    <t>https://transparencia.finanzas.cdmx.gob.mx/repositorio/public/upload/repositorio/DGAyF/2023/drmas/fracc_XXX/SAFDRMASAD0362023.pdf</t>
  </si>
  <si>
    <t>Jorge Eduardo</t>
  </si>
  <si>
    <t>Martinez</t>
  </si>
  <si>
    <t>Jorge Eduardo Martinez Gonzalez</t>
  </si>
  <si>
    <t>CP-S-010/2023</t>
  </si>
  <si>
    <t>https://transparencia.finanzas.cdmx.gob.mx/repositorio/public/upload/repositorio/DGAyF/2023/drmas/fracc_XXX/CP-S-010-2023.pdf</t>
  </si>
  <si>
    <t>SAFDRMASAD0372023</t>
  </si>
  <si>
    <t>https://transparencia.finanzas.cdmx.gob.mx/repositorio/public/upload/repositorio/DGAyF/2023/drmas/fracc_XXX/SAFDRMASAD0372023.pdf</t>
  </si>
  <si>
    <t>Ricardo</t>
  </si>
  <si>
    <t>Razo</t>
  </si>
  <si>
    <t>Ricardo Garcia Razo</t>
  </si>
  <si>
    <t>CP-S-011/2023</t>
  </si>
  <si>
    <t>https://transparencia.finanzas.cdmx.gob.mx/repositorio/public/upload/repositorio/DGAyF/2023/drmas/fracc_XXX/CP-S-011-2023.pdf</t>
  </si>
  <si>
    <t>SAFDRMASAD0382023</t>
  </si>
  <si>
    <t>https://transparencia.finanzas.cdmx.gob.mx/repositorio/public/upload/repositorio/DGAyF/2023/drmas/fracc_XXX/SAFDRMASAD0382023.pdf</t>
  </si>
  <si>
    <t>Marco Antonio</t>
  </si>
  <si>
    <t>Torres</t>
  </si>
  <si>
    <t>Marco Antonio Morelos Torres</t>
  </si>
  <si>
    <t>CP-S-012/2023</t>
  </si>
  <si>
    <t>https://transparencia.finanzas.cdmx.gob.mx/repositorio/public/upload/repositorio/DGAyF/2023/drmas/fracc_XXX/CP-S-012-2023.pdf</t>
  </si>
  <si>
    <t>SAFDRMASAD0392023</t>
  </si>
  <si>
    <t>https://transparencia.finanzas.cdmx.gob.mx/repositorio/public/upload/repositorio/DGAyF/2023/drmas/fracc_XXX/SAFDRMASAD0392023.pdf</t>
  </si>
  <si>
    <t>Edgar Alfredo</t>
  </si>
  <si>
    <t>Mora</t>
  </si>
  <si>
    <t>Agüero</t>
  </si>
  <si>
    <t>Edgar Alfredo Mora Agüero</t>
  </si>
  <si>
    <t>CP-S-013/2023</t>
  </si>
  <si>
    <t>https://transparencia.finanzas.cdmx.gob.mx/repositorio/public/upload/repositorio/DGAyF/2023/drmas/fracc_XXX/CP-S-013-2023.pdf</t>
  </si>
  <si>
    <t>SAFDRMASAD0402023</t>
  </si>
  <si>
    <t>https://transparencia.finanzas.cdmx.gob.mx/repositorio/public/upload/repositorio/DGAyF/2023/drmas/fracc_XXX/SAFDRMASAD0402023.pdf</t>
  </si>
  <si>
    <t>Edver</t>
  </si>
  <si>
    <t>Morales</t>
  </si>
  <si>
    <t>Edver Morales Guerrero</t>
  </si>
  <si>
    <t>CP-S-014/2023</t>
  </si>
  <si>
    <t>https://transparencia.finanzas.cdmx.gob.mx/repositorio/public/upload/repositorio/DGAyF/2023/drmas/fracc_XXX/CP-S-014-2023.pdf</t>
  </si>
  <si>
    <t>SAFDRMASAD0412023</t>
  </si>
  <si>
    <t>https://transparencia.finanzas.cdmx.gob.mx/repositorio/public/upload/repositorio/DGAyF/2023/drmas/fracc_XXX/SAFDRMASAD0412023.pdf</t>
  </si>
  <si>
    <t>Irving Donovan</t>
  </si>
  <si>
    <t>Gutierrez</t>
  </si>
  <si>
    <t>Sanchez</t>
  </si>
  <si>
    <t>Irving Donovan Gutierrez Sanchez</t>
  </si>
  <si>
    <t>CP-S-015/2023</t>
  </si>
  <si>
    <t>https://transparencia.finanzas.cdmx.gob.mx/repositorio/public/upload/repositorio/DGAyF/2023/drmas/fracc_XXX/CP-S-015-2023.pdf</t>
  </si>
  <si>
    <t>SAFDRMASAD0422023</t>
  </si>
  <si>
    <t>https://transparencia.finanzas.cdmx.gob.mx/repositorio/public/upload/repositorio/DGAyF/2023/drmas/fracc_XXX/SAFDRMASAD0422023.pdf</t>
  </si>
  <si>
    <t xml:space="preserve">Adan Gabriel </t>
  </si>
  <si>
    <t>Santoyo</t>
  </si>
  <si>
    <t>Adan Gabriel Nava Santoyo</t>
  </si>
  <si>
    <t>CP-S-016/2023</t>
  </si>
  <si>
    <t>https://transparencia.finanzas.cdmx.gob.mx/repositorio/public/upload/repositorio/DGAyF/2023/drmas/fracc_XXX/CP-S-016-2023.pdf</t>
  </si>
  <si>
    <t>SAFDRMASAD0432023</t>
  </si>
  <si>
    <t>https://transparencia.finanzas.cdmx.gob.mx/repositorio/public/upload/repositorio/DGAyF/2023/drmas/fracc_XXX/SAFDRMASAD0432023.pdf</t>
  </si>
  <si>
    <t>Exael</t>
  </si>
  <si>
    <t>Palacios</t>
  </si>
  <si>
    <t>Calderon</t>
  </si>
  <si>
    <t>Exael Palacios Calderon</t>
  </si>
  <si>
    <t>CP-S-017/2023</t>
  </si>
  <si>
    <t>https://transparencia.finanzas.cdmx.gob.mx/repositorio/public/upload/repositorio/DGAyF/2023/drmas/fracc_XXX/CP-S-017-2023.pdf</t>
  </si>
  <si>
    <t>SAFDRMASAD0452023</t>
  </si>
  <si>
    <t>https://transparencia.finanzas.cdmx.gob.mx/repositorio/public/upload/repositorio/DGAyF/2023/drmas/fracc_XXX/SAFDRMASAD0452023.pdf</t>
  </si>
  <si>
    <t>Vladimir</t>
  </si>
  <si>
    <t>Zuñiga</t>
  </si>
  <si>
    <t>Vladimir Herrera Zuñiga</t>
  </si>
  <si>
    <t>CP-S-018/2023</t>
  </si>
  <si>
    <t>https://transparencia.finanzas.cdmx.gob.mx/repositorio/public/upload/repositorio/DGAyF/2023/drmas/fracc_XXX/CP-S-018-2023.pdf</t>
  </si>
  <si>
    <t>SAFDRMASAD0462023</t>
  </si>
  <si>
    <t>https://transparencia.finanzas.cdmx.gob.mx/repositorio/public/upload/repositorio/DGAyF/2023/drmas/fracc_XXX/SAFDRMASAD0462023.pdf</t>
  </si>
  <si>
    <t>Hector Luis</t>
  </si>
  <si>
    <t>Hector Luis Martinez Gonzalez</t>
  </si>
  <si>
    <t>CP-S-019/2023</t>
  </si>
  <si>
    <t>https://transparencia.finanzas.cdmx.gob.mx/repositorio/public/upload/repositorio/DGAyF/2023/drmas/fracc_XXX/CP-S-019-2023.pdf</t>
  </si>
  <si>
    <t>SAFDRMASAD0472023</t>
  </si>
  <si>
    <t>https://transparencia.finanzas.cdmx.gob.mx/repositorio/public/upload/repositorio/DGAyF/2023/drmas/fracc_XXX/SAFDRMASAD0472023.pdf</t>
  </si>
  <si>
    <t>Victor Manuel</t>
  </si>
  <si>
    <t>Diaz</t>
  </si>
  <si>
    <t>Victor Manuel Diaz Martinez</t>
  </si>
  <si>
    <t>CP-S-020/2023</t>
  </si>
  <si>
    <t>https://transparencia.finanzas.cdmx.gob.mx/repositorio/public/upload/repositorio/DGAyF/2023/drmas/fracc_XXX/CP-S-020-2023.pdf</t>
  </si>
  <si>
    <t>SAFDRMASAD0482023</t>
  </si>
  <si>
    <t>https://transparencia.finanzas.cdmx.gob.mx/repositorio/public/upload/repositorio/DGAyF/2023/drmas/fracc_XXX/SAFDRMASAD0482023.pdf</t>
  </si>
  <si>
    <t>Salvador Rafael</t>
  </si>
  <si>
    <t>Ibañez</t>
  </si>
  <si>
    <t>Salvador Rafael Herrera Ibañez</t>
  </si>
  <si>
    <t>CP-S-021/2023</t>
  </si>
  <si>
    <t>https://transparencia.finanzas.cdmx.gob.mx/repositorio/public/upload/repositorio/DGAyF/2023/drmas/fracc_XXX/CP-S-021-2023.pdf</t>
  </si>
  <si>
    <t>SAFDRMASAD0492023</t>
  </si>
  <si>
    <t>https://transparencia.finanzas.cdmx.gob.mx/repositorio/public/upload/repositorio/DGAyF/2023/drmas/fracc_XXX/SAFDRMASAD0492023.pdf</t>
  </si>
  <si>
    <t>Jose Ivan</t>
  </si>
  <si>
    <t>Altamirano</t>
  </si>
  <si>
    <t>Jose Ivan Altamirano Gonzalez</t>
  </si>
  <si>
    <t>CP-S-022/2023</t>
  </si>
  <si>
    <t>https://transparencia.finanzas.cdmx.gob.mx/repositorio/public/upload/repositorio/DGAyF/2023/drmas/fracc_XXX/CP-S-022-2023.pdf</t>
  </si>
  <si>
    <t>SAFDRMASAD0502023</t>
  </si>
  <si>
    <t>https://transparencia.finanzas.cdmx.gob.mx/repositorio/public/upload/repositorio/DGAyF/2023/drmas/fracc_XXX/SAFDRMASAD0502023.pdf</t>
  </si>
  <si>
    <t>Rodrigo</t>
  </si>
  <si>
    <t>Velasquez</t>
  </si>
  <si>
    <t>Ramirez</t>
  </si>
  <si>
    <t>Rodrigo Velasquez Ramirez</t>
  </si>
  <si>
    <t>CP-S-023/2023</t>
  </si>
  <si>
    <t>https://transparencia.finanzas.cdmx.gob.mx/repositorio/public/upload/repositorio/DGAyF/2023/drmas/fracc_XXX/CP-S-023-2023.pdf</t>
  </si>
  <si>
    <t>SAFDRMASAD0512023</t>
  </si>
  <si>
    <t>https://transparencia.finanzas.cdmx.gob.mx/repositorio/public/upload/repositorio/DGAyF/2023/drmas/fracc_XXX/SAFDRMASAD0512023.pdf</t>
  </si>
  <si>
    <t>Gabriel</t>
  </si>
  <si>
    <t>De Felipe</t>
  </si>
  <si>
    <t>Gabriel Martinez De Felipe</t>
  </si>
  <si>
    <t>CP-S-024/2023</t>
  </si>
  <si>
    <t>https://transparencia.finanzas.cdmx.gob.mx/repositorio/public/upload/repositorio/DGAyF/2023/drmas/fracc_XXX/CP-S-024-2023.pdf</t>
  </si>
  <si>
    <t>SAFDRMASAD0442023</t>
  </si>
  <si>
    <t>https://transparencia.finanzas.cdmx.gob.mx/repositorio/public/upload/repositorio/DGAyF/2023/drmas/fracc_XXX/SAFDRMASAD0442023.pdf</t>
  </si>
  <si>
    <t>Omar</t>
  </si>
  <si>
    <t>Serrano</t>
  </si>
  <si>
    <t>Omar Serrano Sanchez</t>
  </si>
  <si>
    <t>SESO850521CJ9</t>
  </si>
  <si>
    <t>Camino a Santa Cruz</t>
  </si>
  <si>
    <t>Lomas de San Lorenzo</t>
  </si>
  <si>
    <t>CS-009/2023</t>
  </si>
  <si>
    <t>https://transparencia.finanzas.cdmx.gob.mx/repositorio/public/upload/repositorio/DGAyF/2023/drmas/fracc_XXX/CS-009-2023.pdf</t>
  </si>
  <si>
    <t>En la columna de garantías se pone cero (0) conforme al artículo 74 de la Ley de Adquisiciones para el Distrito Federal la Secretaria de Administración y finanzas, exime de la prestación de la garantía de  cumplimiento a el prestador; Respecto al criterio "Sexo", este dato no se requiere para este periodo, de conformidad con las últimas modificaciones a los Lineamientos Técnicos Generales, aprobadas por el Pleno del Consejo Nacional del Sistema Nacional de Transparencia.</t>
  </si>
  <si>
    <t>SAFDRMASAD0902023</t>
  </si>
  <si>
    <t>https://transparencia.finanzas.cdmx.gob.mx/repositorio/public/upload/repositorio/DGAyF/2023/drmas/fracc_XXX/SAFDRMASAD0902023.pdf</t>
  </si>
  <si>
    <t>Andrea Berenice</t>
  </si>
  <si>
    <t>Rodriguez</t>
  </si>
  <si>
    <t>Munguia</t>
  </si>
  <si>
    <t>Andrea Berenice Rodriguez Munguia</t>
  </si>
  <si>
    <t>ROMA9009234C0</t>
  </si>
  <si>
    <t>Calzada San Bartolo Naucalpan</t>
  </si>
  <si>
    <t>Edif. P-3 Dep 309</t>
  </si>
  <si>
    <t>Argentina Poniente</t>
  </si>
  <si>
    <t>CS-020/2023</t>
  </si>
  <si>
    <t>https://transparencia.finanzas.cdmx.gob.mx/repositorio/public/upload/repositorio/DGAyF/2023/drmas/fracc_XXX/CS-020-2023.pdf</t>
  </si>
  <si>
    <t>SAFDRMASAD0912023</t>
  </si>
  <si>
    <t>https://transparencia.finanzas.cdmx.gob.mx/repositorio/public/upload/repositorio/DGAyF/2023/drmas/fracc_XXX/SAFDRMASAD0912023.pdf</t>
  </si>
  <si>
    <t>Jose Luis</t>
  </si>
  <si>
    <t>Hernandez</t>
  </si>
  <si>
    <t>Bonilla</t>
  </si>
  <si>
    <t>Jose Luis Hernandez Bonilla</t>
  </si>
  <si>
    <t>HEBL850825EJ0</t>
  </si>
  <si>
    <t>Francisco Javier Mina</t>
  </si>
  <si>
    <t>Emiliano Zapata 1A Seccion</t>
  </si>
  <si>
    <t>Tlahuac</t>
  </si>
  <si>
    <t>CS-021/2023</t>
  </si>
  <si>
    <t>https://transparencia.finanzas.cdmx.gob.mx/repositorio/public/upload/repositorio/DGAyF/2023/drmas/fracc_XXX/CS-021-2023.pdf</t>
  </si>
  <si>
    <t>SAFDRMASAD0922023</t>
  </si>
  <si>
    <t>https://transparencia.finanzas.cdmx.gob.mx/repositorio/public/upload/repositorio/DGAyF/2023/drmas/fracc_XXX/SAFDRMASAD0922023.pdf</t>
  </si>
  <si>
    <t>Angel</t>
  </si>
  <si>
    <t>Merino</t>
  </si>
  <si>
    <t>Ruiz</t>
  </si>
  <si>
    <t>Angel Merino Ruiz</t>
  </si>
  <si>
    <t>MERA820423I73</t>
  </si>
  <si>
    <t>Oriente 37</t>
  </si>
  <si>
    <t>Reforma</t>
  </si>
  <si>
    <t>Nezahualcoyotl</t>
  </si>
  <si>
    <t>CS-022/2023</t>
  </si>
  <si>
    <t>https://transparencia.finanzas.cdmx.gob.mx/repositorio/public/upload/repositorio/DGAyF/2023/drmas/fracc_XXX/CS-022-2023.pdf</t>
  </si>
  <si>
    <t>SAFDRMASAD0812023</t>
  </si>
  <si>
    <t>https://transparencia.finanzas.cdmx.gob.mx/repositorio/public/upload/repositorio/DGAyF/2023/drmas/fracc_XXX/SAFDRMASAD0812023.pdf</t>
  </si>
  <si>
    <t>Servicio de difusion a traves de espacios publicitarios en medios de comunicacion masiva (television)</t>
  </si>
  <si>
    <t>AP&amp;H Communication Group, S.A. de C.V.</t>
  </si>
  <si>
    <t>ACG090929BM2</t>
  </si>
  <si>
    <t>Bosque de Ciruelos</t>
  </si>
  <si>
    <t>3A</t>
  </si>
  <si>
    <t>Bosque de las Lomas</t>
  </si>
  <si>
    <t>SAyF/CGCC/CPS-049-0-2023</t>
  </si>
  <si>
    <t>https://transparencia.finanzas.cdmx.gob.mx/repositorio/public/upload/repositorio/DGAyF/2023/drmas/fracc_XXX/SAyF-CGCC-CPS-049-0-2023.pdf</t>
  </si>
  <si>
    <t>SAFDRMASAD0822023</t>
  </si>
  <si>
    <t>https://transparencia.finanzas.cdmx.gob.mx/repositorio/public/upload/repositorio/DGAyF/2023/drmas/fracc_XXX/SAFDRMASAD0822023.pdf</t>
  </si>
  <si>
    <t>Servicio de difusion a traves de espacios publicitarios en medios de comunicacion masiva (radio)</t>
  </si>
  <si>
    <t>NRM Comunicaciones, S.A. de C.V.</t>
  </si>
  <si>
    <t>PRA821220592</t>
  </si>
  <si>
    <t>401 B</t>
  </si>
  <si>
    <t>Paseo de las Lomas</t>
  </si>
  <si>
    <t>SAyF/CGCC/CPS-051-0-2023</t>
  </si>
  <si>
    <t>https://transparencia.finanzas.cdmx.gob.mx/repositorio/public/upload/repositorio/DGAyF/2023/drmas/fracc_XXX/SAyF-CGCC-CPS-051-0-2023.pdf</t>
  </si>
  <si>
    <t>SAFDRMASAD0832023</t>
  </si>
  <si>
    <t>https://transparencia.finanzas.cdmx.gob.mx/repositorio/public/upload/repositorio/DGAyF/2023/drmas/fracc_XXX/SAFDRMASAD0832023.pdf</t>
  </si>
  <si>
    <t>Servicio de difusion a traves de espacios publicitarios en medios de comunicacion masiva (periodico)</t>
  </si>
  <si>
    <t>Editorial Prosperidad, S.A. de C.V.</t>
  </si>
  <si>
    <t>ERP1005269S2</t>
  </si>
  <si>
    <t>Ejercito Nacional</t>
  </si>
  <si>
    <t>Chapultepec Morales</t>
  </si>
  <si>
    <t>SAyF/CGCC/CPS-050-0-2023</t>
  </si>
  <si>
    <t>https://transparencia.finanzas.cdmx.gob.mx/repositorio/public/upload/repositorio/DGAyF/2023/drmas/fracc_XXX/SAyF-CGCC-CPS-050-0-2023.pdf</t>
  </si>
  <si>
    <t>SAFDRMASAD0842023</t>
  </si>
  <si>
    <t>https://transparencia.finanzas.cdmx.gob.mx/repositorio/public/upload/repositorio/DGAyF/2023/drmas/fracc_XXX/SAFDRMASAD0842023.pdf</t>
  </si>
  <si>
    <t>Servicio de creacion y difusion a traves de espacios publicitarios en medios de comunicacion masiva (internet)</t>
  </si>
  <si>
    <t>TBO Media, S.A. de C.V.</t>
  </si>
  <si>
    <t>TME150519115</t>
  </si>
  <si>
    <t>San Buenaventura</t>
  </si>
  <si>
    <t>Club de Golf Mexico</t>
  </si>
  <si>
    <t>SAyF/CGCC/CPS-052-0-2023</t>
  </si>
  <si>
    <t>https://transparencia.finanzas.cdmx.gob.mx/repositorio/public/upload/repositorio/DGAyF/2023/drmas/fracc_XXX/SAyF-CGCC-CPS-052-0-2023.pdf</t>
  </si>
  <si>
    <t>SAFDRMASAD0852023</t>
  </si>
  <si>
    <t>https://transparencia.finanzas.cdmx.gob.mx/repositorio/public/upload/repositorio/DGAyF/2023/drmas/fracc_XXX/SAFDRMASAD0852023.pdf</t>
  </si>
  <si>
    <t>Ruido en la Red, S.A. de C.V.</t>
  </si>
  <si>
    <t>RRE1711097Z2</t>
  </si>
  <si>
    <t>Transportes</t>
  </si>
  <si>
    <t>Postal</t>
  </si>
  <si>
    <t>SAyF/CGCC/CPS-053-0-2023</t>
  </si>
  <si>
    <t>https://transparencia.finanzas.cdmx.gob.mx/repositorio/public/upload/repositorio/DGAyF/2023/drmas/fracc_XXX/SAyF-CGCC-CPS-053-0-2023.pdf</t>
  </si>
  <si>
    <t>SAFDRMASAD0542023</t>
  </si>
  <si>
    <t>https://transparencia.finanzas.cdmx.gob.mx/repositorio/public/upload/repositorio/DGAyF/2023/drmas/fracc_XXX/SAFDRMASAD0542023.pdf</t>
  </si>
  <si>
    <t>Adquisicion de cartulinas para la Secretaria de Administracion y Finanzas de la Ciudad de Mexico</t>
  </si>
  <si>
    <t>Corporativo Camfre, S.A. de C.V.</t>
  </si>
  <si>
    <t>CCA191218N20</t>
  </si>
  <si>
    <t>Tecax</t>
  </si>
  <si>
    <t>Manzana 345</t>
  </si>
  <si>
    <t>Lote 5</t>
  </si>
  <si>
    <t>Torres de Padierna</t>
  </si>
  <si>
    <t xml:space="preserve">Jefatura de Unidad Departamental de Almacenes e Inventarios </t>
  </si>
  <si>
    <t>CAD-003/2023</t>
  </si>
  <si>
    <t>https://transparencia.finanzas.cdmx.gob.mx/repositorio/public/upload/repositorio/DGAyF/2023/drmas/fracc_XXX/CAD-003-2023.pdf</t>
  </si>
  <si>
    <t>SAFDRMASAD0862023</t>
  </si>
  <si>
    <t>con fundamento en los artículos 134 de la Constitución Política de los Estados Unidos Mexicanos, 51 y 154 de la Ley de Transparencia en remuneraciones, prestaciones y Ejercicio de Recursos de la Ciudad de México; artículos 27 inciso C), 28, 52,54 fraccion VIII y 63 de la Ley de Adquisiciones para el Distrito Federal</t>
  </si>
  <si>
    <t>https://transparencia.finanzas.cdmx.gob.mx/repositorio/public/upload/repositorio/DGAyF/2023/drmas/fracc_XXX/SAFDRMASAD0862023.pdf</t>
  </si>
  <si>
    <t>Adquisicion de agua purificada en garrafones de plastico con capacidad de 20 litros, para el consumo del personal de la Secretaria de Administracion y Finanzas</t>
  </si>
  <si>
    <t>Sociedad Cooperativa Trabajadores de Pascual, S.C.L.</t>
  </si>
  <si>
    <t>SCT8411179Q4</t>
  </si>
  <si>
    <t>Clavijero</t>
  </si>
  <si>
    <t>Transito</t>
  </si>
  <si>
    <t>CAD-004/2023</t>
  </si>
  <si>
    <t>https://transparencia.finanzas.cdmx.gob.mx/repositorio/public/upload/repositorio/DGAyF/2023/drmas/fracc_XXX/CAD-004-2023.pdf</t>
  </si>
  <si>
    <t>SAFDRMASAD0872023</t>
  </si>
  <si>
    <t>con fundamento en los artículos 134 de la Constitución Política de los Estados Unidos Mexicanos, 51 y 154 de la Ley de Transparencia en remuneraciones, prestaciones y Ejercicio de Recursos de la Ciudad de México y artículos 27 inciso C), 28, 52, 54 fracción II bis parrafos antepenultimo y penultimo y 63 de la Ley de Adquisiciones para el Distrito Federal y 30 de su Reglamento</t>
  </si>
  <si>
    <t>https://transparencia.finanzas.cdmx.gob.mx/repositorio/public/upload/repositorio/DGAyF/2023/drmas/fracc_XXX/SAFDRMASAD0872023.pdf</t>
  </si>
  <si>
    <t>Servicio de mantenimiento preventivo y correctivo a los sistemas de comunicación de voz (Conmutadores Alcatel, LG, Panasonic, Avaya, Ericsson y Nortel) de la Secretaria de Administracion y Finanzas de la Ciudad de Mexico</t>
  </si>
  <si>
    <t>Red Virtual en Telecomunicaciones, S.de R.L. de C.V.</t>
  </si>
  <si>
    <t>RVT061213GP8</t>
  </si>
  <si>
    <t>Piso 8 - 803</t>
  </si>
  <si>
    <t>Guadalupe Inn</t>
  </si>
  <si>
    <t>CS-025/2023</t>
  </si>
  <si>
    <t>https://transparencia.finanzas.cdmx.gob.mx/repositorio/public/upload/repositorio/DGAyF/2023/drmas/fracc_XXX/CS-025-2023.pdf</t>
  </si>
  <si>
    <t>SAFDRMASAD0882023</t>
  </si>
  <si>
    <t>con fundamento en los artículos 134 de la Constitución Política de los Estados Unidos Mexicanos, 51 y 154 de la Ley de Transparencia en remuneraciones, prestaciones y Ejercicio de Recursos de la Ciudad de México y 27 inciso C), 28, 52, 54 fracción XII de la Ley de Adquisiciones para el Distrito Federal</t>
  </si>
  <si>
    <t>https://transparencia.finanzas.cdmx.gob.mx/repositorio/public/upload/repositorio/DGAyF/2023/drmas/fracc_XXX/SAFDRMASAD0882023.pdf</t>
  </si>
  <si>
    <t>Felipe Fabian</t>
  </si>
  <si>
    <t>Allende</t>
  </si>
  <si>
    <t>Riveron</t>
  </si>
  <si>
    <t>Felipe Fabian Allende Riveron</t>
  </si>
  <si>
    <t>CP-S-025/2023</t>
  </si>
  <si>
    <t>https://transparencia.finanzas.cdmx.gob.mx/repositorio/public/upload/repositorio/DGAyF/2023/drmas/fracc_XXX/CP-S-025-2023.pdf</t>
  </si>
  <si>
    <t>SAFDRMASAD0892023</t>
  </si>
  <si>
    <t>https://transparencia.finanzas.cdmx.gob.mx/repositorio/public/upload/repositorio/DGAyF/2023/drmas/fracc_XXX/SAFDRMASAD0892023.pdf</t>
  </si>
  <si>
    <t>Josie Danae</t>
  </si>
  <si>
    <t>Mireles</t>
  </si>
  <si>
    <t>Lira</t>
  </si>
  <si>
    <t>Josie Danae Mireles Lira</t>
  </si>
  <si>
    <t>CP-S-026/2023</t>
  </si>
  <si>
    <t>https://transparencia.finanzas.cdmx.gob.mx/repositorio/public/upload/repositorio/DGAyF/2023/drmas/fracc_XXX/CP-S-026-2023.pdf</t>
  </si>
  <si>
    <t>SAFDRMASAD0282023</t>
  </si>
  <si>
    <t>https://transparencia.finanzas.cdmx.gob.mx/repositorio/public/upload/repositorio/DGAyF/2023/drmas/fracc_XXX/SAFDRMASAD0282023.pdf</t>
  </si>
  <si>
    <t>Josue Azahel</t>
  </si>
  <si>
    <t>Ortega</t>
  </si>
  <si>
    <t>Josue Azahel Ortega Ruiz</t>
  </si>
  <si>
    <t>OERJ930120HS0</t>
  </si>
  <si>
    <t>G</t>
  </si>
  <si>
    <t>1ra Victoria</t>
  </si>
  <si>
    <t>CS-008/2023</t>
  </si>
  <si>
    <t xml:space="preserve">https://transparencia.finanzas.cdmx.gob.mx/repositorio/public/upload/repositorio/DGAyF/2023/drmas/fracc_XXX/CS-008-2023.pdf
</t>
  </si>
  <si>
    <t>SAFDRMASAD0522023</t>
  </si>
  <si>
    <t>https://transparencia.finanzas.cdmx.gob.mx/repositorio/public/upload/repositorio/DGAyF/2023/drmas/fracc_XXX/SAFDRMASAD0522023.pdf</t>
  </si>
  <si>
    <t>Diana Virginia</t>
  </si>
  <si>
    <t>Tapia</t>
  </si>
  <si>
    <t>Diana Virginia Gonzalez Tapia</t>
  </si>
  <si>
    <t>GOTD9801057C4</t>
  </si>
  <si>
    <t>Libertad</t>
  </si>
  <si>
    <t>San Antonio</t>
  </si>
  <si>
    <t>Chalco</t>
  </si>
  <si>
    <t>CS-010/2023</t>
  </si>
  <si>
    <t>https://transparencia.finanzas.cdmx.gob.mx/repositorio/public/upload/repositorio/DGAyF/2023/drmas/fracc_XXX/CS-010-2023.pdf</t>
  </si>
  <si>
    <t>SAFDRMASAD0932023</t>
  </si>
  <si>
    <t>con fundamento en los artículos 134 de la Constitución Política de los Estados Unidos Mexicanos, 51 y 154 de la Ley de Transparencia en remuneraciones, prestaciones y Ejercicio de Recursos de la Ciudad de México y 27 inciso C), 28, 52, 55 y 63 de la Ley de Adquisiciones para el Distrito Federal</t>
  </si>
  <si>
    <t>https://transparencia.finanzas.cdmx.gob.mx/repositorio/public/upload/repositorio/DGAyF/2023/drmas/fracc_XXX/SAFDRMASAD0932023.pdf</t>
  </si>
  <si>
    <t>Servicio de suministro de Gas L.P. a comedores, ubicados en los inmuebles "Centros de Atencion y Cuidado Infantil [CACI'S], edificio principal" y montacargas de la "Coordinacion Ejecutiva de Verficacion al Comercio Exterior" [CEVCE] de la Secretaria de Administracion y Finanzas de la Ciudad de Mexico"</t>
  </si>
  <si>
    <t>Comercializadora y Servicios en Gas LP Segas, S.A. de C.V.</t>
  </si>
  <si>
    <t>CSG0904174N7</t>
  </si>
  <si>
    <t>Viejo a Acopinalco</t>
  </si>
  <si>
    <t>Kilometro 2.5</t>
  </si>
  <si>
    <t>Apan</t>
  </si>
  <si>
    <t>CP-S-027/2023</t>
  </si>
  <si>
    <t>https://transparencia.finanzas.cdmx.gob.mx/repositorio/public/upload/repositorio/DGAyF/2023/drmas/fracc_XXX/CP-S-027-2023.pdf</t>
  </si>
  <si>
    <t>SADRMASAD0212023</t>
  </si>
  <si>
    <t>https://transparencia.finanzas.cdmx.gob.mx/repositorio/public/upload/repositorio/DGAyF/2023/drmas/fracc_XXX/SAFDRMASAD0212023.pdf</t>
  </si>
  <si>
    <t>Arrendamiento para lugares de estcionamiento para 21 unidades vehiculares (sedan y camioneta) con disposición de 24 horas</t>
  </si>
  <si>
    <t>BEMI Espacios de Estacionamiento, S.A de C.V.</t>
  </si>
  <si>
    <t>BEE091202P13</t>
  </si>
  <si>
    <t>Montecito</t>
  </si>
  <si>
    <t>Piso 3, Oficina 14</t>
  </si>
  <si>
    <t>CA-002/2023</t>
  </si>
  <si>
    <t>https://transparencia.finanzas.cdmx.gob.mx/repositorio/public/upload/repositorio/DGAyF/2023/drmas/fracc_XXX/CA-002-2023.pdf</t>
  </si>
  <si>
    <t>SAF-DGRMSG-AD-04-2023</t>
  </si>
  <si>
    <t>Articulo 54, fracción II Bis de la Ley de Adquisiciones para el Distrito Federal</t>
  </si>
  <si>
    <t>https://transparencia.finanzas.cdmx.gob.mx/repositorio/public/upload/repositorio/2023/2T/30A/SUFICIENCIA.pdf</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</si>
  <si>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3)</t>
  </si>
  <si>
    <t>Telefonos de México, S.A.B. de C.V.</t>
  </si>
  <si>
    <t>No aplica</t>
  </si>
  <si>
    <t>Granada</t>
  </si>
  <si>
    <t xml:space="preserve">Alcaldía </t>
  </si>
  <si>
    <t xml:space="preserve">Miguel Hidalgo </t>
  </si>
  <si>
    <t>DEAS-22-2023</t>
  </si>
  <si>
    <t>Transferencia Interbancaria</t>
  </si>
  <si>
    <t>https://transparencia.finanzas.cdmx.gob.mx/repositorio/public/upload/repositorio/2023/2T/30A/DEAS-22-2023.pdf</t>
  </si>
  <si>
    <t>https://transparencia.finanzas.cdmx.gob.mx/repositorio/public/upload/repositorio/2023/2T/30A/No-Suspension.pdf</t>
  </si>
  <si>
    <t xml:space="preserve">https://transparencia.finanzas.cdmx.gob.mx/repositorio/public/upload/repositorio/2023/2T/30A/Nota%20Aclaratoria-avances-físicos.pdf </t>
  </si>
  <si>
    <t xml:space="preserve">https://transparencia.finanzas.cdmx.gob.mx/repositorio/public/upload/repositorio/2023/2T/30A/Nota%20Aclaratoria-avance-financiero.pdf </t>
  </si>
  <si>
    <t xml:space="preserve">https://transparencia.finanzas.cdmx.gob.mx/repositorio/public/upload/repositorio/2023/2T/30A/Nota%20Aclaratoria-recepción-física.pdf </t>
  </si>
  <si>
    <t>https://transparencia.finanzas.cdmx.gob.mx/repositorio/public/upload/repositorio/2023/2T/30A/Nota%20Aclaratoria-anticipación-informe.pdf</t>
  </si>
  <si>
    <t>No se señala sexo por ser persona moral; Respecto de la columna “Monto total de la cotización con impuestos incluidos” de la tabla “Nombre completo o razón social de las cotizaciones consideradas y monto de las mismas” se informa que al Monto total de la cotización con impuestos incluidos, para procedimiento de adjudicación directa se contempló un importe para Teléfonos de México,S.A.B. de C.V. Importe Mínimo: $6,041,615.24 Importe Máximo de $126,873.920.04;   para Total Play Telecomunicaciones, S.A.P.I. de C.V. Importe Mínimo: $4,040,346.49 Importe Máximo de $84,847,276.32; para Operbes, S.A. de C.V. Importe Mínimo: $3,092,011.01 Importe Máximo de $64,932,231.14 y para Servicios Broxel, S.A.P.I. de C.V.. Importe Mínimo: $1,964,910.50 Importe Máximo de $3,929,821.00.</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</si>
  <si>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5)</t>
  </si>
  <si>
    <t>DEAS-24-2023</t>
  </si>
  <si>
    <t>https://transparencia.finanzas.cdmx.gob.mx/repositorio/public/upload/repositorio/2023/2T/30A/DEAS-24-2023.pdf</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</si>
  <si>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1)</t>
  </si>
  <si>
    <t>Total Play Telecomunicaciones, S.A.P.I. de C.V.</t>
  </si>
  <si>
    <t>TPT-890516-JP5</t>
  </si>
  <si>
    <t>Piso 6</t>
  </si>
  <si>
    <t xml:space="preserve">La otra Banda </t>
  </si>
  <si>
    <t>Coyoacán</t>
  </si>
  <si>
    <t>04519</t>
  </si>
  <si>
    <t>DEAS-20-2023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</si>
  <si>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(Cluster1)</t>
  </si>
  <si>
    <t>https://transparencia.finanzas.cdmx.gob.mx/repositorio/public/upload/repositorio/2023/2T/30A/DEAS-20-2023.pdf</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</si>
  <si>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2)</t>
  </si>
  <si>
    <t>DEAS-21-2023</t>
  </si>
  <si>
    <t>https://transparencia.finanzas.cdmx.gob.mx/repositorio/public/upload/repositorio/2023/2T/30A/DEAS-21-2023.pdf</t>
  </si>
  <si>
    <t>https://transparencia.finanzas.cdmx.gob.mx/repositorio/public/upload/repositorio/2023/2T/30A/Nota%20Aclaratoria-recepción-física.pdf</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</si>
  <si>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4)</t>
  </si>
  <si>
    <t>Operbes, S.A. de C.V.</t>
  </si>
  <si>
    <t>OPE070326DN</t>
  </si>
  <si>
    <t>Javier Barros Sierra</t>
  </si>
  <si>
    <t>Torre II</t>
  </si>
  <si>
    <t>Lomas de Santa Fe</t>
  </si>
  <si>
    <t>Álvaro Obregón</t>
  </si>
  <si>
    <t>01219</t>
  </si>
  <si>
    <t>DEAS-23-2023</t>
  </si>
  <si>
    <t>https://transparencia.finanzas.cdmx.gob.mx/repositorio/public/upload/repositorio/2023/2T/30A/DEAS-23-2023.pdf</t>
  </si>
  <si>
    <t>SAF-DGRMSG-AD-05-2023</t>
  </si>
  <si>
    <t>https://transparencia.finanzas.cdmx.gob.mx/repositorio/public/upload/repositorio/2023/2T/30A/SUFICIENCIA-VALES.pdf</t>
  </si>
  <si>
    <t>Adquisición Consolidada de la Única Compra Complementaria del Estímulo de fin de año de Vales ejercicio 2022, para los trabajadores del Gobierno de la Ciudad de México (Dependencias, Alcaldías, Órganos Desconcentrados, Órganos Autónomos y/o Entidades).</t>
  </si>
  <si>
    <t>Servicios Broxel, S.A.P.I. de C.V.</t>
  </si>
  <si>
    <t>SBR 130327 HU9</t>
  </si>
  <si>
    <t>Mario Pani</t>
  </si>
  <si>
    <t>Santa Fe Cuajimalpa</t>
  </si>
  <si>
    <t>Cuajimalpa de Morelos</t>
  </si>
  <si>
    <t>05348</t>
  </si>
  <si>
    <t>Dirección General de Administración de Personal y Desarrollo Administrativo, Dependencias, Órganos Desconcentrados, Entidades, Alcaldías y Órganos Autónomos de la Administración Pública de la Ciudad de México.</t>
  </si>
  <si>
    <t>DEABS-06-2023</t>
  </si>
  <si>
    <t xml:space="preserve">https://transparencia.finanzas.cdmx.gob.mx/repositorio/public/upload/repositorio/2023/2T/30A/DEABS-06-2023-vp.pdf </t>
  </si>
  <si>
    <t>SAFDRMASAD0972023</t>
  </si>
  <si>
    <t>con fundamento en los artículos 134 de la Constitución Política de los Estados Unidos Mexicanos, 51 y 154 de la Ley de Transparencia en remuneraciones, prestaciones y Ejercicio de Recursos de la Ciudad de México27 inciso C), 28, 52 y 54 fracción XII de la Ley de Adquisiciones para el Distrito Federal</t>
  </si>
  <si>
    <t>https://transparencia.finanzas.cdmx.gob.mx/repositorio/public/upload/repositorio/DGAyF/2023/drmas/fracc_XXX/SAFDRMASAD0972023.pdf</t>
  </si>
  <si>
    <t>Servicios prestados por personas fisícas, relacionados con Consultoría Administrativa para Actualización y Fortalecimiento del Padrón Catastral de la Secretaría de Administración y Finanzas de la Ciudad de México</t>
  </si>
  <si>
    <t>Cesar Eduardo</t>
  </si>
  <si>
    <t>Zaldivar</t>
  </si>
  <si>
    <t>Cesar Eduardo Torres Zaldivar</t>
  </si>
  <si>
    <t>Subtesorería de Catastro y Padrón Territorial</t>
  </si>
  <si>
    <t>CP-S-028/2023</t>
  </si>
  <si>
    <t>https://transparencia.finanzas.cdmx.gob.mx/repositorio/public/upload/repositorio/DGAyF/2023/drmas/fracc_XXX/CP-S-028-2023.pdf</t>
  </si>
  <si>
    <t xml:space="preserve">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Tipo de asentamiento (catálogo);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y Domicilio fiscal de la empresa, contratista o proveedor.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Por lo que corresponde a la columna Monto total de garantías y/o contragarantías, en caso de que se otorgaran durante el procedimiento, se EXIME la Garantia conforme al articulo 74 de la Ley de Adquisiciones para el Distrito Federal </t>
  </si>
  <si>
    <t>SAFDRMASAD0982023</t>
  </si>
  <si>
    <t>con fundamento en los artículos 134 de la Constitución Política de los Estados Unidos Mexicanos, 51 y 154 de la Ley de Transparencia en remuneraciones, prestaciones y Ejercicio de Recursos de la Ciudad de México y 27 inciso C), 28, 52 y 54 fracción XII de la Ley de Adquisiciones para el Distrito Federal</t>
  </si>
  <si>
    <t xml:space="preserve">https://transparencia.finanzas.cdmx.gob.mx/repositorio/public/upload/repositorio/DGAyF/2023/drmas/fracc_XXX/SAFDRMASAD0982023.pdf
</t>
  </si>
  <si>
    <t>Ana María</t>
  </si>
  <si>
    <t>Valerio</t>
  </si>
  <si>
    <t>Olaya</t>
  </si>
  <si>
    <t>Ana María Valerio Olaya</t>
  </si>
  <si>
    <t>CP-S-029/2023</t>
  </si>
  <si>
    <t>https://transparencia.finanzas.cdmx.gob.mx/repositorio/public/upload/repositorio/DGAyF/2023/drmas/fracc_XXX/CP-S-029-2023.pdf</t>
  </si>
  <si>
    <t>SAFDRMASAD0992023</t>
  </si>
  <si>
    <t>https://transparencia.finanzas.cdmx.gob.mx/repositorio/public/upload/repositorio/DGAyF/2023/drmas/fracc_XXX/SAFDRMASAD0992023.pdf</t>
  </si>
  <si>
    <t>Jose Alberto</t>
  </si>
  <si>
    <t>Jose Alberto Diaz Martinez</t>
  </si>
  <si>
    <t>CP-S-030/2023</t>
  </si>
  <si>
    <t>https://transparencia.finanzas.cdmx.gob.mx/repositorio/public/upload/repositorio/DGAyF/2023/drmas/fracc_XXX/CP-S-030-2023.pdf</t>
  </si>
  <si>
    <t>SAFDRMASAD1002023</t>
  </si>
  <si>
    <t>https://transparencia.finanzas.cdmx.gob.mx/repositorio/public/upload/repositorio/DGAyF/2023/drmas/fracc_XXX/SAFDRMASAD1002023.pdf</t>
  </si>
  <si>
    <t>Zeus Elliotl</t>
  </si>
  <si>
    <t>Vazquez</t>
  </si>
  <si>
    <t>Zeus Elliotl Vazquez Hernandez</t>
  </si>
  <si>
    <t>CP-S-031/2023</t>
  </si>
  <si>
    <t>https://transparencia.finanzas.cdmx.gob.mx/repositorio/public/upload/repositorio/DGAyF/2023/drmas/fracc_XXX/CP-S-031-2023.pdf</t>
  </si>
  <si>
    <t>SAFDRMASAD1012023</t>
  </si>
  <si>
    <t>https://transparencia.finanzas.cdmx.gob.mx/repositorio/public/upload/repositorio/DGAyF/2023/drmas/fracc_XXX/SAFDRMASAD1012023.pdf</t>
  </si>
  <si>
    <t>Yordy Orlando</t>
  </si>
  <si>
    <t>Yordy Orlando Jimenez Ramirez</t>
  </si>
  <si>
    <t>CP-S-032/2023</t>
  </si>
  <si>
    <t>https://transparencia.finanzas.cdmx.gob.mx/repositorio/public/upload/repositorio/DGAyF/2023/drmas/fracc_XXX/CP-S-032-2023.pdf</t>
  </si>
  <si>
    <t>SAFDRMASAD1022023</t>
  </si>
  <si>
    <t>https://transparencia.finanzas.cdmx.gob.mx/repositorio/public/upload/repositorio/DGAyF/2023/drmas/fracc_XXX/SAFDRMASAD1022023.pdf</t>
  </si>
  <si>
    <t>Juan</t>
  </si>
  <si>
    <t>Brigido</t>
  </si>
  <si>
    <t>Olivares</t>
  </si>
  <si>
    <t>Juan Brigido Olivares</t>
  </si>
  <si>
    <t>CP-S-033/2023</t>
  </si>
  <si>
    <t>https://transparencia.finanzas.cdmx.gob.mx/repositorio/public/upload/repositorio/DGAyF/2023/drmas/fracc_XXX/CP-S-033-2023.pdf</t>
  </si>
  <si>
    <t>SAFDRMASAD1032023</t>
  </si>
  <si>
    <t>https://transparencia.finanzas.cdmx.gob.mx/repositorio/public/upload/repositorio/DGAyF/2023/drmas/fracc_XXX/SAFDRMASAD1032023.pdf</t>
  </si>
  <si>
    <t>Luis Fernando</t>
  </si>
  <si>
    <t>Cabrera</t>
  </si>
  <si>
    <t>Fabela</t>
  </si>
  <si>
    <t>Luis Fernando Cabrera Fabela</t>
  </si>
  <si>
    <t>CP-S-034/2023</t>
  </si>
  <si>
    <t>https://transparencia.finanzas.cdmx.gob.mx/repositorio/public/upload/repositorio/DGAyF/2023/drmas/fracc_XXX/CP-S-034-2023.pdf</t>
  </si>
  <si>
    <t>SAFDRMASAD1042023</t>
  </si>
  <si>
    <t>con fundamento en los artículos 134 de la Constitución Política de los Estados Unidos Mexicanos, 51 y 154 de la Ley de Transparencia en remuneraciones, prestaciones y Ejercicio de Recursos de la Ciudad de México; artículos 27 inciso C), 28, 52 y 54 fracción VII, párrafos antepenúltimo y penúltimo del mismo, y 63 de la Ley de Adquisiciones para el Distrito Federal</t>
  </si>
  <si>
    <t>https://transparencia.finanzas.cdmx.gob.mx/repositorio/public/upload/repositorio/DGAyF/2023/drmas/fracc_XXX/SAFDRMASAD1042023.pdf</t>
  </si>
  <si>
    <t>Servicio de revision masiva y analisis de congruencia de avaluos para la Subtesoreria de Catastro y Padron Territorial, de la Secretaria  de Administracion y Finanzas de la Ciudad de Mexico</t>
  </si>
  <si>
    <t>Innovacion y Desarrollo en Aplicaciones de Software, S.A. de C.V.</t>
  </si>
  <si>
    <t>IDA101006JJ3</t>
  </si>
  <si>
    <t>Desp 602</t>
  </si>
  <si>
    <t>Tlacoquemecatl del Valle</t>
  </si>
  <si>
    <t>CS-029/2023</t>
  </si>
  <si>
    <t>https://transparencia.finanzas.cdmx.gob.mx/repositorio/public/upload/repositorio/DGAyF/2023/drmas/fracc_XXX/CS-029-2023.pdf</t>
  </si>
  <si>
    <t>SAFDRMASAD0952023</t>
  </si>
  <si>
    <t>con fundamento en los artículos 134 de la Constitución Política de los Estados Unidos Mexicanos, 51 y 154 de la Ley de Austeridad, Transparencia en Remuneraciones, Prestaciones y Ejercicio de Recursos de la Ciudad de México; artículos 27 inciso C), 28, 52 y 55 de la Ley de Adquisiciones para el Distrito Federal</t>
  </si>
  <si>
    <t>https://transparencia.finanzas.cdmx.gob.mx/repositorio/public/upload/repositorio/DGAyF/2023/drmas/fracc_XXX/SAFDRMASAD0952023.pdf</t>
  </si>
  <si>
    <t>Servicio personalizado de boletines, hilos informativos respecto a notas informativas de medios de comunicación</t>
  </si>
  <si>
    <t>Prensa Latina, Agencia Informativa Latinoamericana, S.A.</t>
  </si>
  <si>
    <t>PLA590416217</t>
  </si>
  <si>
    <t>Insurgentes Centro</t>
  </si>
  <si>
    <t>San Rafael</t>
  </si>
  <si>
    <t>Coordinación General de Comunicación Ciudadana</t>
  </si>
  <si>
    <t>SAyF/CGCC/CPS-054-0-2023</t>
  </si>
  <si>
    <t>https://transparencia.finanzas.cdmx.gob.mx/repositorio/public/upload/repositorio/DGAyF/2023/drmas/fracc_XXX/SAyF-CGCC-CPS-054-0-2023.pdf</t>
  </si>
  <si>
    <t>SAFDRMASAD1062023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</si>
  <si>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IV de la Ley de Adquisiciones para el Distrito Federal</t>
  </si>
  <si>
    <t>https://transparencia.finanzas.cdmx.gob.mx/repositorio/public/upload/repositorio/DGAyF/2023/drmas/fracc_XXX/SAFDRMASAD1062023_1.pdf</t>
  </si>
  <si>
    <t>Adquisicion de toner y kit de mantenimiento para el equipo informatico propiedad de la Secretaria de Administracion y Finanzas de la Ciudad de México</t>
  </si>
  <si>
    <t>Tec Pluss, S.A. de C.V.</t>
  </si>
  <si>
    <t>TPL030219RE3</t>
  </si>
  <si>
    <t>Angel Uraza</t>
  </si>
  <si>
    <t>CAD-007/2023</t>
  </si>
  <si>
    <t>https://transparencia.finanzas.cdmx.gob.mx/repositorio/public/upload/repositorio/DGAyF/2023/drmas/fracc_XXX/CAD-007-2023.pdf</t>
  </si>
  <si>
    <t>https://transparencia.finanzas.cdmx.gob.mx/repositorio/public/upload/repositorio/DGAyF/2023/drmas/fracc_XXX/SAFDRMASAD1062023_2.pdf</t>
  </si>
  <si>
    <t>Scsilav, S.A. de C.V.</t>
  </si>
  <si>
    <t>SCS190829VC5</t>
  </si>
  <si>
    <t>Sevilla</t>
  </si>
  <si>
    <t>Portales Sur</t>
  </si>
  <si>
    <t>CAD-008/2023</t>
  </si>
  <si>
    <t>https://transparencia.finanzas.cdmx.gob.mx/repositorio/public/upload/repositorio/DGAyF/2023/drmas/fracc_XXX/CAD-008-2023.pdf</t>
  </si>
  <si>
    <t>SAFDRMASAD025-32023</t>
  </si>
  <si>
    <t>https://transparencia.finanzas.cdmx.gob.mx/repositorio/public/upload/repositorio/DGAyF/2023/drmas/fracc_XXX/SAFDRMASAD025-32023.pdf</t>
  </si>
  <si>
    <t>Servicio de acceso a plataformas de recuperacion, visualizacion, descarga y edicion de audios y videos de los contenidos difundidos y publicados a traves de los programas de radio y television, publicos y privados, con presencia en la Ciudad de México</t>
  </si>
  <si>
    <t>De Forma Diferente, S.A. de C.V.</t>
  </si>
  <si>
    <t>FDM201104767</t>
  </si>
  <si>
    <t>Circunvalacion Poniente</t>
  </si>
  <si>
    <t>14 B</t>
  </si>
  <si>
    <t>Ciudad Satelite</t>
  </si>
  <si>
    <t>Naucalpan de Juarez</t>
  </si>
  <si>
    <t>SAyF/CGCC/CPS-020-0-2023</t>
  </si>
  <si>
    <t>https://transparencia.finanzas.cdmx.gob.mx/repositorio/public/upload/repositorio/DGAyF/2023/drmas/fracc_XXX/SAyF-CGCC-CPS-020-0-2023.pdf</t>
  </si>
  <si>
    <t>SAFDRMASAD025-22023</t>
  </si>
  <si>
    <t>https://transparencia.finanzas.cdmx.gob.mx/repositorio/public/upload/repositorio/DGAyF/2023/drmas/fracc_XXX/SAFDRMASAD025-22023.pdf</t>
  </si>
  <si>
    <t>Servicio de entrega de periodicos, revistas y claves de acceso a contenido digital de medios impresos de circulacion nacional, para la elaboracion de la sistesis informativa que realiza la Coordinacion General de Comunicación Ciudadana para la Jefatura de Gibierno y las Secretarias</t>
  </si>
  <si>
    <t>Comercializadora de Medios Escritos, S.A. de C.V.</t>
  </si>
  <si>
    <t>CME061103A95</t>
  </si>
  <si>
    <t>33 27</t>
  </si>
  <si>
    <t>SAyF/CGCC/CPS-021-0-2023</t>
  </si>
  <si>
    <t>https://transparencia.finanzas.cdmx.gob.mx/repositorio/public/upload/repositorio/DGAyF/2023/drmas/fracc_XXX/SAyF-CGCC-CPS-021-0-2023.pdf</t>
  </si>
  <si>
    <t>SAF-DGRMSG-AD-07-2023</t>
  </si>
  <si>
    <t>Adjudicación Directa al ámparo del Articulo 54, fracción IV de la Ley de Adquisiciones para el Distrito Federal.</t>
  </si>
  <si>
    <t>https://transparencia.finanzas.cdmx.gob.mx/repositorio/public/upload/repositorio/2023/3T/30A/documento%20suficiencia%20de%20recursos%20DEAS-35.pdf</t>
  </si>
  <si>
    <t>Adquisición Consolidada de Tóner y Cartuchos para Impresoras, correspondiente al ejercicio fiscal 2023.</t>
  </si>
  <si>
    <t>Persona moral</t>
  </si>
  <si>
    <t>Coordinación de Servicios en Informática, S.A. de C.V.</t>
  </si>
  <si>
    <t>CSI 980907 QN7</t>
  </si>
  <si>
    <t>Cajeros</t>
  </si>
  <si>
    <t>El Sifón</t>
  </si>
  <si>
    <t>Alcaldía Iztapalapa</t>
  </si>
  <si>
    <t>09400</t>
  </si>
  <si>
    <t>NO APLICA, POR TENER DOMICILIO EN TERRITORIO NACIONAL</t>
  </si>
  <si>
    <t>Dirección Ejecutiva de Aseguramiento y Servicios</t>
  </si>
  <si>
    <t>DEAS-35-2023</t>
  </si>
  <si>
    <t>NACIONAL</t>
  </si>
  <si>
    <t>NO APLICA, MONTO EN PESOS</t>
  </si>
  <si>
    <t>TRANSFERENCIA INTERBANCARIA</t>
  </si>
  <si>
    <t>ADQUISICIÓN CONSOLIDADA DE TÓNER Y CARTUCHOS PARA IMPRESORAS, CORRESPONDIENTE AL EJERCICIO FISCAL 2023</t>
  </si>
  <si>
    <t>https://transparencia.finanzas.cdmx.gob.mx/repositorio/public/upload/repositorio/2023/3T/30A/DEAS-35-2023_TÓNER_Y_CARTUCHOS_COORDINACIÓN_DE_SERVICIOS_compressed.VP.pdf</t>
  </si>
  <si>
    <t>https://transparencia.finanzas.cdmx.gob.mx/repositorio/public/upload/repositorio/2023/3T/30A/No-Suspension.%20DEAS-35.pdf</t>
  </si>
  <si>
    <t>https://transparencia.finanzas.cdmx.gob.mx/repositorio/public/upload/repositorio/2023/3T/30A/NOTA%20ACLARATORIA%20AVANCES%20FÍSICOS%20FFX.docx</t>
  </si>
  <si>
    <t>https://transparencia.finanzas.cdmx.gob.mx/repositorio/public/upload/repositorio/2023/3T/30A/NOTA%20ACLARATORIA%20AVANCES%20FINANCIEROS.docx</t>
  </si>
  <si>
    <t>https://transparencia.finanzas.cdmx.gob.mx/repositorio/public/upload/repositorio/2023/3T/30A/NOTA%20ACLARATORIA%20RECEPCIÓN%20FÍSICA.docx</t>
  </si>
  <si>
    <t>https://transparencia.finanzas.cdmx.gob.mx/repositorio/public/upload/repositorio/2023/3T/30A/NOTA%20ACLARATORIA%20ANTICIPACIÓN%20O%20INFORME%20DE%20RESULTADOS.docx</t>
  </si>
  <si>
    <t>no se señala sexo por se persona moral</t>
  </si>
  <si>
    <t>SAF-DGRMSG-AD-08-2023</t>
  </si>
  <si>
    <t>https://transparencia.finanzas.cdmx.gob.mx/repositorio/public/upload/repositorio/2023/3T/30A/documento%20suficiencia%20de%20recursos%20DEAS-36.pdf</t>
  </si>
  <si>
    <t>HD Latinoamérica, S.A. de C.V.</t>
  </si>
  <si>
    <t>HLA 130918 D68</t>
  </si>
  <si>
    <t>Augusto Rodín</t>
  </si>
  <si>
    <t>Nochebuena</t>
  </si>
  <si>
    <t>Alcaldía Benito Juárez</t>
  </si>
  <si>
    <t>03720</t>
  </si>
  <si>
    <t>DEAS-36-2023</t>
  </si>
  <si>
    <t>https://transparencia.finanzas.cdmx.gob.mx/repositorio/public/upload/repositorio/2023/3T/30A/DEAS-36-2023_TÓNER_Y_CARTUCHOS_HD_LATINOAMÉRICA_compressed.VP.pdf</t>
  </si>
  <si>
    <t>SAF-DGRMSG-AD-10-2023</t>
  </si>
  <si>
    <t>https://transparencia.finanzas.cdmx.gob.mx/repositorio/public/upload/repositorio/2023/3T/30A/documento%20suficiencia%20de%20recursos%20DEAS-38.pdf</t>
  </si>
  <si>
    <t>Tec, Pluss, S.A de C.V</t>
  </si>
  <si>
    <t>Ángel Urraza</t>
  </si>
  <si>
    <t>03100</t>
  </si>
  <si>
    <t xml:space="preserve">Dirección General de Recursos Materiales y Servicios Generales y las Entidades </t>
  </si>
  <si>
    <t>DEAS-38-2023</t>
  </si>
  <si>
    <t>Adquisición Consolidada de Tóner y Cartuchos para impresora correspondiente al ejercicio fiscal 2023</t>
  </si>
  <si>
    <t>https://transparencia.finanzas.cdmx.gob.mx/repositorio/public/upload/repositorio/2023/3T/30A/DEAS-38-2023_TÓNER_Y_CARTUCHOS_TEC_PLUSS_compressed.%20VP.%20pdf.pdf</t>
  </si>
  <si>
    <t>SAF-DGRMSG-AD-09-2023</t>
  </si>
  <si>
    <t>https://transparencia.finanzas.cdmx.gob.mx/repositorio/public/upload/repositorio/2023/3T/30A/documento%20suficiencia%20de%20recuros%20DEAS-37%20.pdf</t>
  </si>
  <si>
    <t>Netshell, S.A. de C.V.</t>
  </si>
  <si>
    <t xml:space="preserve"> NET 070625 9X2</t>
  </si>
  <si>
    <t>Papaloapan</t>
  </si>
  <si>
    <t>San Jerónimo Aculco</t>
  </si>
  <si>
    <t>Alcaldía La Magdalena Contreras</t>
  </si>
  <si>
    <t>DEAS-37-2023</t>
  </si>
  <si>
    <t>https://transparencia.finanzas.cdmx.gob.mx/repositorio/public/upload/repositorio/2023/3T/30A/DEAS-37-2023_TÓNER_Y_CARTUCHOS_NETSHELL_compressed.%20vp.%20pdf.pdf</t>
  </si>
  <si>
    <t>SAF-DGRMSG-AD-06-2023</t>
  </si>
  <si>
    <t>Adjudicación Directa al ámparo del Articulo 54, fracción IV Bis de la Ley de Adquisiciones para el Distrito Federal.</t>
  </si>
  <si>
    <t>https://transparencia.finanzas.cdmx.gob.mx/repositorio/public/upload/repositorio/2023/3T/30A/SUFICIENCIA%20DE%20RECURSOS%20DEABS-07-2023.pdf</t>
  </si>
  <si>
    <t>Adquisición de Bota Impermaeable Tipo Sanitaria con Nitrilo y Bota Impermeable Tipo Alta Resistencia Pantalonera con Nitrilo</t>
  </si>
  <si>
    <t>Jera Industrias, S.A. de C.V.</t>
  </si>
  <si>
    <t>JIN160620I71</t>
  </si>
  <si>
    <t>16 de enero</t>
  </si>
  <si>
    <t>Maestranza</t>
  </si>
  <si>
    <t>048</t>
  </si>
  <si>
    <t>Pachuca de Soto</t>
  </si>
  <si>
    <t>42060</t>
  </si>
  <si>
    <t>Dependencias, Órganos Desconcentrados, Alcaldías, y/o Entidades</t>
  </si>
  <si>
    <t>DEABS-07-23</t>
  </si>
  <si>
    <t>ADQUISICIÓN DE CALZADO OPERATIVO, VESTUARIO OPERATIVO, EQUIPO DE LLUVIA Y EQUIPO DE PROTECCIÓN CORRESPONDIENTE AL EJERCICIO FISCAL 2023</t>
  </si>
  <si>
    <t>https://transparencia.finanzas.cdmx.gob.mx/repositorio/public/upload/repositorio/2023/3T/30A/DEABS-07-2023_BOTA_IMPERMEABLE_JERA_INDUSTRIAS%20.%20VP_compressed.pdf</t>
  </si>
  <si>
    <t>SE REPORTA EN ESTE TRIMESTRE POR CELEBRACIÓN DE CONVENIO</t>
  </si>
  <si>
    <t>Con fundamento en los artículos 134 de la Constitución Política de los Estados Unidos Mexicanos, 51 y 154 de la Ley de Transparencia en remuneraciones, prestaciones y Ejercicio de Recursos de la Ciudad de México27 inciso C), 28, 52 y 54 fracción XII de la Ley de Adquisiciones para el Distrito Federal</t>
  </si>
  <si>
    <t>TOZC9407182S1</t>
  </si>
  <si>
    <t>Sabinos</t>
  </si>
  <si>
    <t>Santa Anita</t>
  </si>
  <si>
    <t>Iztacalco</t>
  </si>
  <si>
    <t xml:space="preserve">Por lo que corresponde a la columna Monto total de garantías y/o contragarantías, en caso de que se otorgaran durante el procedimiento, se EXIME la Garantia conforme al articulo 74 de la Ley de Adquisiciones para el Distrito Federal </t>
  </si>
  <si>
    <t>VAOA6010298U7</t>
  </si>
  <si>
    <t>Emilio Azacarraga</t>
  </si>
  <si>
    <t>Edif 7 D</t>
  </si>
  <si>
    <t>Cabeza de Juarez</t>
  </si>
  <si>
    <t>DIMA951130FL5</t>
  </si>
  <si>
    <t>Raul Romero</t>
  </si>
  <si>
    <t>VAHZ991112AT1</t>
  </si>
  <si>
    <t>San Nicolas Tetelco</t>
  </si>
  <si>
    <t>JIRY9507057J1</t>
  </si>
  <si>
    <t>Estaño</t>
  </si>
  <si>
    <t>Felipe Angeles</t>
  </si>
  <si>
    <t>Venustiano Carranza</t>
  </si>
  <si>
    <t>BIOJ940420HZ6</t>
  </si>
  <si>
    <t>Tamarindos</t>
  </si>
  <si>
    <t>Ampliacion San Marcos Norte</t>
  </si>
  <si>
    <t>Xochimilco</t>
  </si>
  <si>
    <t>CAFL670511SF7</t>
  </si>
  <si>
    <t>Sur 4</t>
  </si>
  <si>
    <t>B 45</t>
  </si>
  <si>
    <t>Agricola Oriental</t>
  </si>
  <si>
    <t>Por lo corresponde a Sexo (catálogo) se deja en blanco por se deja en blanco por ser persona moral;</t>
  </si>
  <si>
    <t>SAFDRMASAD1082023</t>
  </si>
  <si>
    <t>https://transparencia.finanzas.cdmx.gob.mx/repositorio/public/upload/repositorio/DGAyF/2023/drmas/fracc_XXX/SAFDRMASAD1082023.pdf</t>
  </si>
  <si>
    <t>Adquisicion de diademas telefonicas de uso rudo, con microfono flexible, conexión USB 2.0</t>
  </si>
  <si>
    <t>Coordinacion de Servicios en Informatica, S.A. de C.V.</t>
  </si>
  <si>
    <t>CSI980907QN7</t>
  </si>
  <si>
    <t>El Sifon</t>
  </si>
  <si>
    <t>Subtesoreria de Administracion Tributaria</t>
  </si>
  <si>
    <t>CP-AD-037/2023</t>
  </si>
  <si>
    <t>https://transparencia.finanzas.cdmx.gob.mx/repositorio/public/upload/repositorio/DGAyF/2023/drmas/fracc_XXX/CP-AD-037-2023.pdf</t>
  </si>
  <si>
    <t xml:space="preserve">Por lo corresponde a Sexo (catálogo) se deja en blanco por se deja en blanco por ser persona moral; Conforme al ariculo 74 de la ley de Adquisiciones para el Distrito Federal, SAyF EXIME  de la presentación de la garantia de cumplimiento corresppondiente al proveedor </t>
  </si>
  <si>
    <t>SAFDRMASAD025-12023</t>
  </si>
  <si>
    <t>https://transparencia.finanzas.cdmx.gob.mx/repositorio/public/upload/repositorio/DGAyF/2023/drmas/fracc_XXX/SAFDRMASAD025-12023.pdf</t>
  </si>
  <si>
    <t>Servicio personalizado de alertas, avisos oportunos y carpeta informativa digital</t>
  </si>
  <si>
    <t>Esther</t>
  </si>
  <si>
    <t>Gomez</t>
  </si>
  <si>
    <t>Orozco</t>
  </si>
  <si>
    <t>Esther Gomez Orozco</t>
  </si>
  <si>
    <t>GOOE440219710</t>
  </si>
  <si>
    <t>Rio Consulado</t>
  </si>
  <si>
    <t>7 de noviembre</t>
  </si>
  <si>
    <t>Gustavo A. Madero</t>
  </si>
  <si>
    <t>SAyF/CGCC/CPS-019-0-2023</t>
  </si>
  <si>
    <t>https://transparencia.finanzas.cdmx.gob.mx/repositorio/public/upload/repositorio/DGAyF/2023/drmas/fracc_XXX/SAyF-CGCC-CPS-019-0-2023.pdf</t>
  </si>
  <si>
    <t>SAFDRMASAD1092023</t>
  </si>
  <si>
    <t>https://transparencia.finanzas.cdmx.gob.mx/repositorio/public/upload/repositorio/DGAyF/2023/drmas/fracc_XXX/SAFDRMASAD1092023.pdf</t>
  </si>
  <si>
    <t>Servicio de mantenimiento preventivo y correctivoa sistemas de proteccion contra incendio y contenedores a base de gas, hidrantes y carga de extintores, en los diferentes inmuebles de la Secretaria de Administracion y Finanzas</t>
  </si>
  <si>
    <t>Servicios Industriales y Ases Protecta, S.A. de C.V.</t>
  </si>
  <si>
    <t>SIA090808RK7</t>
  </si>
  <si>
    <t>Framboyanes</t>
  </si>
  <si>
    <t>La Perla</t>
  </si>
  <si>
    <t>Dirección de Servicios Generales</t>
  </si>
  <si>
    <t>CS-033/2023</t>
  </si>
  <si>
    <t>https://transparencia.finanzas.cdmx.gob.mx/repositorio/public/upload/repositorio/DGAyF/2023/drmas/fracc_XXX/CS-033-2023.pdf</t>
  </si>
  <si>
    <t>SAFDRMASAD1102023</t>
  </si>
  <si>
    <t>https://transparencia.finanzas.cdmx.gob.mx/repositorio/public/upload/repositorio/DGAyF/2023/drmas/fracc_XXX/SAFDRMASAD1102023.pdf</t>
  </si>
  <si>
    <t>Servicio de mantenimiento preventivo y correctivo de los sistemas electronicos de control de turnos instalados  en las Administraciones Tributarias y Centros de Servicio Tesoreria</t>
  </si>
  <si>
    <t>Grupo WL, S.A. de C.V.</t>
  </si>
  <si>
    <t>GWL890518GE7</t>
  </si>
  <si>
    <t>Jardin de las Rosas</t>
  </si>
  <si>
    <t>El Rosedal</t>
  </si>
  <si>
    <t>CS-035/2023</t>
  </si>
  <si>
    <t>https://transparencia.finanzas.cdmx.gob.mx/repositorio/public/upload/repositorio/DGAyF/2023/drmas/fracc_XXX/CS-035-2023.pdf</t>
  </si>
  <si>
    <t>SAFDRMASAD1122023</t>
  </si>
  <si>
    <t>https://transparencia.finanzas.cdmx.gob.mx/repositorio/public/upload/repositorio/DGAyF/2023/drmas/fracc_XXX/SAFDRMASAD1122023.pdf</t>
  </si>
  <si>
    <t>Adquisición de pruebas psicométricas, para la evaluación integral del personal en la Administración Pública del Gobierno de la Ciudad de México, a través de la Secretaría de Administración y Finanzas de la Ciudad de México</t>
  </si>
  <si>
    <t>Maria Guadalupe del Socorro</t>
  </si>
  <si>
    <t>Ayala</t>
  </si>
  <si>
    <t>Alvarez</t>
  </si>
  <si>
    <t>Maria Guadalupe del Socorro Ayala Alvarez</t>
  </si>
  <si>
    <t>AAAG480227117</t>
  </si>
  <si>
    <t>Caudillo del Sur</t>
  </si>
  <si>
    <t>Emiliano Zapata</t>
  </si>
  <si>
    <t>Dirección General de Administración de Personal y Desarrollo Administrativo</t>
  </si>
  <si>
    <t>CP-AD-038/2023</t>
  </si>
  <si>
    <t>https://transparencia.finanzas.cdmx.gob.mx/repositorio/public/upload/repositorio/DGAyF/2023/drmas/fracc_XXX/CP-AD-038-2023.pdf</t>
  </si>
  <si>
    <t>SAFDRMASAD1072023</t>
  </si>
  <si>
    <t>https://transparencia.finanzas.cdmx.gob.mx/repositorio/public/upload/repositorio/DGAyF/2023/drmas/fracc_XXX/SAFDRMASAD1072023.pdf</t>
  </si>
  <si>
    <t>Adquisición de material deportivo</t>
  </si>
  <si>
    <t>Jose</t>
  </si>
  <si>
    <t>Rios</t>
  </si>
  <si>
    <t>Pacheco</t>
  </si>
  <si>
    <t>Jose Rios Pacheco</t>
  </si>
  <si>
    <t>RIPJ8804041Y4</t>
  </si>
  <si>
    <t>Juventino Rosas</t>
  </si>
  <si>
    <t>CP-AD-036/2023</t>
  </si>
  <si>
    <t>https://transparencia.finanzas.cdmx.gob.mx/repositorio/public/upload/repositorio/DGAyF/2023/drmas/fracc_XXX/CP-AD-036-2023.pdf</t>
  </si>
  <si>
    <t xml:space="preserve">Conforme al ariculo 74 de la ley de Adquisiciones para el Distrito Federal, SAyF EXIME  de la presentación de la garantia de cumplimiento corresppondiente al proveedor </t>
  </si>
  <si>
    <t>SAFDRMASAD0112023</t>
  </si>
  <si>
    <t>https://transparencia.finanzas.cdmx.gob.mx/repositorio/public/upload/repositorio/DGAyF/2023/drmas/fracc_XXX/SAFDRMASAD0112023.pdf</t>
  </si>
  <si>
    <t>Caricaturas, Internet, Animaciones y Revistas, S.A. de C.V.</t>
  </si>
  <si>
    <t>CIA070123FD0</t>
  </si>
  <si>
    <t>Merced Gomez</t>
  </si>
  <si>
    <t>SAyF/CGCC/CPS-011-0-2023</t>
  </si>
  <si>
    <t>https://transparencia.finanzas.cdmx.gob.mx/repositorio/public/upload/repositorio/DGAyF/2023/drmas/fracc_XXX/SAyF-CGCC-CPS-011-0-2023.pdf</t>
  </si>
  <si>
    <t xml:space="preserve">Por lo corresponde a Sexo (catálogo) se deja en blanco por se deja en blanco por ser persona moral; </t>
  </si>
  <si>
    <t>SAFDRMASAD0142023</t>
  </si>
  <si>
    <t>https://transparencia.finanzas.cdmx.gob.mx/repositorio/public/upload/repositorio/DGAyF/2023/drmas/fracc_XXX/SAFDRMASAD0142023.pdf</t>
  </si>
  <si>
    <t>SAyF/CGCC/CPS-015-0-2023</t>
  </si>
  <si>
    <t>https://transparencia.finanzas.cdmx.gob.mx/repositorio/public/upload/repositorio/DGAyF/2023/drmas/fracc_XXX/SAyF-CGCC-CPS-015-0-2023.pdf</t>
  </si>
  <si>
    <t>SAFDRMASAD0582023</t>
  </si>
  <si>
    <t>https://transparencia.finanzas.cdmx.gob.mx/repositorio/public/upload/repositorio/DGAyF/2023/drmas/fracc_XXX/SAFDRMASAD0582023.pdf</t>
  </si>
  <si>
    <t>R.R. Television y Valores para la Innovacion, S.A. de C.V.</t>
  </si>
  <si>
    <t>RTV180613GZ3</t>
  </si>
  <si>
    <t>Piso 2 Oficina 202</t>
  </si>
  <si>
    <t>Extremadura Insurgentes</t>
  </si>
  <si>
    <t>SAyF/CGCC/CPS-031-0-2023</t>
  </si>
  <si>
    <t>https://transparencia.finanzas.cdmx.gob.mx/repositorio/public/upload/repositorio/DGAyF/2023/drmas/fracc_XXX/SAyF-CGCC-CPS-031-0-2023.pdf</t>
  </si>
  <si>
    <t>SAFDRMASAD0612023</t>
  </si>
  <si>
    <t>https://transparencia.finanzas.cdmx.gob.mx/repositorio/public/upload/repositorio/DGAyF/2023/drmas/fracc_XXX/SAFDRMASAD0612023.pdf</t>
  </si>
  <si>
    <t>GA Radiocomunicaciones, S.A. de C.V.</t>
  </si>
  <si>
    <t>GRA190612P5A</t>
  </si>
  <si>
    <t>SAyF/CGCC/CPS-033-0-2023</t>
  </si>
  <si>
    <t>https://transparencia.finanzas.cdmx.gob.mx/repositorio/public/upload/repositorio/DGAyF/2023/drmas/fracc_XXX/SAyF-CGCC-CPS-033-0-2023.pdf</t>
  </si>
  <si>
    <t>SAFDRMASAD0632023</t>
  </si>
  <si>
    <t>https://transparencia.finanzas.cdmx.gob.mx/repositorio/public/upload/repositorio/DGAyF/2023/drmas/fracc_XXX/SAFDRMASAD0632023.pdf</t>
  </si>
  <si>
    <t>La B Grande, S.A. de C.V.</t>
  </si>
  <si>
    <t>BGR770629871</t>
  </si>
  <si>
    <t>San Isidro</t>
  </si>
  <si>
    <t>Piso 7</t>
  </si>
  <si>
    <t>Reforma Social</t>
  </si>
  <si>
    <t>SAyF/CGCC/CPS-035-0-2037</t>
  </si>
  <si>
    <t>https://transparencia.finanzas.cdmx.gob.mx/repositorio/public/upload/repositorio/DGAyF/2023/drmas/fracc_XXX/SAyF-CGCC-CPS-035-0-2023.pdf</t>
  </si>
  <si>
    <t>SAFDRMASAD0692023</t>
  </si>
  <si>
    <t>https://transparencia.finanzas.cdmx.gob.mx/repositorio/public/upload/repositorio/DGAyF/2023/drmas/fracc_XXX/SAFDRMASAD0692023.pdf</t>
  </si>
  <si>
    <t>Operadora y Administradora de Informacion Editorial, S.A. de C.V.</t>
  </si>
  <si>
    <t>OAI161214M17</t>
  </si>
  <si>
    <t>SAyF/CGCC/CPS-038-0-2023</t>
  </si>
  <si>
    <t>https://transparencia.finanzas.cdmx.gob.mx/repositorio/public/upload/repositorio/DGAyF/2023/drmas/fracc_XXX/SAyF-CGCC-CPS-038-0-2023.pdf</t>
  </si>
  <si>
    <t>SAFDRMASAD0782023</t>
  </si>
  <si>
    <t>https://transparencia.finanzas.cdmx.gob.mx/repositorio/public/upload/repositorio/DGAyF/2023/drmas/fracc_XXX/SAFDRMASAD0782023.pdf</t>
  </si>
  <si>
    <t>SAyF/CGCC/CPS-045-0-2023</t>
  </si>
  <si>
    <t>https://transparencia.finanzas.cdmx.gob.mx/repositorio/public/upload/repositorio/DGAyF/2023/drmas/fracc_XXX/SAyF-CGCC-CPS-045-0-2023.pdf</t>
  </si>
  <si>
    <t>https://transparencia.finanzas.cdmx.gob.mx/repositorio/public/upload/repositorio/DGAyF/2023/drmas/fracc_XXX/CTA%20AL%20CP-S-009-2023.pdf</t>
  </si>
  <si>
    <t xml:space="preserve">Por lo corresponde a Sexo (catálogo) se deja en blanco por se deja en blanco por ser persona moral; 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Tipo de asentamiento (catálogo);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y Domicilio fiscal de la empresa, contratista o proveedor.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En la columna de garantías se pone cero (0) conforme al artículo 74 de la Ley de Adquisiciones para el Distrito Federal la Secretaria de Administración y finanzas, exime de la prestación de la garantía de  cumplimiento a el prestador; </t>
  </si>
  <si>
    <t>https://transparencia.finanzas.cdmx.gob.mx/repositorio/public/upload/repositorio/DGAyF/2023/drmas/fracc_XXX/CTA%20AL%20CP-S-025-2023.pdf</t>
  </si>
  <si>
    <t>https://transparencia.finanzas.cdmx.gob.mx/repositorio/public/upload/repositorio/DGAyF/2023/drmas/fracc_XXX/CTA%20AL%20CP-S-026-2023.pdf</t>
  </si>
  <si>
    <t>Por lo corresponde a Sexo (catálogo) se deja en blanco por se deja en blanco por ser persona moral; por lo que corresponde a la columnas Registro Federal de Contribuyentes (RFC) de la persona física o moral adjudicada; Domicilio fiscal de la empresa, contratista o proveedor. Tipo de vialidad (catálogo) y  Domicilio fiscal de la empresa, contratista o proveedor. Nombre de vialidad, se deja en blanco por ser persona fisica,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Conforme al ariculo 74 de la ley de Adquisiciones para el Distrito Federal, SAyF EXIME  de la presentación de la garantia de cumplimiento corresppondiente al proveedor.</t>
  </si>
  <si>
    <t>SAFDRMASAD1112023</t>
  </si>
  <si>
    <t>https://transparencia.finanzas.cdmx.gob.mx/repositorio/public/upload/repositorio/DGAyF/2023/drmas/fracc_XXX/SAFDRMASAD1112023.pdf</t>
  </si>
  <si>
    <t>Servicio de desazolve y limpieza de la red sanitaria en los inmuebles de la Secretaria de Admnistracion y Finanzas</t>
  </si>
  <si>
    <t>Tecnologia Aplicada al Mantenimiento Indistrial 4Z, S.A. de C.V</t>
  </si>
  <si>
    <t>TAM0303139K1</t>
  </si>
  <si>
    <t>Sur 20</t>
  </si>
  <si>
    <t>611 C-25</t>
  </si>
  <si>
    <t>CS-038/2023</t>
  </si>
  <si>
    <t>https://transparencia.finanzas.cdmx.gob.mx/repositorio/public/upload/repositorio/DGAyF/2023/drmas/fracc_XXX/CS-038-2023.pdf</t>
  </si>
  <si>
    <t>SAFDRMASAD1132023</t>
  </si>
  <si>
    <t>https://transparencia.finanzas.cdmx.gob.mx/repositorio/public/upload/repositorio/DGAyF/2023/drmas/fracc_XXX/SAFDRMASAD1132023.pdf</t>
  </si>
  <si>
    <t>Servicio de mantenimiento preventivo a las subestaciones electricas de la Secretaria de Administracion y Finanzas de la Ciudad de Mexico</t>
  </si>
  <si>
    <t>Roberto</t>
  </si>
  <si>
    <t>Roberto Gonzalez Juarez</t>
  </si>
  <si>
    <t>GOJR750917U15</t>
  </si>
  <si>
    <t>Francisco Javier Echeverria</t>
  </si>
  <si>
    <t>C102</t>
  </si>
  <si>
    <t>Martin Carrera</t>
  </si>
  <si>
    <t>CS-037/2023</t>
  </si>
  <si>
    <t>https://transparencia.finanzas.cdmx.gob.mx/repositorio/public/upload/repositorio/DGAyF/2023/drmas/fracc_XXX/CS-037-2023.pdf</t>
  </si>
  <si>
    <t>SAFDRMASAD1152023</t>
  </si>
  <si>
    <t>https://transparencia.finanzas.cdmx.gob.mx/repositorio/public/upload/repositorio/DGAyF/2023/drmas/fracc_XXX/SAFDRMASAD1152023.pdf</t>
  </si>
  <si>
    <t>Servicio para renovacion del licenciamiento firewall hillstone</t>
  </si>
  <si>
    <t>Protocolos Redes y Comunicación, S.A. de C.V.</t>
  </si>
  <si>
    <t>PRC11101745Q6</t>
  </si>
  <si>
    <t>Belisario Dominguez</t>
  </si>
  <si>
    <t>153 A</t>
  </si>
  <si>
    <t>Primero de Mayo</t>
  </si>
  <si>
    <t>Villahermosa</t>
  </si>
  <si>
    <t>CP-S-039/2023</t>
  </si>
  <si>
    <t>https://transparencia.finanzas.cdmx.gob.mx/repositorio/public/upload/repositorio/DGAyF/2023/drmas/fracc_XXX/CP-S-039-2023.pdf</t>
  </si>
  <si>
    <t>SAFDRMASAD1142023</t>
  </si>
  <si>
    <t>https://transparencia.finanzas.cdmx.gob.mx/repositorio/public/upload/repositorio/DGAyF/2023/drmas/fracc_XXX/SAFDRMASAD1142023.pdf</t>
  </si>
  <si>
    <t>Servicio para renovacion del licenciamiento firewall fortigate</t>
  </si>
  <si>
    <t>Asiami, S.A. de C.V.</t>
  </si>
  <si>
    <t>ASI010530AT0</t>
  </si>
  <si>
    <t>De Guadalupe</t>
  </si>
  <si>
    <t>PA</t>
  </si>
  <si>
    <t>El Cerrito</t>
  </si>
  <si>
    <t>Cuautitlan Izcalli</t>
  </si>
  <si>
    <t>CP-S-040/2023</t>
  </si>
  <si>
    <t>https://transparencia.finanzas.cdmx.gob.mx/repositorio/public/upload/repositorio/DGAyF/2023/drmas/fracc_XXX/CP-S-040-2023.pdf</t>
  </si>
  <si>
    <t>SAFDRMASAD1252023</t>
  </si>
  <si>
    <t>https://transparencia.finanzas.cdmx.gob.mx/repositorio/public/upload/repositorio/DGAyF/2023/drmas/fracc_XXX/SAFDRMASAD1252023.pdf</t>
  </si>
  <si>
    <t>Adquisición de material electrico y electronico de tecnologias y comunicaciones para la Secretaria de Administracion y Finanzas de la Ciudad de Mexico</t>
  </si>
  <si>
    <t>Seware, S.A. de C.V.</t>
  </si>
  <si>
    <t>SEW0906082Z9</t>
  </si>
  <si>
    <t>Manuel Avila Camacho</t>
  </si>
  <si>
    <t>600-A</t>
  </si>
  <si>
    <t>CAD/013/2023</t>
  </si>
  <si>
    <t>https://transparencia.finanzas.cdmx.gob.mx/repositorio/public/upload/repositorio/DGAyF/2023/drmas/fracc_XXX/CAD-013-2023.pdf</t>
  </si>
  <si>
    <t>Por lo corresponde a Sexo (catálogo) se deja en blanco por se deja en blanco por ser persona moral; 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Tipo de asentamiento (catálogo);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y Domicilio fiscal de la empresa, contratista o proveedor.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En la columna de garantías se pone cero (0) conforme al artículo 74 de la Ley de Adquisiciones para el Distrito Federal la Secretaria de Administración y finanzas, exime de la prestación de la garantía de  cumplimiento a el prestador; Respecto al criterio "Sexo", este dato no se requiere para este periodo, de conformidad con las últimas modificaciones a los Lineamientos Técnicos Generales, aprobadas por el Pleno del Consejo Nacional del Sistema Nacional de Transparencia.</t>
  </si>
  <si>
    <t>SAFDRMASAD1232023</t>
  </si>
  <si>
    <t>https://transparencia.finanzas.cdmx.gob.mx/repositorio/public/upload/repositorio/DGAyF/2023/drmas/fracc_XXX/SAFDRMASAD1232023.pdf</t>
  </si>
  <si>
    <t>Adquisicion de rollos de papel termico y rollos para impresoras</t>
  </si>
  <si>
    <t xml:space="preserve">Coyoacan </t>
  </si>
  <si>
    <t>Direccion de Contabilidad y Control de Ingresos</t>
  </si>
  <si>
    <t>CAD/012/2023</t>
  </si>
  <si>
    <t>https://transparencia.finanzas.cdmx.gob.mx/repositorio/public/upload/repositorio/DGAyF/2023/drmas/fracc_XXX/CAD-012-2023.pdf</t>
  </si>
  <si>
    <t>SAFDRMASAD1262023</t>
  </si>
  <si>
    <t>https://transparencia.finanzas.cdmx.gob.mx/repositorio/public/upload/repositorio/DGAyF/2023/drmas/fracc_XXX/SAFDRMASAD1262023.pdf</t>
  </si>
  <si>
    <t>Adquisición de material electrico y electronico de tecnologias y comunicaciones para la Secretaria de Administracion y Finanzas de la Ciudad de México</t>
  </si>
  <si>
    <t>Consultoria, Bienes y Servicios Integrales ERC, S.A. de C.V.</t>
  </si>
  <si>
    <t>CBS2006186C8</t>
  </si>
  <si>
    <t>Aniceto Ortega</t>
  </si>
  <si>
    <t>C</t>
  </si>
  <si>
    <t>Benito Juárez</t>
  </si>
  <si>
    <t>CP-AD-041/2023</t>
  </si>
  <si>
    <t>https://transparencia.finanzas.cdmx.gob.mx/repositorio/public/upload/repositorio/DGAyF/2023/drmas/fracc_XXX/CP-AD-041-2023.pdf</t>
  </si>
  <si>
    <t>SAFDRMASAD0942023</t>
  </si>
  <si>
    <t>https://transparencia.finanzas.cdmx.gob.mx/repositorio/public/upload/repositorio/DGAyF/2023/drmas/fracc_XXX/SAFDRMASAD0942023.pdf</t>
  </si>
  <si>
    <t>Mantenimiento preventivo y correctivo al equipo de impresion masiva y licencia anual de servidor prisma de la Secretaria de Administracion y Finanzas de la Ciudad de Mexico, para el ejecicio fiscal 2023</t>
  </si>
  <si>
    <t>Canon Mexicana, S. de R.L. de C.V.</t>
  </si>
  <si>
    <t>CMC9504188D2</t>
  </si>
  <si>
    <t>Piso 17</t>
  </si>
  <si>
    <t>CS-030/2023</t>
  </si>
  <si>
    <t>https://transparencia.finanzas.cdmx.gob.mx/repositorio/public/upload/repositorio/DGAyF/2023/drmas/fracc_XXX/CS-030-2023.pdf</t>
  </si>
  <si>
    <t>SAyF/CGCC/CPS-034-0-2036</t>
  </si>
  <si>
    <t>SAyF/CGCC/CPS-049-0-2048</t>
  </si>
  <si>
    <t>SAyF/CGCC/CPS-036-0-2038</t>
  </si>
  <si>
    <t>SAFDRMASAD1172023</t>
  </si>
  <si>
    <t>https://transparencia.finanzas.cdmx.gob.mx/repositorio/public/upload/repositorio/DGAyF/2023/drmas/fracc_XXX/SAFDRMASAD1172023.pdf</t>
  </si>
  <si>
    <t>Servicio de mantenimiento correctivo a equipo de oficina de la Secretaria de Administracion y Finanzas</t>
  </si>
  <si>
    <t>Ingenieria Nixuri, S.A. de C.V.</t>
  </si>
  <si>
    <t>INI210323V9A</t>
  </si>
  <si>
    <t>La Virgen</t>
  </si>
  <si>
    <t>Avante</t>
  </si>
  <si>
    <t>CS-039/2023</t>
  </si>
  <si>
    <t>https://transparencia.finanzas.cdmx.gob.mx/repositorio/public/upload/repositorio/DGAyF/2023/drmas/fracc_XXX/CS-039-2023.pdf</t>
  </si>
  <si>
    <t>SAyF/CGCC/CPS-027-0-2029</t>
  </si>
  <si>
    <t>https://transparencia.finanzas.cdmx.gob.mx/repositorio/public/upload/repositorio/DGAyF/2023/drmas/fracc_XXX/CTA%20AL%20SAyF-CGCC-CPS-027-0-2023.pdf</t>
  </si>
  <si>
    <t>SAyF/CGCC/CPS-041-0-2043</t>
  </si>
  <si>
    <t>https://transparencia.finanzas.cdmx.gob.mx/repositorio/public/upload/repositorio/DGAyF/2023/drmas/fracc_XXX/CTA%20AL%20SAyF-CGCC-CPS-041-0-2023.pdf</t>
  </si>
  <si>
    <t>SAF-DGRMSG-AD-11-2023</t>
  </si>
  <si>
    <t>https://transparencia.finanzas.cdmx.gob.mx/repositorio/public/upload/repositorio/2023/4T/30%20A/SUFICIENCIA%20DE%20RECURSOS%20AD-11-2023.pdf</t>
  </si>
  <si>
    <t>Adquisición Consolidada de Llantas, Cámaras y Corbatas, correspondiente al ejercicio fiscal 2023.</t>
  </si>
  <si>
    <t>Llantiservicio Naucalpan, S.A. de C.V.</t>
  </si>
  <si>
    <t>LNA 080229 371</t>
  </si>
  <si>
    <t>Vía Gustavo Baz Sur</t>
  </si>
  <si>
    <t>Naucalpan de Juárez Centro</t>
  </si>
  <si>
    <t>Naucalpan de Juárez</t>
  </si>
  <si>
    <t>53000</t>
  </si>
  <si>
    <t>DEAS-39-2023</t>
  </si>
  <si>
    <t>Adquisición Consolidada de Llantas, Cámaras y Corbatas correspondiente al ejerciico fiscal 2023</t>
  </si>
  <si>
    <t>https://transparencia.finanzas.cdmx.gob.mx/repositorio/public/upload/repositorio/2023/4T/30%20A/DEAS-39-2023.%20VP.%20docx.docx</t>
  </si>
  <si>
    <t>https://transparencia.finanzas.cdmx.gob.mx/repositorio/public/upload/repositorio/2023/4T/30%20A/NOTA%20ACLARATORIA%20NO%20SUSPENSIÓN-%20DEAS-39-23..docx</t>
  </si>
  <si>
    <t>https://transparencia.finanzas.cdmx.gob.mx/repositorio/public/upload/repositorio/2023/4T/30%20A/NOTA%20ACLARATORIA%20AVANCES%20FÍSICOS%20DEAS-39-23.docx</t>
  </si>
  <si>
    <t>https://transparencia.finanzas.cdmx.gob.mx/repositorio/public/upload/repositorio/2023/4T/30%20A/NOTA%20ACLARATORIA%20AVANCES%20FINANCIEROS%20DEAS-39-23.docx</t>
  </si>
  <si>
    <t>https://transparencia.finanzas.cdmx.gob.mx/repositorio/public/upload/repositorio/2023/4T/30%20A/NOTA%20ACLARATORIA%20RECEPCIÓN%20FÍSICA%20DEAS-39-23.docx</t>
  </si>
  <si>
    <t>https://transparencia.finanzas.cdmx.gob.mx/repositorio/public/upload/repositorio/2023/4T/30%20A/NOTA%20ACLARATORIA%20ANTICIPACIÓN%20O%20INFORME%20DE%20RESULTADOS%20DEAS-39-23.docx</t>
  </si>
  <si>
    <t>SAF-DGRMSG-AD-12-2023</t>
  </si>
  <si>
    <t>https://transparencia.finanzas.cdmx.gob.mx/repositorio/public/upload/repositorio/2023/4T/30%20A/SUFICIENCIA%20DE%20RECUROS%20AD%2012-2023.pdf</t>
  </si>
  <si>
    <t>Llantas San Rafael, S.A. de C.V.</t>
  </si>
  <si>
    <t>LSR 930909 EA6</t>
  </si>
  <si>
    <t>Joaquín Velázquez de León</t>
  </si>
  <si>
    <t>B</t>
  </si>
  <si>
    <t>Alcaldía Cuauhtémoc</t>
  </si>
  <si>
    <t>06470</t>
  </si>
  <si>
    <t>DEAS-40-2023</t>
  </si>
  <si>
    <t>https://transparencia.finanzas.cdmx.gob.mx/repositorio/public/upload/repositorio/2023/4T/30%20A/DEAS-40-2023.%20VP.%20docx.docx</t>
  </si>
  <si>
    <t>https://transparencia.finanzas.cdmx.gob.mx/repositorio/public/upload/repositorio/2023/4T/30%20A/NOTA%20ACLARATORIA%20NO%20SUSPENSIÓN-%20DEAS-40-23..docx</t>
  </si>
  <si>
    <t>https://transparencia.finanzas.cdmx.gob.mx/repositorio/public/upload/repositorio/2023/4T/30%20A/NOTA%20ACLARATORIA%20AVANCES%20FÍSICOS%20DEAS-40-23.docx</t>
  </si>
  <si>
    <t>https://transparencia.finanzas.cdmx.gob.mx/repositorio/public/upload/repositorio/2023/4T/30%20A/NOTA%20ACLARATORIA%20AVANCES%20FINANCIEROS%20DEAS-40-23.docx</t>
  </si>
  <si>
    <t>https://transparencia.finanzas.cdmx.gob.mx/repositorio/public/upload/repositorio/2023/4T/30%20A/NOTA%20ACLARATORIA%20RECEPCIÓN%20FÍSICA%20DEAS-40-23.docx</t>
  </si>
  <si>
    <t>https://transparencia.finanzas.cdmx.gob.mx/repositorio/public/upload/repositorio/2023/4T/30%20A/NOTA%20ACLARATORIA%20ANTICIPACIÓN%20O%20INFORME%20DE%20RESULTADOS%20DEAS-40-23.docx</t>
  </si>
  <si>
    <t>SAF-DGRMSG-AD-13-2023</t>
  </si>
  <si>
    <t>https://transparencia.finanzas.cdmx.gob.mx/repositorio/public/upload/repositorio/2023/4T/30%20A/SUFICIENCIA%20DE%20RECURSOS%20DEABS-08-23.pdf</t>
  </si>
  <si>
    <t>Adquisición de Vales relativois al estimulo de fin de año para los Trabajadores del Gobierno de la Ciudad de México correspondiente al ejercicio fiscal 2023</t>
  </si>
  <si>
    <t>Servicios Broxel, S.A.P.I de C.V</t>
  </si>
  <si>
    <t>Piso 9</t>
  </si>
  <si>
    <t>Alcaldía Álvaro Obregón</t>
  </si>
  <si>
    <t xml:space="preserve">Dependencias,  Alcaldías, Órganos Desconcentrados, Órganos Autónomos /o Entidades. </t>
  </si>
  <si>
    <t>DEABS-08-2023</t>
  </si>
  <si>
    <t>https://transparencia.finanzas.cdmx.gob.mx/repositorio/public/upload/repositorio/2023/4T/30%20A/DEABS-08-2023.%20VP.%20docx.docx</t>
  </si>
  <si>
    <t>https://transparencia.finanzas.cdmx.gob.mx/repositorio/public/upload/repositorio/2023/4T/30%20A/NOTA%20ACLARATORIA%20NO%20SUSPENSIÓN-%20DEABS-08-23..docx</t>
  </si>
  <si>
    <t>https://transparencia.finanzas.cdmx.gob.mx/repositorio/public/upload/repositorio/2023/4T/30%20A/NOTA%20ACLARATORIA%20AVANCES%20FÍSICOS%20DEABS-08-23.docx</t>
  </si>
  <si>
    <t>https://transparencia.finanzas.cdmx.gob.mx/repositorio/public/upload/repositorio/2023/4T/30%20A/NOTA%20ACLARATORIA%20AVANCES%20FINANCIEROS%20DEABS-08-23.docx</t>
  </si>
  <si>
    <t>https://transparencia.finanzas.cdmx.gob.mx/repositorio/public/upload/repositorio/2023/4T/30%20A/NOTA%20ACLARATORIA%20RECEPCIÓN%20FÍSICA%20DEABS-08-23.docx</t>
  </si>
  <si>
    <t>https://transparencia.finanzas.cdmx.gob.mx/repositorio/public/upload/repositorio/2023/4T/30%20A/NOTA%20ACLARATORIA%20ANTICIPACIÓN%20O%20INFORME%20DE%20RESULTADOS%20DEABS-08-23.docx</t>
  </si>
  <si>
    <t>SAFDRMASAD1342023</t>
  </si>
  <si>
    <t>con fundamento en los artículos 134 de la Constitución Política de los Estados Unidos Mexicanos, 51 y 154 de la Ley de Austeridad, Transparencia en Remuneraciones, Prestaciones y Ejercicio de Recursos de la Ciudad de México; artículos 27 inciso C), 28, 52, 55 y 63 de la Ley de Adquisiciones para el Distrito Federal.</t>
  </si>
  <si>
    <t>https://transparencia.finanzas.cdmx.gob.mx/repositorio/public/upload/repositorio/DGAyF/2023/drmas/fracc_XXX/SAFDRMASAD1342023.pdf</t>
  </si>
  <si>
    <t>Servicio para la aplicación de mica anti-estallante en los Centros de Atención y Cuidado Infantil de la Secretaría de Administración y Finanzas de la Ciudad de México para el ejercicio fiscal 2023</t>
  </si>
  <si>
    <t>Lolan, S.A. de C.V.</t>
  </si>
  <si>
    <t>LOL101119KXA</t>
  </si>
  <si>
    <t>Lebrija</t>
  </si>
  <si>
    <t>Cerro de la Estrella</t>
  </si>
  <si>
    <t>CP-S-047/2023</t>
  </si>
  <si>
    <t>https://transparencia.finanzas.cdmx.gob.mx/repositorio/public/upload/repositorio/DGAyF/2023/drmas/fracc_XXX/CP-S-047-2023.pdf</t>
  </si>
  <si>
    <t>Respecto al criterio "Sexo", este criterio se deja en blanco por ser persona moral</t>
  </si>
  <si>
    <t>SAFDRMASAD1312023</t>
  </si>
  <si>
    <t>con fundamento en los artículos 134 de la Constitución Política de los Estados Unidos Mexicanos, 51 y 154 de la Ley de Austeridad, Transparencia en Remuneraciones, Prestaciones y Ejercicio de Recursos de la Ciudad de México; artículos 27 inciso C), 28, 52 y 55 de la Ley de Adquisiciones para el Distrito Federal.</t>
  </si>
  <si>
    <t>https://transparencia.finanzas.cdmx.gob.mx/repositorio/public/upload/repositorio/DGAyF/2023/drmas/fracc_XXX/SAFDRMASAD1312023.pdf</t>
  </si>
  <si>
    <t xml:space="preserve">Adquisición de revelador para las impresoras OCEVARIOSTREAM 7550 propiedad de la Secretaría de Administración y Finanzas de la Ciudad de México </t>
  </si>
  <si>
    <t>Lomas de Chapultepec I Sección</t>
  </si>
  <si>
    <t>Dirección General de Tecnologías y Comunicaciones</t>
  </si>
  <si>
    <t>CP-AD-048/2023</t>
  </si>
  <si>
    <t>https://transparencia.finanzas.cdmx.gob.mx/repositorio/public/upload/repositorio/DGAyF/2023/drmas/fracc_XXX/CP-AD-048-2023.pdf</t>
  </si>
  <si>
    <t>SAFDRMASAD1362023</t>
  </si>
  <si>
    <t>https://transparencia.finanzas.cdmx.gob.mx/repositorio/public/upload/repositorio/DGAyF/2023/drmas/fracc_XXX/SAFDRMASAD1362023.pdf</t>
  </si>
  <si>
    <t>Adquisición de equipos para la implementación de redes wifi mesh de la Secretaría de Administración y Finanzas de la CDMX</t>
  </si>
  <si>
    <t>Eje Central</t>
  </si>
  <si>
    <t xml:space="preserve">CAD-018/2023 </t>
  </si>
  <si>
    <t>https://transparencia.finanzas.cdmx.gob.mx/repositorio/public/upload/repositorio/DGAyF/2023/drmas/fracc_XXX/CAD-018-2023.pdf</t>
  </si>
  <si>
    <t>SAFDRMASAD1052023</t>
  </si>
  <si>
    <t>https://transparencia.finanzas.cdmx.gob.mx/repositorio/public/upload/repositorio/DGAyF/2023/drmas/fracc_XXX/SAFDRMASAD1052023.pdf</t>
  </si>
  <si>
    <t>Servicio de difusión de acciones de Gobierno de la Ciudad de México en rótulos y otros medios complementarios</t>
  </si>
  <si>
    <t>Blanca Yesenia</t>
  </si>
  <si>
    <t>Espinoza</t>
  </si>
  <si>
    <t>Benítez</t>
  </si>
  <si>
    <t>Blanca Yesenia Espinoza Benítez</t>
  </si>
  <si>
    <t>IEIBB861224BE3</t>
  </si>
  <si>
    <t>38 A</t>
  </si>
  <si>
    <t>Santa Rosa</t>
  </si>
  <si>
    <t>SAyF/CGCC/CPS-056-0-2023</t>
  </si>
  <si>
    <t>https://transparencia.finanzas.cdmx.gob.mx/repositorio/public/upload/repositorio/DGAyF/2023/drmas/fracc_XXX/SAyF-CGCC-CPS-056-0-2023.pdf</t>
  </si>
  <si>
    <t>SAFDRMASAD105-12023</t>
  </si>
  <si>
    <t>https://transparencia.finanzas.cdmx.gob.mx/repositorio/public/upload/repositorio/DGAyF/2023/drmas/fracc_XXX/SAFDRMASAD105-12023.pdf</t>
  </si>
  <si>
    <t>Servicio de elaboración de anuncios gráficos para difundir acciones en beneficio de los habitantes de la Ciudad de México</t>
  </si>
  <si>
    <t>SAyF/CGCC/CPS-057-0-2023</t>
  </si>
  <si>
    <t>https://transparencia.finanzas.cdmx.gob.mx/repositorio/public/upload/repositorio/DGAyF/2023/drmas/fracc_XXX/SAyF-CGCC-CPS-057-0-2023.pdf</t>
  </si>
  <si>
    <t>SAFDRMASAD1322023</t>
  </si>
  <si>
    <t>https://transparencia.finanzas.cdmx.gob.mx/repositorio/public/upload/repositorio/DGAyF/2023/drmas/fracc_XXX/SAFDRMASAD1322023.pdf</t>
  </si>
  <si>
    <t>Adquisición de materiales, equipos menores, accesorios y refacciones de comunicaciones para la Secretaría de Administración y Finanzas de la Ciudad de México 2023</t>
  </si>
  <si>
    <t>Grupo Empresarial Hanrod, S.A. de C.V.</t>
  </si>
  <si>
    <t>GEH140129QN4</t>
  </si>
  <si>
    <t>Dep Oficina 1000</t>
  </si>
  <si>
    <t>Valle de Los Pinos</t>
  </si>
  <si>
    <t>CP-AD-045/2023</t>
  </si>
  <si>
    <t>https://transparencia.finanzas.cdmx.gob.mx/repositorio/public/upload/repositorio/DGAyF/2023/drmas/fracc_XXX/CP-AD-045-2023.pdf</t>
  </si>
  <si>
    <t>SAFDRMASAD1352023</t>
  </si>
  <si>
    <t>https://transparencia.finanzas.cdmx.gob.mx/repositorio/public/upload/repositorio/DGAyF/2023/drmas/fracc_XXX/SAFDRMASAD1352023.pdf</t>
  </si>
  <si>
    <t>Servicio de mantenimiento correctivo a tablero principal de la Subestación Zócalo de la Secretaría de Administración y Finanzas de la Ciudad de México</t>
  </si>
  <si>
    <t>Ingeniería Nixuri, S.A. de C.V.</t>
  </si>
  <si>
    <t>CP-S-049/2023</t>
  </si>
  <si>
    <t>https://transparencia.finanzas.cdmx.gob.mx/repositorio/public/upload/repositorio/DGAyF/2023/drmas/fracc_XXX/CP-S-049-2023.pdf</t>
  </si>
  <si>
    <t xml:space="preserve">Respecto al criterio "Sexo", este criterio se deja en blanco por ser persona moral, Por lo que corresponde a la columna Monto total de garantías y/o contragarantías, en caso de que se otorgaran durante el procedimiento, se EXIME la Garantia conforme al articulo 74 de la Ley de Adquisiciones para el Distrito Federal </t>
  </si>
  <si>
    <t>SAFDRMASAD1382023</t>
  </si>
  <si>
    <t>https://transparencia.finanzas.cdmx.gob.mx/repositorio/public/upload/repositorio/DGAyF/2023/drmas/fracc_XXX/SAFDRMASAD1382023.pdf</t>
  </si>
  <si>
    <t>Servicio de Nessus Expert para la Secretaría de Administración y Finanzas</t>
  </si>
  <si>
    <t>Data Warden, S.A. de C.V.</t>
  </si>
  <si>
    <t>DWA041125U40</t>
  </si>
  <si>
    <t>Constituyentes</t>
  </si>
  <si>
    <t>PB-9</t>
  </si>
  <si>
    <t>Lomas Altas</t>
  </si>
  <si>
    <t>CP-S-050/2023</t>
  </si>
  <si>
    <t>https://transparencia.finanzas.cdmx.gob.mx/repositorio/public/upload/repositorio/DGAyF/2023/drmas/fracc_XXX/CA-005-2023.pdf</t>
  </si>
  <si>
    <t>SAFDRMASAD1432023</t>
  </si>
  <si>
    <t>https://transparencia.finanzas.cdmx.gob.mx/repositorio/public/upload/repositorio/DGAyF/2023/drmas/fracc_XXX/SAFDRMASAD1432023.pdf</t>
  </si>
  <si>
    <t>Servicio de arrendamiento de equipo audiovisual</t>
  </si>
  <si>
    <t>Consorcio Audiovisa, S.A. de C.V.</t>
  </si>
  <si>
    <t>CAU980825C56</t>
  </si>
  <si>
    <t>Tecpan</t>
  </si>
  <si>
    <t>Planta Alta</t>
  </si>
  <si>
    <t>Azcapotzalco Centro</t>
  </si>
  <si>
    <t>CA-005/2023</t>
  </si>
  <si>
    <t>SAFDRMASAD1392023</t>
  </si>
  <si>
    <t>https://transparencia.finanzas.cdmx.gob.mx/repositorio/public/upload/repositorio/DGAyF/2023/drmas/fracc_XXX/SAFDRMASAD1392023.pdf</t>
  </si>
  <si>
    <t>Adquisición de materiales y suministros para los Centros de Atención y Ciudado Infantil de la Secretaría de Administración y Finanzas del Gobierno de la Ciudad de México para el ejercicio fiscal 2023</t>
  </si>
  <si>
    <t>María Guadalupe del Socorro</t>
  </si>
  <si>
    <t>Álvarez</t>
  </si>
  <si>
    <t>María Guadalupe del Socorro Ayala Álvarez</t>
  </si>
  <si>
    <t>CAD-019/2023</t>
  </si>
  <si>
    <t>https://transparencia.finanzas.cdmx.gob.mx/repositorio/public/upload/repositorio/DGAyF/2023/drmas/fracc_XXX/CAD-019-2023.pdf</t>
  </si>
  <si>
    <t>SAFDRMASAD1422023</t>
  </si>
  <si>
    <t>https://transparencia.finanzas.cdmx.gob.mx/repositorio/public/upload/repositorio/DGAyF/2023/drmas/fracc_XXX/SAFDRMASAD1422023.pdf</t>
  </si>
  <si>
    <t>Adquisición de baterías para unidades de respaldo de energía ininterrumpible (UPS) de la Secretaría de Administración y Finanzas de la Ciudad de México 2023</t>
  </si>
  <si>
    <t>Promotora y Comercializadora Global de Tecnología, S.A. de C.V.</t>
  </si>
  <si>
    <t>PCG130531H54</t>
  </si>
  <si>
    <t>Adolfo López Mateos</t>
  </si>
  <si>
    <t>57 Torre Alfa</t>
  </si>
  <si>
    <t>PH 5</t>
  </si>
  <si>
    <t>Jesús del Monte</t>
  </si>
  <si>
    <t>Huixquilucan</t>
  </si>
  <si>
    <t>CAD-020/2023</t>
  </si>
  <si>
    <t>https://transparencia.finanzas.cdmx.gob.mx/repositorio/public/upload/repositorio/DGAyF/2023/drmas/fracc_XXX/CAD-020-2023.pdf</t>
  </si>
  <si>
    <t>SAFDRMASAD1412023</t>
  </si>
  <si>
    <t>https://transparencia.finanzas.cdmx.gob.mx/repositorio/public/upload/repositorio/DGAyF/2023/drmas/fracc_XXX/SAFDRMASAD1412023.pdf</t>
  </si>
  <si>
    <t>Adquisición de bobina de cable UTP, Jack RJ45 CAT 6 y Jack RJ45 CAT 6 tipo blindado para la Secretaría de Administración y Finanzas de la Ciudad de México 2023</t>
  </si>
  <si>
    <t>CAD-021/2023</t>
  </si>
  <si>
    <t>https://transparencia.finanzas.cdmx.gob.mx/repositorio/public/upload/repositorio/DGAyF/2023/drmas/fracc_XXX/CAD-021-2023.pdf</t>
  </si>
  <si>
    <t>SAFDRMASAD1692023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</si>
  <si>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VII así como los párrafos antepenúltimo y penúltimo del mismo artículo de la Ley de Adquisiciones para el Distrito Federal.</t>
  </si>
  <si>
    <t>https://transparencia.finanzas.cdmx.gob.mx/repositorio/public/upload/repositorio/DGAyF/2023/drmas/fracc_XXX/SAFDRMASAD1692023.pdf</t>
  </si>
  <si>
    <t>Adquisición de papel y cartón como materia prima para el taller de impresión de la Subdirección de Impresión y Aseguramiento, en la Secretaría de Administración y Finanzas de la Ciudad de México</t>
  </si>
  <si>
    <t>Juan Miguel</t>
  </si>
  <si>
    <t>Mendoza</t>
  </si>
  <si>
    <t>Cruz</t>
  </si>
  <si>
    <t>Juan Miguel Mendoza Cruz</t>
  </si>
  <si>
    <t>MECJ7606068P0</t>
  </si>
  <si>
    <t>7 Cecilio Robelo</t>
  </si>
  <si>
    <t>Jardín Balbuena</t>
  </si>
  <si>
    <t>CP-AD-053/2023</t>
  </si>
  <si>
    <t>https://transparencia.finanzas.cdmx.gob.mx/repositorio/public/upload/repositorio/DGAyF/2023/drmas/fracc_XXX/CP-AD-053-2023.pdf</t>
  </si>
  <si>
    <t>SAFDRMASAD1732023</t>
  </si>
  <si>
    <t>https://transparencia.finanzas.cdmx.gob.mx/repositorio/public/upload/repositorio/DGAyF/2023/drmas/fracc_XXX/SAFDRMASAD1732023.pdf</t>
  </si>
  <si>
    <t>Servicio de consultoría para medir, analizar y evaluar el impacto y eficiencia de los servicios y programas implementados por la Tesorería de la Ciudad de México en beneficio de la población</t>
  </si>
  <si>
    <t>Roma y Condesa Consultores, S.C.</t>
  </si>
  <si>
    <t>RCC091112EI9</t>
  </si>
  <si>
    <t>Félix Parra</t>
  </si>
  <si>
    <t>60 B</t>
  </si>
  <si>
    <t>San José Insurgentes</t>
  </si>
  <si>
    <t>Tesorería de la Ciudad de México</t>
  </si>
  <si>
    <t>CS-050/2023</t>
  </si>
  <si>
    <t>https://transparencia.finanzas.cdmx.gob.mx/repositorio/public/upload/repositorio/DGAyF/2023/drmas/fracc_XXX/CS-050-2023.pdf</t>
  </si>
  <si>
    <t>SAFDRMASAD1532023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</si>
  <si>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XII de la Ley de Adquisiciones para el Distrito Federal.</t>
  </si>
  <si>
    <t>https://transparencia.finanzas.cdmx.gob.mx/repositorio/public/upload/repositorio/DGAyF/2023/drmas/fracc_XXX/SAFDRMASAD1532023.pdf</t>
  </si>
  <si>
    <t>Servicios prestados  por personas físicas, relacionados con Consultoría Administrativa para la Actualización y Fortalecimiento del Padrón Catastral de la Secretaría de Administración y Finanzas de la Ciudad de México</t>
  </si>
  <si>
    <t>Derick Luis David</t>
  </si>
  <si>
    <t>Victoria</t>
  </si>
  <si>
    <t>Ríos</t>
  </si>
  <si>
    <t>Derick Luis David Victoria Ríos</t>
  </si>
  <si>
    <t>CP-S-063/2023</t>
  </si>
  <si>
    <t>https://transparencia.finanzas.cdmx.gob.mx/repositorio/public/upload/repositorio/DGAyF/2023/drmas/fracc_XXX/CP-S-063-2023.pdf</t>
  </si>
  <si>
    <t>SAFDRMASAD1542023</t>
  </si>
  <si>
    <t>https://transparencia.finanzas.cdmx.gob.mx/repositorio/public/upload/repositorio/DGAyF/2023/drmas/fracc_XXX/SAFDRMASAD1542023.pdf</t>
  </si>
  <si>
    <t>Daniel</t>
  </si>
  <si>
    <t>Díaz</t>
  </si>
  <si>
    <t>Mayorga</t>
  </si>
  <si>
    <t>Daniel Díaz Mayorga</t>
  </si>
  <si>
    <t>CP-S-062/2023</t>
  </si>
  <si>
    <t>https://transparencia.finanzas.cdmx.gob.mx/repositorio/public/upload/repositorio/DGAyF/2023/drmas/fracc_XXX/CP-S-062-2023.pdf</t>
  </si>
  <si>
    <t>SAFDRMASAD1552023</t>
  </si>
  <si>
    <t>https://transparencia.finanzas.cdmx.gob.mx/repositorio/public/upload/repositorio/DGAyF/2023/drmas/fracc_XXX/SAFDRMASAD1552023.pdf</t>
  </si>
  <si>
    <t>Jacqueline Yireh</t>
  </si>
  <si>
    <t>Sánchez</t>
  </si>
  <si>
    <t>Jacqueline Yireh Sánchez Cruz</t>
  </si>
  <si>
    <t>CP-S-061/2023</t>
  </si>
  <si>
    <t>https://transparencia.finanzas.cdmx.gob.mx/repositorio/public/upload/repositorio/DGAyF/2023/drmas/fracc_XXX/CP-S-061-2023.pdf</t>
  </si>
  <si>
    <t>SAFDRMASAD1562023</t>
  </si>
  <si>
    <t>https://transparencia.finanzas.cdmx.gob.mx/repositorio/public/upload/repositorio/DGAyF/2023/drmas/fracc_XXX/SAFDRMASAD1562023.pdf</t>
  </si>
  <si>
    <t>Edna Natalia</t>
  </si>
  <si>
    <t>Vargas</t>
  </si>
  <si>
    <t>García</t>
  </si>
  <si>
    <t>Edna Natalia Vargas García</t>
  </si>
  <si>
    <t>CP-S-060/2023</t>
  </si>
  <si>
    <t>https://transparencia.finanzas.cdmx.gob.mx/repositorio/public/upload/repositorio/DGAyF/2023/drmas/fracc_XXX/CP-S-060-2023.pdf</t>
  </si>
  <si>
    <t>SAFDRMASAD1572023</t>
  </si>
  <si>
    <t>https://transparencia.finanzas.cdmx.gob.mx/repositorio/public/upload/repositorio/DGAyF/2023/drmas/fracc_XXX/SAFDRMASAD1572023.pdf</t>
  </si>
  <si>
    <t>Metztli Guadalupe</t>
  </si>
  <si>
    <t>Alejandri</t>
  </si>
  <si>
    <t>Metztli Guadalupe Ramirez Alejandri</t>
  </si>
  <si>
    <t>CP-S-059/2023</t>
  </si>
  <si>
    <t>https://transparencia.finanzas.cdmx.gob.mx/repositorio/public/upload/repositorio/DGAyF/2023/drmas/fracc_XXX/CP-S-059-2023.pdf</t>
  </si>
  <si>
    <t>SAFDRMASAD1582023</t>
  </si>
  <si>
    <t>https://transparencia.finanzas.cdmx.gob.mx/repositorio/public/upload/repositorio/DGAyF/2023/drmas/fracc_XXX/SAFDRMASAD1582023.pdf</t>
  </si>
  <si>
    <t>Valeria</t>
  </si>
  <si>
    <t>Osalde</t>
  </si>
  <si>
    <t>Ugalde</t>
  </si>
  <si>
    <t>Valeria Osalde Ugalde</t>
  </si>
  <si>
    <t>CP-S-058/2023</t>
  </si>
  <si>
    <t>https://transparencia.finanzas.cdmx.gob.mx/repositorio/public/upload/repositorio/DGAyF/2023/drmas/fracc_XXX/CP-S-058-2023.pdf</t>
  </si>
  <si>
    <t>SAFDRMASAD1592023</t>
  </si>
  <si>
    <t>https://transparencia.finanzas.cdmx.gob.mx/repositorio/public/upload/repositorio/DGAyF/2023/drmas/fracc_XXX/SAFDRMASAD1592023.pdf</t>
  </si>
  <si>
    <t>Palma</t>
  </si>
  <si>
    <t>Jose Luis Sánchez Palma</t>
  </si>
  <si>
    <t>CP-S-057/2023</t>
  </si>
  <si>
    <t>https://transparencia.finanzas.cdmx.gob.mx/repositorio/public/upload/repositorio/DGAyF/2023/drmas/fracc_XXX/CP-S-057-2023.pdf</t>
  </si>
  <si>
    <t>SAFDRMASAD1602023</t>
  </si>
  <si>
    <t>https://transparencia.finanzas.cdmx.gob.mx/repositorio/public/upload/repositorio/DGAyF/2023/drmas/fracc_XXX/SAFDRMASAD1602023.pdf</t>
  </si>
  <si>
    <t>Irving</t>
  </si>
  <si>
    <t>Reyes</t>
  </si>
  <si>
    <t>Irving García Reyes</t>
  </si>
  <si>
    <t>CP-S-056/2023</t>
  </si>
  <si>
    <t>https://transparencia.finanzas.cdmx.gob.mx/repositorio/public/upload/repositorio/DGAyF/2023/drmas/fracc_XXX/CP-S-056-2023.pdf</t>
  </si>
  <si>
    <t>SAFDRMASAD1612023</t>
  </si>
  <si>
    <t>https://transparencia.finanzas.cdmx.gob.mx/repositorio/public/upload/repositorio/DGAyF/2023/drmas/fracc_XXX/SAFDRMASAD1612023.pdf</t>
  </si>
  <si>
    <t>César Eduardo</t>
  </si>
  <si>
    <t>César Eduardo Torres Zaldivar</t>
  </si>
  <si>
    <t>CP-S-064/2023</t>
  </si>
  <si>
    <t>https://transparencia.finanzas.cdmx.gob.mx/repositorio/public/upload/repositorio/DGAyF/2023/drmas/fracc_XXX/CP-S-064-2023.pdf</t>
  </si>
  <si>
    <t>SAFDRMASAD1622023</t>
  </si>
  <si>
    <t>https://transparencia.finanzas.cdmx.gob.mx/repositorio/public/upload/repositorio/DGAyF/2023/drmas/fracc_XXX/SAFDRMASAD1622023.pdf</t>
  </si>
  <si>
    <t>CP-S-070/2023</t>
  </si>
  <si>
    <t>https://transparencia.finanzas.cdmx.gob.mx/repositorio/public/upload/repositorio/DGAyF/2023/drmas/fracc_XXX/CP-S-065-2023.pdf</t>
  </si>
  <si>
    <t>SAFDRMASAD1632023</t>
  </si>
  <si>
    <t>https://transparencia.finanzas.cdmx.gob.mx/repositorio/public/upload/repositorio/DGAyF/2023/drmas/fracc_XXX/SAFDRMASAD1632023.pdf</t>
  </si>
  <si>
    <t>José Alberto</t>
  </si>
  <si>
    <t>José Alberto Diaz Martinez</t>
  </si>
  <si>
    <t>CP-S-069/2023</t>
  </si>
  <si>
    <t>https://transparencia.finanzas.cdmx.gob.mx/repositorio/public/upload/repositorio/DGAyF/2023/drmas/fracc_XXX/CP-S-069-2023.pdf</t>
  </si>
  <si>
    <t>SAFDRMASAD1642023</t>
  </si>
  <si>
    <t>https://transparencia.finanzas.cdmx.gob.mx/repositorio/public/upload/repositorio/DGAyF/2023/drmas/fracc_XXX/SAFDRMASAD1642023.pdf</t>
  </si>
  <si>
    <t>Zeus Elliot</t>
  </si>
  <si>
    <t>Vázquez</t>
  </si>
  <si>
    <t>Hernández</t>
  </si>
  <si>
    <t>Zeus Elliot Vázquez Hernández</t>
  </si>
  <si>
    <t>CP-S-068/2023</t>
  </si>
  <si>
    <t>https://transparencia.finanzas.cdmx.gob.mx/repositorio/public/upload/repositorio/DGAyF/2023/drmas/fracc_XXX/CP-S-068-2023.pdf</t>
  </si>
  <si>
    <t>SAFDRMASAD1652023</t>
  </si>
  <si>
    <t>https://transparencia.finanzas.cdmx.gob.mx/repositorio/public/upload/repositorio/DGAyF/2023/drmas/fracc_XXX/SAFDRMASAD1652023.pdf</t>
  </si>
  <si>
    <t>Jiménez</t>
  </si>
  <si>
    <t>Ramírez</t>
  </si>
  <si>
    <t>Yordy Orlando Jiménez Ramírez</t>
  </si>
  <si>
    <t>CP-S-067/2023</t>
  </si>
  <si>
    <t>https://transparencia.finanzas.cdmx.gob.mx/repositorio/public/upload/repositorio/DGAyF/2023/drmas/fracc_XXX/CP-S-067-2023.pdf</t>
  </si>
  <si>
    <t>SAFDRMASAD1662023</t>
  </si>
  <si>
    <t>https://transparencia.finanzas.cdmx.gob.mx/repositorio/public/upload/repositorio/DGAyF/2023/drmas/fracc_XXX/SAFDRMASAD1662023.pdf</t>
  </si>
  <si>
    <t>CP-S-066/2023</t>
  </si>
  <si>
    <t>https://transparencia.finanzas.cdmx.gob.mx/repositorio/public/upload/repositorio/DGAyF/2023/drmas/fracc_XXX/CP-S-066-2023.pdf</t>
  </si>
  <si>
    <t>SAFDRMASAD1672023</t>
  </si>
  <si>
    <t>https://transparencia.finanzas.cdmx.gob.mx/repositorio/public/upload/repositorio/DGAyF/2023/drmas/fracc_XXX/SAFDRMASAD1672023.pdf</t>
  </si>
  <si>
    <t>CP-S-065/2023</t>
  </si>
  <si>
    <t>SAFDRMASAD1462023</t>
  </si>
  <si>
    <t>https://transparencia.finanzas.cdmx.gob.mx/repositorio/public/upload/repositorio/DGAyF/2023/drmas/fracc_XXX/SAFDRMASAD1462023.pdf</t>
  </si>
  <si>
    <t>Contratación de servicios profesionales de agencias calificadoras de crédito, para el seguimiento a la calificación asignada a la calidad crediticia del Gobierno de la Ciudad de México, con clave de pizarra GDFCB 07, GDFECB 12, GDFECB 13, GDFECB 14, GDFECB 15-2, GCDMXCB 17X, GCDMXCB 18V y CDMXCB 19 durante el ejecicio fiscal 2023</t>
  </si>
  <si>
    <t>S&amp;P Global Ratings, S.A. de C.V.</t>
  </si>
  <si>
    <t>S&amp;P960122QX6</t>
  </si>
  <si>
    <t>540 Torre 2</t>
  </si>
  <si>
    <t>PH-2</t>
  </si>
  <si>
    <t>Lomas de Santa Fé</t>
  </si>
  <si>
    <t>Alvaro Obregón</t>
  </si>
  <si>
    <t>Dirección General de Administración Financiera</t>
  </si>
  <si>
    <t>CP-S-055/2023</t>
  </si>
  <si>
    <t>https://transparencia.finanzas.cdmx.gob.mx/repositorio/public/upload/repositorio/DGAyF/2023/drmas/fracc_XXX/CP-S-055-2023.pdf</t>
  </si>
  <si>
    <t>SAFDRMASAD1472023</t>
  </si>
  <si>
    <t>https://transparencia.finanzas.cdmx.gob.mx/repositorio/public/upload/repositorio/DGAyF/2023/drmas/fracc_XXX/SAFDRMASAD1472023.pdf</t>
  </si>
  <si>
    <t>HR Ratings de México, S.A. de C.V.</t>
  </si>
  <si>
    <t>HRM070625DW1</t>
  </si>
  <si>
    <t>Guillermo Gonzalez Camarena</t>
  </si>
  <si>
    <t>Piso 10 y 12</t>
  </si>
  <si>
    <t>Centro de Ciudad Santa Fé</t>
  </si>
  <si>
    <t>CS-047/2023</t>
  </si>
  <si>
    <t>https://transparencia.finanzas.cdmx.gob.mx/repositorio/public/upload/repositorio/DGAyF/2023/drmas/fracc_XXX/CS-047-2023.pdf</t>
  </si>
  <si>
    <t>SAFDRMASAD1482023</t>
  </si>
  <si>
    <t>https://transparencia.finanzas.cdmx.gob.mx/repositorio/public/upload/repositorio/DGAyF/2023/drmas/fracc_XXX/SAFDRMASAD1482023.pdf</t>
  </si>
  <si>
    <t>Fitch México, S.A. de C.V.</t>
  </si>
  <si>
    <t>FME980717NN8</t>
  </si>
  <si>
    <t>Prolongación Alfonso Reyes</t>
  </si>
  <si>
    <t>Piso 8</t>
  </si>
  <si>
    <t>Del Paseo Residencial</t>
  </si>
  <si>
    <t>CS-046/2023</t>
  </si>
  <si>
    <t>https://transparencia.finanzas.cdmx.gob.mx/repositorio/public/upload/repositorio/DGAyF/2023/drmas/fracc_XXX/CS-046-2023.pdf</t>
  </si>
  <si>
    <t>SAFDRMASAD1492023</t>
  </si>
  <si>
    <t>https://transparencia.finanzas.cdmx.gob.mx/repositorio/public/upload/repositorio/DGAyF/2023/drmas/fracc_XXX/SAFDRMASAD1492023.pdf</t>
  </si>
  <si>
    <t>Moody´s Local MX, S.A. de C.V.</t>
  </si>
  <si>
    <t>MSM000331K72</t>
  </si>
  <si>
    <t>Local 1 Planta Baja</t>
  </si>
  <si>
    <t>CS-048/2023</t>
  </si>
  <si>
    <t>https://transparencia.finanzas.cdmx.gob.mx/repositorio/public/upload/repositorio/DGAyF/2023/drmas/fracc_XXX/CS-048-2023.pdf</t>
  </si>
  <si>
    <t>SAFDRMASAD1372023</t>
  </si>
  <si>
    <t>https://transparencia.finanzas.cdmx.gob.mx/repositorio/public/upload/repositorio/DGAyF/2023/drmas/fracc_XXX/SAFDRMASAD1372023.pdf</t>
  </si>
  <si>
    <t>Servicio de cloud connectivity oracle</t>
  </si>
  <si>
    <t>Bicentel, S.A. de C.V.</t>
  </si>
  <si>
    <t>BIC1010137G6</t>
  </si>
  <si>
    <t>Paseo de las Palmas</t>
  </si>
  <si>
    <t xml:space="preserve">Lomas de Chapultepec  </t>
  </si>
  <si>
    <t>CS-044/2023</t>
  </si>
  <si>
    <t>https://transparencia.finanzas.cdmx.gob.mx/repositorio/public/upload/repositorio/DGAyF/2023/drmas/fracc_XXX/CS-044-2023.pdf</t>
  </si>
  <si>
    <t>SAFDRMASAD1442023</t>
  </si>
  <si>
    <t>https://transparencia.finanzas.cdmx.gob.mx/repositorio/public/upload/repositorio/DGAyF/2023/drmas/fracc_XXX/SAFDRMASAD1442023.pdf</t>
  </si>
  <si>
    <t>Servicio de internet con acceso dedicado a 500 MBPS de calidad full dúplex 2023</t>
  </si>
  <si>
    <t>Cuauhtémoc</t>
  </si>
  <si>
    <t>San Nicolás de los Garza</t>
  </si>
  <si>
    <t>CP-S-054/2023</t>
  </si>
  <si>
    <t>https://transparencia.finanzas.cdmx.gob.mx/repositorio/public/upload/repositorio/DGAyF/2023/drmas/fracc_XXX/CP-S-054-2023.pdf</t>
  </si>
  <si>
    <t>SAFDRMASAD1452023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</si>
  <si>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VII de la Ley de Adquisiciones para el Distrito Federal.</t>
  </si>
  <si>
    <t>https://transparencia.finanzas.cdmx.gob.mx/repositorio/public/upload/repositorio/DGAyF/2023/drmas/fracc_XXX/SAFDRMASAD1452023.pdf</t>
  </si>
  <si>
    <t>Servicio de revisión masiva y análisis de congruencia de avalúos para la Subtesorería de Catastro y Padrón Territorial, de la Secretaría de Administración y Finanzas de la Ciudad de México</t>
  </si>
  <si>
    <t>Innovación y Desarrollo en Aplicaciones de Sofware, S.A. de C.V.</t>
  </si>
  <si>
    <t>CS-045/2023</t>
  </si>
  <si>
    <t>https://transparencia.finanzas.cdmx.gob.mx/repositorio/public/upload/repositorio/DGAyF/2023/drmas/fracc_XXX/CS-045-2023.pdf</t>
  </si>
  <si>
    <t>SAFDRMASAD1682023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</si>
  <si>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IV de la Ley de Adquisiciones para el Distrito Federal.</t>
  </si>
  <si>
    <t>https://transparencia.finanzas.cdmx.gob.mx/repositorio/public/upload/repositorio/DGAyF/2023/drmas/fracc_XXX/SAFDRMASAD1682023.pdf</t>
  </si>
  <si>
    <t>Arrendamiento de equipo de almacenamiento para el sistema Hiperconvergente del centro de datos perisur propiedad de la Secretaría de Administración y Finanzas</t>
  </si>
  <si>
    <t>CA-009/2023</t>
  </si>
  <si>
    <t>https://transparencia.finanzas.cdmx.gob.mx/repositorio/public/upload/repositorio/DGAyF/2023/drmas/fracc_XXX/CA-009-2023.pdf</t>
  </si>
  <si>
    <t>SAFDRMASAD1282023</t>
  </si>
  <si>
    <t>https://transparencia.finanzas.cdmx.gob.mx/repositorio/public/upload/repositorio/DGAyF/2023/drmas/fracc_XXX/SAFDRMASAD1282023.pdf</t>
  </si>
  <si>
    <t>Arrendamiento de diverso mobiliario</t>
  </si>
  <si>
    <t>CA-004/2023</t>
  </si>
  <si>
    <t>https://transparencia.finanzas.cdmx.gob.mx/repositorio/public/upload/repositorio/DGAyF/2023/drmas/fracc_XXX/CA-004-2023.pdf</t>
  </si>
  <si>
    <t>SAFDRMASAD1402023</t>
  </si>
  <si>
    <t>https://transparencia.finanzas.cdmx.gob.mx/repositorio/public/upload/repositorio/DGAyF/2023/drmas/fracc_XXX/SAFDRMASAD1402023.pdf</t>
  </si>
  <si>
    <t>Servicio para la renovación del licenciamiento webex para la Secretaría de Administración y Finanzas</t>
  </si>
  <si>
    <t xml:space="preserve">Asiami, S.A. de C.V. </t>
  </si>
  <si>
    <t>de Guadalupe</t>
  </si>
  <si>
    <t>Cuautitlán Izcalli</t>
  </si>
  <si>
    <t>CP-S-051/2023</t>
  </si>
  <si>
    <t>https://transparencia.finanzas.cdmx.gob.mx/repositorio/public/upload/repositorio/DGAyF/2023/drmas/fracc_XXX/CP-S-051-2023.pdf</t>
  </si>
  <si>
    <t>SAFDRMASAD1222023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</si>
  <si>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I de la Ley de Adquisiciones para el Distrito Federal.</t>
  </si>
  <si>
    <t>https://transparencia.finanzas.cdmx.gob.mx/repositorio/public/upload/repositorio/DGAyF/2023/drmas/fracc_XXX/SAFDRMASAD1222023.pdf</t>
  </si>
  <si>
    <t>SAP Back Maintenance y Renovación del Servicio SAP Enterprise Support para el sistema informático de planeación de recursos gubernamentales (GRP-SAP) 2023</t>
  </si>
  <si>
    <t>SAP México, S.A. de C.V.</t>
  </si>
  <si>
    <t>SME940408510</t>
  </si>
  <si>
    <t>Piso 20</t>
  </si>
  <si>
    <t>CS-040/2023</t>
  </si>
  <si>
    <t>https://transparencia.finanzas.cdmx.gob.mx/repositorio/public/upload/repositorio/DGAyF/2023/drmas/fracc_XXX/CS-040-2023.pdf</t>
  </si>
  <si>
    <t>SAFDRMASAD1162023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</si>
  <si>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IV de la Ley de Adquisiciones para el Distrito Federal.</t>
  </si>
  <si>
    <t>https://transparencia.finanzas.cdmx.gob.mx/repositorio/public/upload/repositorio/DGAyF/2023/drmas/fracc_XXX/SAFDRMASAD1162023.pdf</t>
  </si>
  <si>
    <t>Servicio de Evaluciones Externas de consistencia y resultados a los programas presupuestados</t>
  </si>
  <si>
    <t>Alma Rosa</t>
  </si>
  <si>
    <t>Rosas</t>
  </si>
  <si>
    <t>Alma Rosa Mendoza Rosas</t>
  </si>
  <si>
    <t>MERA730512JN5</t>
  </si>
  <si>
    <t>Manuel Rodríguez Lozano</t>
  </si>
  <si>
    <t xml:space="preserve">Emiliano Zapata </t>
  </si>
  <si>
    <t>Texcoco</t>
  </si>
  <si>
    <t xml:space="preserve">Dirección Ejecutiva de Implementación del presupuesto </t>
  </si>
  <si>
    <t>Dirección Ejecutiva de Implementación del presupuesto</t>
  </si>
  <si>
    <t>CS-042/2023</t>
  </si>
  <si>
    <t>https://transparencia.finanzas.cdmx.gob.mx/repositorio/public/upload/repositorio/DGAyF/2023/drmas/fracc_XXX/CS-042-2023.pdf</t>
  </si>
  <si>
    <t>SAFDRMASAD1722023</t>
  </si>
  <si>
    <t>con fundamento en los artículos 134 de la Constitución Política de los Estados Unidos Mexicanos, 51 y 154 de la Ley de Austeridad, Transparencia en Remuneraciones, Prestaciones y Ejercicio de Recursos de la Ciudad de México; artículos 27 inciso C), 28, 52, 54 Fracción IV y 63 de la Ley de Adquisiciones para el Distrito Federal.</t>
  </si>
  <si>
    <t>https://transparencia.finanzas.cdmx.gob.mx/repositorio/public/upload/repositorio/DGAyF/2023/drmas/fracc_XXX/SAFDRMASAD1722023.pdf</t>
  </si>
  <si>
    <t>Servicio de mantenimiento correctivo a las instalaciones electricas en inmuebles de la Secretaría de Administración y Finanzas de la Ciudad de México</t>
  </si>
  <si>
    <t>Comercializadora GARJU, S.A. de C.V.</t>
  </si>
  <si>
    <t>CGA2203093G4</t>
  </si>
  <si>
    <t>1ra de Acueducto</t>
  </si>
  <si>
    <t>Acueducto</t>
  </si>
  <si>
    <t>CS-049/2023</t>
  </si>
  <si>
    <t>https://transparencia.finanzas.cdmx.gob.mx/repositorio/public/upload/repositorio/DGAyF/2023/drmas/fracc_XXX/CS-049-2023.pdf</t>
  </si>
  <si>
    <t>SAFDRMASAD1752023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</si>
  <si>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II BIS de la Ley de Adquisiciones para el Distrito Federal.</t>
  </si>
  <si>
    <t>https://transparencia.finanzas.cdmx.gob.mx/repositorio/public/upload/repositorio/DGAyF/2023/drmas/fracc_XXX/SAFDRMASAD1752023.pdf</t>
  </si>
  <si>
    <t>Servicio de estrategia de comunicación y generación de materiales para el mejoramiento de la campaña de recaudación de impuestos del Gobierno de la Ciudad de México en beneficio de la población</t>
  </si>
  <si>
    <t>Impresos Persan, S.A. de C.V.</t>
  </si>
  <si>
    <t>GED170704JW</t>
  </si>
  <si>
    <t>18 A Sur</t>
  </si>
  <si>
    <t>3 Local A</t>
  </si>
  <si>
    <t>El Mirador</t>
  </si>
  <si>
    <t>Zaragoza</t>
  </si>
  <si>
    <t>SAyF/CGCC/CPS-058-0-2023</t>
  </si>
  <si>
    <t>https://transparencia.finanzas.cdmx.gob.mx/repositorio/public/upload/repositorio/DGAyF/2023/drmas/fracc_XXX/SAyF-CGCC-CPS-058-0-2023.pdf</t>
  </si>
  <si>
    <t>SAFDRMASAD1742023</t>
  </si>
  <si>
    <t>con fundamento en los artículos 134 de la Constitución Política de los Estados Unidos Mexicanos, 51 y 154 de la Ley de Austeridad, Transparencia en Remuneraciones, Prestaciones y Ejercicio de Recursos de la Ciudad de México; artículos 27 inciso C), 28, 52 y 54 Fracción XII de la Ley de Adquisiciones para el Distrito Federal.</t>
  </si>
  <si>
    <t>https://transparencia.finanzas.cdmx.gob.mx/repositorio/public/upload/repositorio/DGAyF/2023/drmas/fracc_XXX/SAFDRMASAD1742023.pdf</t>
  </si>
  <si>
    <t>Sevicio del reporte técnico estructural de Fray Servando Teresa de Mier No.77, de la Secretaría de Administración y Finanzas de la Ciudad de México</t>
  </si>
  <si>
    <t>José Enrique</t>
  </si>
  <si>
    <t>Carmona</t>
  </si>
  <si>
    <t>José Enrique García Carmona</t>
  </si>
  <si>
    <t>GACE531217G52</t>
  </si>
  <si>
    <t>CS-051/2023</t>
  </si>
  <si>
    <t>https://transparencia.finanzas.cdmx.gob.mx/repositorio/public/upload/repositorio/DGAyF/2023/drmas/fracc_XXX/CS-051-2023.pdf</t>
  </si>
  <si>
    <t>Respecto al criterio "Sexo", este criterio se deja en blanco por ser persona moral. 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Tipo de asentamiento (catálogo);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y Domicilio fiscal de la empresa, contratista o proveedor.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Por lo que corresponde a la columna Monto total de garantías y/o contragarantías, en caso de que se otorgaran durante el procedimiento, se EXIME la Garantia conforme al articulo 74 de la Ley de Adquisiciones para el Distrito Federal, con respecto a la columna “RFC de los posibles contratantes” de la tabla “Nombre completo o razón social de las cotizaciones consideradas y monto de las mismas”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Por lo que corresponde a la columna Monto total de garantías y/o contragarantías, en caso de que se otorgaran durante el procedimiento.</t>
  </si>
  <si>
    <t>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Tipo de asentamiento (catálogo);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y Domicilio fiscal de la empresa, contratista o proveedor.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En la columna de garantías se pone cero (0) conforme al artículo 74 de la Ley de Adquisiciones para el Distrito Federal la Secretaria de Administración y finanzas, exime de la prestación de la garantía de  cumplimiento a el prestador; Respecto al criterio "Sexo", este dato no se requiere para este periodo, de conformidad con las últimas modificaciones a los Lineamientos Técnicos Generales, aprobadas por el Pleno del Consejo Nacional del Sistema Nacional de Transparencia, con respecto a la columna “RFC de los posibles contratantes” de la tabla “Nombre completo o razón social de las cotizaciones consideradas y monto de las mismas”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Por lo que corresponde a la columna Monto total de garantías y/o contragarantías, en caso de que se otorgaran durante el procedimiento.</t>
  </si>
  <si>
    <t>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Tipo de asentamiento (catálogo);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y Domicilio fiscal de la empresa, contratista o proveedor. Código postal,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Por lo que corresponde a la columna Monto total de garantías y/o contragarantías, en caso de que se otorgaran durante el procedimiento, se EXIME la Garantia conforme al articulo 74 de la Ley de Adquisiciones para el Distrito Federal, con respecto a la columna “RFC de los posibles contratantes” de la tabla “Nombre completo o razón social de las cotizaciones consideradas y monto de las mismas” se deja en blanco por que los datos personales de las personas físicas se encuentran clasificadas,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 Por lo que corresponde a la columna Monto total de garantías y/o contragarantías, en caso de que se otorgaran durante el procedimiento.</t>
  </si>
  <si>
    <t>https://transparencia.finanzas.cdmx.gob.mx/repositorio/public/upload/repositorio/DGAyF/2023/drmas/fracc_XXX/CTA%20AL%20SAYF-CGCC-CPS-041-0-2023.pdf</t>
  </si>
  <si>
    <t>SAFDRMASAD1292023</t>
  </si>
  <si>
    <t>con fundamento en los artículos 25 y 42 de la Ley de Adquisiciones, Arrendamientos y Servicios del Sector Público</t>
  </si>
  <si>
    <t>https://transparencia.finanzas.cdmx.gob.mx/repositorio/public/upload/repositorio/DGAyF/2023/drmas/fracc_XXX/SAFDRMASAD1292023.pdf</t>
  </si>
  <si>
    <t>Curso-Taller de Contabilidad Gubernamental y el Curso Transparencia de la Ley General de Contabilidad Gubernamental</t>
  </si>
  <si>
    <t>Consultores Contables y Fiscales LOR de Mexico, S.C.</t>
  </si>
  <si>
    <t>CCF0809155J8</t>
  </si>
  <si>
    <t>Sor Juana Ines de la Cruz</t>
  </si>
  <si>
    <t>Benito Juarez (La Aurora)</t>
  </si>
  <si>
    <t>Dirección General de Armonización Contable y Rendición de Cuentas</t>
  </si>
  <si>
    <t>CP-S-043-2023</t>
  </si>
  <si>
    <t>https://transparencia.finanzas.cdmx.gob.mx/repositorio/public/upload/repositorio/DGAyF/2023/drmas/fracc_XXX/CP-S-043-2023.pdf</t>
  </si>
  <si>
    <t xml:space="preserve"> Respecto al criterio "Sexo", este criterio se deja en blanco por ser persona moral, Conforme al ariculo 74 de la ley de Adquisiciones para el Distrito Federal, SAyF EXIME  de la presentación de la garantia de cumplimiento corresppondiente al proveedor </t>
  </si>
  <si>
    <t>SAFDRMASAD1242023</t>
  </si>
  <si>
    <t>https://transparencia.finanzas.cdmx.gob.mx/repositorio/public/upload/repositorio/DGAyF/2023/drmas/fracc_XXX/SAFDRMASAD1242023.pdf</t>
  </si>
  <si>
    <t>Adquisicion de articulos y enseres menores de papeleria para el taller de impresion de la Subdireccion de Impresion  y Aseguramiento, en la Secretaria de Administracion y Finanzas de la Ciudad de Mexico</t>
  </si>
  <si>
    <t>Jardin Balbuena</t>
  </si>
  <si>
    <t>CAD/014/2023</t>
  </si>
  <si>
    <t>https://transparencia.finanzas.cdmx.gob.mx/repositorio/public/upload/repositorio/DGAyF/2023/drmas/fracc_XXX/CAD-014-2023.pdf</t>
  </si>
  <si>
    <t>SAFDRMASAD1332023</t>
  </si>
  <si>
    <t>https://transparencia.finanzas.cdmx.gob.mx/repositorio/public/upload/repositorio/DGAyF/2023/drmas/fracc_XXX/SAFDRMASAD1332023.pdf</t>
  </si>
  <si>
    <t>Adquisicion de material para la colocacion de fibra optica de tecnologias y comunicaciones para la Secretaria de Administracion y Finanzas</t>
  </si>
  <si>
    <t>CAD/015/2023</t>
  </si>
  <si>
    <t>https://transparencia.finanzas.cdmx.gob.mx/repositorio/public/upload/repositorio/DGAyF/2023/drmas/fracc_XXX/CAD-015-2023.pdf</t>
  </si>
  <si>
    <t xml:space="preserve">Persona moral </t>
  </si>
  <si>
    <t>Soluciones Tecnologicas Integrales para la Salud Hersan, S.A. de CV.</t>
  </si>
  <si>
    <t>STI1901037M4</t>
  </si>
  <si>
    <t>Medical Equipment Technology SMI, S.A. de C.V.</t>
  </si>
  <si>
    <t>Global Colima, S.A. de C.V.</t>
  </si>
  <si>
    <t>GCO101116N37</t>
  </si>
  <si>
    <t>Green Mercury, S.A. de C.V.</t>
  </si>
  <si>
    <t>GME150508T33</t>
  </si>
  <si>
    <t>Grupo Veyta, S.A. de C.V.</t>
  </si>
  <si>
    <t>GVE160315KW6</t>
  </si>
  <si>
    <t>Comercializadora Passat, S.A. de C.V.</t>
  </si>
  <si>
    <t>CPA021118FE5</t>
  </si>
  <si>
    <t>Prodilacsa, S.A. de C.V.</t>
  </si>
  <si>
    <t>PRO130830PR3</t>
  </si>
  <si>
    <t>BISS820713B15</t>
  </si>
  <si>
    <t>NACL840825GE4</t>
  </si>
  <si>
    <t>GAME890627TW5</t>
  </si>
  <si>
    <t>CERO980318J13</t>
  </si>
  <si>
    <t>PEGE990725EX9</t>
  </si>
  <si>
    <t>ROJA000107UI8</t>
  </si>
  <si>
    <t>GOAA870402EV6</t>
  </si>
  <si>
    <t>AEPJ920213L3A</t>
  </si>
  <si>
    <t>HECD010206QJ0</t>
  </si>
  <si>
    <t>MAGJ830108333</t>
  </si>
  <si>
    <t>GARR880813CG3</t>
  </si>
  <si>
    <t>MOTM000913AG7</t>
  </si>
  <si>
    <t>MOAE950512UZ1</t>
  </si>
  <si>
    <t>MOGE940806FP4</t>
  </si>
  <si>
    <t>GUSI970910SC0</t>
  </si>
  <si>
    <t>NASA960224DT7</t>
  </si>
  <si>
    <t>PACE950208DF4</t>
  </si>
  <si>
    <t>HEZV970216NS9</t>
  </si>
  <si>
    <t>MAGH9505211A6</t>
  </si>
  <si>
    <t>DIMV940407TVA</t>
  </si>
  <si>
    <t>HEIS910805MN9</t>
  </si>
  <si>
    <t>AAGI9603291F4</t>
  </si>
  <si>
    <t>VERR920205HNA</t>
  </si>
  <si>
    <t>MAFG991017CX6</t>
  </si>
  <si>
    <t>Ocrid, S.A. de C.V.</t>
  </si>
  <si>
    <t>OCR200304V95</t>
  </si>
  <si>
    <t>Jorge</t>
  </si>
  <si>
    <t>Jorge Rios Pacheco</t>
  </si>
  <si>
    <t>AERF700526JKA</t>
  </si>
  <si>
    <t>MILJ980331ET3</t>
  </si>
  <si>
    <t xml:space="preserve">6,041,615.24
</t>
  </si>
  <si>
    <t xml:space="preserve">4,040,346.49
</t>
  </si>
  <si>
    <t xml:space="preserve">3,092,011.01
</t>
  </si>
  <si>
    <t xml:space="preserve">1,964,910.50
</t>
  </si>
  <si>
    <t>Norma Isela</t>
  </si>
  <si>
    <t>Lazaro</t>
  </si>
  <si>
    <t>Norma Isela Vazquez Lazaro</t>
  </si>
  <si>
    <t>VALN730120PBA</t>
  </si>
  <si>
    <t>Oswaldo Javier</t>
  </si>
  <si>
    <t>Mendez</t>
  </si>
  <si>
    <t>Castellanos</t>
  </si>
  <si>
    <t>Oswaldo Javier Mendez Castellanos</t>
  </si>
  <si>
    <t>MECO851118R23</t>
  </si>
  <si>
    <t>Alternativa Creativa 360, S.A. de C.V.</t>
  </si>
  <si>
    <t>ACT150219FK1</t>
  </si>
  <si>
    <t>HLA130918D68</t>
  </si>
  <si>
    <t xml:space="preserve"> CBS2006186C8</t>
  </si>
  <si>
    <t>Promotora y Comercializadora Global de Tecnologia, S.A. de C.V.</t>
  </si>
  <si>
    <t xml:space="preserve">Efinfo, S.A.P.I. de C.V. </t>
  </si>
  <si>
    <t>EFI030227P25</t>
  </si>
  <si>
    <t>Julio Cesar</t>
  </si>
  <si>
    <t>Hernadez</t>
  </si>
  <si>
    <t>Alba</t>
  </si>
  <si>
    <t>Julio Cesar Hernandez Alba</t>
  </si>
  <si>
    <t>HEAJ840107LD8</t>
  </si>
  <si>
    <t>Accounting Services Nogab, S.C.</t>
  </si>
  <si>
    <t>ASN1708216B3</t>
  </si>
  <si>
    <t>Mosco</t>
  </si>
  <si>
    <t>Gabriel Mosco Vazquez</t>
  </si>
  <si>
    <t>MOVG690412349</t>
  </si>
  <si>
    <t>Grewwal Imagen Comercial, S.A. de C.V.</t>
  </si>
  <si>
    <t>GIC111164X5</t>
  </si>
  <si>
    <t>Green Mercury, S.A.de C.V.</t>
  </si>
  <si>
    <t>ZK Platinum, S.A. de C.V.</t>
  </si>
  <si>
    <t>ZPL1305075Q4</t>
  </si>
  <si>
    <t>Hola Innovacion, S.A. de C.V.</t>
  </si>
  <si>
    <t>SDT9105246L8</t>
  </si>
  <si>
    <t>Soluciones en Informática Aplicada y Comunicaciones, S.A. de C.V.</t>
  </si>
  <si>
    <t>SIA1310025A0</t>
  </si>
  <si>
    <t>Consultoría, Bienes y Servicios Integrales ERC, S.A. de C.V.</t>
  </si>
  <si>
    <t>Corp Totamex, S.A. de C.V.</t>
  </si>
  <si>
    <t>AGU020129T5A</t>
  </si>
  <si>
    <t>Proyectos Construcción y Suministros SIAP, S.A. de C.V.</t>
  </si>
  <si>
    <t>PCY0912166V8</t>
  </si>
  <si>
    <t>Corporativo Integral Luema, S.A. de C.V.</t>
  </si>
  <si>
    <t>CIL1903215F8</t>
  </si>
  <si>
    <t>Ideas Creativas de Eventos Interactivos, S.A. de C.V.</t>
  </si>
  <si>
    <t>ICF170207G1A</t>
  </si>
  <si>
    <t>Grupo Yavche, S.A. de C.V.</t>
  </si>
  <si>
    <t>GYA191113HA2</t>
  </si>
  <si>
    <t>Regealsa, S.A. de C.V.</t>
  </si>
  <si>
    <t>REG1502183V7</t>
  </si>
  <si>
    <t>Aba Gradas,  Eventos  y Vallas, S.A. de C.V.</t>
  </si>
  <si>
    <t>AGE130424BF4</t>
  </si>
  <si>
    <t>Losemex Tent, S.A. de C.V.</t>
  </si>
  <si>
    <t>LTE1703143A6</t>
  </si>
  <si>
    <t>Jorge Ríos Pacheco</t>
  </si>
  <si>
    <t>Proveedora Intregal en Comercio Tercer Milenio, S.A. de C.V.</t>
  </si>
  <si>
    <t>PIC050217666</t>
  </si>
  <si>
    <t>Aplicaciones y Organización Tecnológica en Administración, S.A. de C.V.</t>
  </si>
  <si>
    <t>AOT011031GQ8</t>
  </si>
  <si>
    <t>Milenio Consultores, S.C.</t>
  </si>
  <si>
    <t>MCO970813RT1</t>
  </si>
  <si>
    <t>VIRD950517D99</t>
  </si>
  <si>
    <t>DIMD911226356</t>
  </si>
  <si>
    <t>SACJ941010G33</t>
  </si>
  <si>
    <t>VAGE010328322</t>
  </si>
  <si>
    <t>RAAM96061034</t>
  </si>
  <si>
    <t>OAUV951024IL8</t>
  </si>
  <si>
    <t>SAPL8504046DA</t>
  </si>
  <si>
    <t>GARI950125UF4</t>
  </si>
  <si>
    <t>No aplica por no tratarse de una obra pública</t>
  </si>
  <si>
    <t>https://transparencia.finanzas.cdmx.gob.mx/repositorio/public/upload/repositorio/2022/1T/30B/NO_OBRA_PUBLICA.pdf</t>
  </si>
  <si>
    <t>No Aplica  Las facultades y atribuciones de la Secretaria de Administración y Finanzas del Gobierno de la Ciudad de México</t>
  </si>
  <si>
    <t>Las facultades y atribuciones de la Secretaria de Administración y Finanzas del Gobierno de la Ciudad de México</t>
  </si>
  <si>
    <t>https://transparencia.finanzas.cdmx.gob.mx/repositorio/public/upload/repositorio/DGAyF/2023/drmas/fracc_XXX/H.impactourbano.pdf</t>
  </si>
  <si>
    <t>https://transparencia.finanzas.cdmx.gob.mx/repositorio/public/upload/repositorio/2023/2T/30B/nota%20aclaratoria%20de%20obra%20publica.pdf</t>
  </si>
  <si>
    <t>DEAS-18-2023-C1</t>
  </si>
  <si>
    <t>REDUCCIÓN MONTOS MAX Y MIN, REQUERIMIENTO DE LA SAF</t>
  </si>
  <si>
    <t>https://transparencia.finanzas.cdmx.gob.mx/repositorio/public/upload/repositorio/2023/1T/30B/DEAS-18-2023-C1.pdf</t>
  </si>
  <si>
    <t>DEAS-18-2023-C2</t>
  </si>
  <si>
    <t>DESIGNACIÓN DE APODERADO LEGAL, MODIFICACIÓN DE MONTOS.</t>
  </si>
  <si>
    <t>https://transparencia.finanzas.cdmx.gob.mx/repositorio/public/upload/repositorio/2023/4T/30%20B/DEAS-18-2023-C2-GAS-NATURAL-CAMBIO-APODERADO-Y-REDUCCION.pdf</t>
  </si>
  <si>
    <t>DEAS-18-2023-C3</t>
  </si>
  <si>
    <t>AMPLIACIÓN AL MONTO DERIVADA DE REQUERIMIENTOS DE UNIDADES ADMINISTRATIVAS</t>
  </si>
  <si>
    <t>https://transparencia.finanzas.cdmx.gob.mx/repositorio/public/upload/repositorio/2023/4T/30%20B/DEAS-18-2023-C3_AMPLIACIÓN_GAS_NATURAL_ENCO.pdf</t>
  </si>
  <si>
    <t>DEAS-19-2023-C1</t>
  </si>
  <si>
    <t>REDUCCIÓN DEL MONTO</t>
  </si>
  <si>
    <t>https://transparencia.finanzas.cdmx.gob.mx/repositorio/public/upload/repositorio/2023/3T/30B/DEAS-19-2023-C1.pdf</t>
  </si>
  <si>
    <t>No se elaboro convenio</t>
  </si>
  <si>
    <t>https://transparencia.finanzas.cdmx.gob.mx/repositorio/public/upload/repositorio/2023/1T/30B/NOTA%20ACLARATORIA%20NO%20CONVENIOS-1T-30B%20(1).docx</t>
  </si>
  <si>
    <t>No se han realizado convenios modificatorios</t>
  </si>
  <si>
    <t>https://transparencia.finanzas.cdmx.gob.mx/repositorio/public/upload/repositorio/DGAyF/2023/drmas/fracc_XXX/H.noserealizaroncontratosmodificatorios.pdf</t>
  </si>
  <si>
    <t>CM AL CS-002/2023</t>
  </si>
  <si>
    <t>CONVENIO MODIFICATORIO AL CONTRATO ABIERTO DE SERVICIO DE LIMPIEZA EN LOS DIFERENTES INMUEBLES DE LA SECRETARIA DE ADMINISTRACION Y FINANZAS</t>
  </si>
  <si>
    <t>https://transparencia.finanzas.cdmx.gob.mx/repositorio/public/upload/repositorio/DGAyF/2023/drmas/fracc_XXX/CM%20AL%20CS-002-2023.pdf</t>
  </si>
  <si>
    <t>DEAS-22-2023-C1</t>
  </si>
  <si>
    <t>ACTUALIZACIÓN DE MONTOS MINIMOS Y MAXIMOS DE LAS UNIDADES ADMINISTRATIVAS ADHERIDAS, DESINCORPORACIÓN DE UNIDADES ADMINISTRATIVAS, AUMENTO DEL MONTO ADJUDICADO.</t>
  </si>
  <si>
    <t>https://transparencia.finanzas.cdmx.gob.mx/repositorio/public/upload/repositorio/2023/4T/30%20B/DEAS-22-2023-C1%20COMPRIMIDO.docx</t>
  </si>
  <si>
    <t>DEAS-22-2023-C2</t>
  </si>
  <si>
    <t>ACTUALIZACIÓN DE MONTOS MINIMOS Y MAXIMOS DE LAS UNIDADES ADMINISTRATIVAS ADHERIDAS, DESINCORPORACIÓN DE UNIDADES ADMINISTRATIVAS, DISMINUCIÓN DEL MONTO ADJUDICADO.</t>
  </si>
  <si>
    <t>https://transparencia.finanzas.cdmx.gob.mx/repositorio/public/upload/repositorio/2023/4T/30%20B/DEAS-22-2023-C2%20COMPRIMIDO.docx</t>
  </si>
  <si>
    <t>DEAS-22-2023-C3</t>
  </si>
  <si>
    <t>ACTUALIZACIÓN DE MONTOS MINIMOS Y MAXIMOS DE LAS UNIDADES ADMINISTRATIVAS ADHERIDAS, ADHESIÓN DE UNIDADES ADMINISTRATIVAS, AUMENTO DEL MONTO ADJUDICADO.</t>
  </si>
  <si>
    <t>https://transparencia.finanzas.cdmx.gob.mx/repositorio/public/upload/repositorio/2023/4T/30%20B/DEAS-22-2023-C3%20COMPRIMIDO.docx</t>
  </si>
  <si>
    <t>DEAS-24-2023-C1</t>
  </si>
  <si>
    <t>ACTUALIZACIÓN DEL ANEXO, DESINCORPORACIÓN DE UNIDADES ADMINISTRATIVAS, AUMENTO DEL MONTO ADJUDICADO.</t>
  </si>
  <si>
    <t>https://transparencia.finanzas.cdmx.gob.mx/repositorio/public/upload/repositorio/2023/4T/30%20B/DEAS-24-2023-C1%20COMPRIMIDO.docx</t>
  </si>
  <si>
    <t>DEAS-24-2023-C2</t>
  </si>
  <si>
    <t>ACTUALIZACIÓN DE MONTOS MINIMOS Y MAXIMOS DE LAS UNIDADES ADMINISTRATIVAS ADHERIDAS,  DIMINUCIÓN DEL MONTO ADJUDICADO.</t>
  </si>
  <si>
    <t>https://transparencia.finanzas.cdmx.gob.mx/repositorio/public/upload/repositorio/2023/4T/30%20B/DEAS-24-2023-C2%20COMPRIMIDO.docx</t>
  </si>
  <si>
    <t>DEAS-24-2023-C3</t>
  </si>
  <si>
    <t>ACTUALIZACIÓN DE MONTOS MINIMOS Y MAXIMOS DE LAS UNIDADES ADMINISTRATIVAS ADHERIDAS,  AUMENTO DEL MONTO ADJUDICADO.</t>
  </si>
  <si>
    <t>https://transparencia.finanzas.cdmx.gob.mx/repositorio/public/upload/repositorio/2023/4T/30%20B/DEAS-24-2023-C3_ACTUALIZACIÓN_MONTOS_INTERNET_TELMEX.pdf</t>
  </si>
  <si>
    <t>DEAS-20-2023-C1</t>
  </si>
  <si>
    <t>ACTUALIZACIÓN DEL ANEXO 1, DESINCORPORACIÓN DE UNIDADES ADMINSTRATIVAS, AUMENTO AL MONTO ADJUDICADO</t>
  </si>
  <si>
    <t>https://transparencia.finanzas.cdmx.gob.mx/repositorio/public/upload/repositorio/2023/4T/30%20B/DEAS-20-2023-C1%20COMPRIMIDO.docx</t>
  </si>
  <si>
    <t>DEAS-20-2023-C2</t>
  </si>
  <si>
    <t>ACTUALIZACIÓN DE MONTOS MINIMOS Y MAXIMOS DE LAS UNIDADES ADMINISTRATIVAS ADHERIDAS, DESHINCORPORACIÓN DE UNIDADES ADMINISTRATIVAS, DISMINUCIÓN DEL MONTO ADJUDICADO.</t>
  </si>
  <si>
    <t>https://transparencia.finanzas.cdmx.gob.mx/repositorio/public/upload/repositorio/2023/4T/30%20B/DEAS-20-2023-C2%20(2).docx</t>
  </si>
  <si>
    <t>DEAS-20-2023-C3</t>
  </si>
  <si>
    <t>ACTUALIZACIÓN DE MONTOS MINIMOS Y MAXIMOS DE LAS UNIDADES ADMINISTRATIVAS ADHERIDAS, DESHINCORPORACIÓN DE UNIDADES ADMINISTRATIVAS, AUMENTO DEL MONTO ADJUDICADO.</t>
  </si>
  <si>
    <t>https://transparencia.finanzas.cdmx.gob.mx/repositorio/public/upload/repositorio/2023/4T/30%20B/DEAS-20-2023-C3%20COMPRIMIDO.docx</t>
  </si>
  <si>
    <t>DEAS-21-2023-C1</t>
  </si>
  <si>
    <t>https://transparencia.finanzas.cdmx.gob.mx/repositorio/public/upload/repositorio/2023/4T/30%20B/DEAS-21-2023-C1%20COMPRIMIDO.docx</t>
  </si>
  <si>
    <t>DEAS-21-2023-C2</t>
  </si>
  <si>
    <t>https://transparencia.finanzas.cdmx.gob.mx/repositorio/public/upload/repositorio/2023/4T/30%20B/DEAS-21-2023-C2%20COMPRIMIDO.docx</t>
  </si>
  <si>
    <t>DEAS-21-2023-C3</t>
  </si>
  <si>
    <t>https://transparencia.finanzas.cdmx.gob.mx/repositorio/public/upload/repositorio/2023/4T/30%20B/DEAS-21-2023-C3%20COMPRIMIDO.docx</t>
  </si>
  <si>
    <t>DEAS-23-2023-C1</t>
  </si>
  <si>
    <t>https://transparencia.finanzas.cdmx.gob.mx/repositorio/public/upload/repositorio/2023/4T/30%20B/DEAS-23-2023-C1%20COMPRIMIDO.docx</t>
  </si>
  <si>
    <t>DEAS-23-2023-C2</t>
  </si>
  <si>
    <t>ACTUALIZACIÓN DE MONTOS MINIMOS Y MAXIMOS DE LAS UNIDADES ADMINISTRATIVAS ADHERIDAS, DESINCORPORACIÓN DE UNIDADES ADMINISTRATIVAS, ADHESIÓN DE UNIDADES ADMINISTRATIVAS, REDUCCIÓN DEL MONTO ADJUDICADO.</t>
  </si>
  <si>
    <t>https://transparencia.finanzas.cdmx.gob.mx/repositorio/public/upload/repositorio/2023/4T/30%20B/DEAS-23-2023-C2%20COMPRIMIDO.docx</t>
  </si>
  <si>
    <t>DEAS-23-2023-C3</t>
  </si>
  <si>
    <t>ACTUALIZACIÓN DE MONTOS MINIMOS Y MAXIMOS DE LAS UNIDADES ADMINISTRATIVAS ADHERIDAS, ADHESIÓN DE UNIDADES ADMINISTRATIVAS, AMPLIACIÓN DEL MONTO ADJUDICADO.</t>
  </si>
  <si>
    <t>https://transparencia.finanzas.cdmx.gob.mx/repositorio/public/upload/repositorio/2023/4T/30%20B/DEAS-23-2023-C3%20COMPRIMIDO.docx</t>
  </si>
  <si>
    <t>DEABS-06-2023-C1</t>
  </si>
  <si>
    <t>REQUERIMIENTO DE REDUCCIÓN DE MONTO POR  PARTE DE LA POLICÍA AUXILIAR D ELA CIUDAD DE MÉXICO</t>
  </si>
  <si>
    <t>https://transparencia.finanzas.cdmx.gob.mx/repositorio/public/upload/repositorio/2023/2T/30A/DEABS-06-2023-C1.pdf</t>
  </si>
  <si>
    <t>No aplica, puesto que no se ha realizado ningun convenio</t>
  </si>
  <si>
    <t>https://transparencia.finanzas.cdmx.gob.mx/repositorio/public/upload/repositorio/2023/3T/30B/NOTA%20ACLARATORIA%20NO%20CONVENIOS.docx</t>
  </si>
  <si>
    <t>DEAS-38-2023-C1</t>
  </si>
  <si>
    <t>PRORROGA EN LA ENTREGA DE LOS BIENES</t>
  </si>
  <si>
    <t>https://transparencia.finanzas.cdmx.gob.mx/repositorio/public/upload/repositorio/2023/4T/30%20B/DEAS-38-2023-C1-TONER-PRORROGA-TEC%20PLUSS%20.pdf</t>
  </si>
  <si>
    <t>DEABS-07-2023-C1</t>
  </si>
  <si>
    <t>AMPLIACIÓN DE MONTO POR REQUERIMIENTOS DE UNIDADES ADMINISTRATIVAS</t>
  </si>
  <si>
    <t>https://transparencia.finanzas.cdmx.gob.mx/repositorio/public/upload/repositorio/2023/3T/30B/DEABS-07-2023-C1_AMPLIACION_VESTUARIO_JERA_INDUSTRIAS.pdf</t>
  </si>
  <si>
    <t>DEABS-07-2023-C2</t>
  </si>
  <si>
    <t>https://transparencia.finanzas.cdmx.gob.mx/repositorio/public/upload/repositorio/2023/3T/30B/DEABS_07_2023_C2_PRORROGA_VESTUARIO_JERA.pdf</t>
  </si>
  <si>
    <t>DEABS-07-2023-C3</t>
  </si>
  <si>
    <t>CAMBIO DE ADMINISTRADOR</t>
  </si>
  <si>
    <t>https://transparencia.finanzas.cdmx.gob.mx/repositorio/public/upload/repositorio/2023/3T/30B/DEABS_07_2023_C3_CAMBIO_ADMINISTRADOR_VESTUARIO_JERA.pdf</t>
  </si>
  <si>
    <t>SAyF/CGCC/CPS-011-1-2023</t>
  </si>
  <si>
    <t>Primer Convenio Modificatorio al Contrato abierto para la prestación del Servicio de creación y difusion a traves de espacios publicitarios en medios de comunicación masiva (internet)</t>
  </si>
  <si>
    <t>https://transparencia.finanzas.cdmx.gob.mx/repositorio/public/upload/repositorio/DGAyF/2023/drmas/fracc_XXX/SAyF-CGCC-CPS-011-1-2023.pdf</t>
  </si>
  <si>
    <t>SAyF/CGCC/CPS-015-1-2023</t>
  </si>
  <si>
    <t>Primer Convenio Modificatorio al Contrato abierto para la prestación del Servicio de difusion a traves de espacios publicitarios en medios de comunicación masiva (television)</t>
  </si>
  <si>
    <t>https://transparencia.finanzas.cdmx.gob.mx/repositorio/public/upload/repositorio/DGAyF/2023/drmas/fracc_XXX/SAyF-CGCC-CPS-015-1-2023.pdf</t>
  </si>
  <si>
    <t>SAyF/CGCC/CPS-031-1-2023</t>
  </si>
  <si>
    <t>https://transparencia.finanzas.cdmx.gob.mx/repositorio/public/upload/repositorio/DGAyF/2023/drmas/fracc_XXX/SAyF-CGCC-CPS-031-1-2023.pdf</t>
  </si>
  <si>
    <t>SAyF/CGCC/CPS-033-1-2023</t>
  </si>
  <si>
    <t>Primer Convenio Modificatorio al Contrato abierto para la prestación del  Servicio de difusion a traves de espacios publicitarios en medios de comunicación masiva (radio)</t>
  </si>
  <si>
    <t>https://transparencia.finanzas.cdmx.gob.mx/repositorio/public/upload/repositorio/DGAyF/2023/drmas/fracc_XXX/SAyF-CGCC-CPS-033-1-2023.pdf</t>
  </si>
  <si>
    <t>SAyF/CGCC/CPS-035-1-2037</t>
  </si>
  <si>
    <t>https://transparencia.finanzas.cdmx.gob.mx/repositorio/public/upload/repositorio/DGAyF/2023/drmas/fracc_XXX/SAyF-CGCC-CPS-035-1-2023.pdf</t>
  </si>
  <si>
    <t>SAyF/CGCC/CPS-038-1-2023</t>
  </si>
  <si>
    <t>Primer Convenio Modificatorio al Contrato abierto para la prestación del  Servicio de difusion a traves de espacios publicitarios en medios de comunicación masiva (periodico)</t>
  </si>
  <si>
    <t>https://transparencia.finanzas.cdmx.gob.mx/repositorio/public/upload/repositorio/DGAyF/2023/drmas/fracc_XXX/SAyF-CGCC-CPS-038-1-2023.pdf</t>
  </si>
  <si>
    <t>SAyF/CGCC/CPS-045-1-2023</t>
  </si>
  <si>
    <t>Primer Convenio Modificatorio al Contrato abierto para la prestación del  Servicio de creacion y difusion a traves de espacios publicitarios en medios de comunicación masiva (internet)</t>
  </si>
  <si>
    <t>https://transparencia.finanzas.cdmx.gob.mx/repositorio/public/upload/repositorio/DGAyF/2023/drmas/fracc_XXX/SAyF-CGCC-CPS-045-1-2023.pdf</t>
  </si>
  <si>
    <t>SAyF/CGCC/CPS-008-1-2023</t>
  </si>
  <si>
    <t>https://transparencia.finanzas.cdmx.gob.mx/repositorio/public/upload/repositorio/DGAyF/2023/drmas/fracc_XXX/SAyF-CGCC-CPS-008-1-2023.pdf</t>
  </si>
  <si>
    <t>SAyF/CGCC/CPS-003-1-2023</t>
  </si>
  <si>
    <t>https://transparencia.finanzas.cdmx.gob.mx/repositorio/public/upload/repositorio/DGAyF/2023/drmas/fracc_XXX/SAyF-CGCC-CPS-003-1-2023.pdf</t>
  </si>
  <si>
    <t>SAyF/CGCC/CPS-010-1-2023</t>
  </si>
  <si>
    <t>https://transparencia.finanzas.cdmx.gob.mx/repositorio/public/upload/repositorio/DGAyF/2023/drmas/fracc_XXX/SAyF-CGCC-CPS-010-1-2023.pdf</t>
  </si>
  <si>
    <t>SAyF/CGCC/CPS-004-1-2023</t>
  </si>
  <si>
    <t>Primer Convenio Modificatorio al Contrato abierto para la prestación del Servicio de creacion y difusion a traves de espacios publicitarios en medios de comunicación masiva (internet)</t>
  </si>
  <si>
    <t>https://transparencia.finanzas.cdmx.gob.mx/repositorio/public/upload/repositorio/DGAyF/2023/drmas/fracc_XXX/SAyF-CGCC-CPS-004-1-2023.pdf</t>
  </si>
  <si>
    <t>SAyF/CGCC/CPS-005-1-2023</t>
  </si>
  <si>
    <t>Primer Convenio Modificatorio al Contrato abierto para la prestación del Servicio de difusion a traves de espacios publicitarios en medios de comunicación masiva (radio)</t>
  </si>
  <si>
    <t>https://transparencia.finanzas.cdmx.gob.mx/repositorio/public/upload/repositorio/DGAyF/2023/drmas/fracc_XXX/SAyF-CGCC-CPS-005-1-2023.pdf</t>
  </si>
  <si>
    <t>SAyF/CGCC/CPS-014-1-2023</t>
  </si>
  <si>
    <t>https://transparencia.finanzas.cdmx.gob.mx/repositorio/public/upload/repositorio/DGAyF/2023/drmas/fracc_XXX/SAyF-CGCC-CPS-014-1-2023.pdf</t>
  </si>
  <si>
    <t>SAyF/CGCC/CPS-024-1-2023</t>
  </si>
  <si>
    <t>https://transparencia.finanzas.cdmx.gob.mx/repositorio/public/upload/repositorio/DGAyF/2023/drmas/fracc_XXX/SAyF-CGCC-CPS-024-1-2023.pdf</t>
  </si>
  <si>
    <t>SAyF/CGCC/CPS-028-1-2023</t>
  </si>
  <si>
    <t>https://transparencia.finanzas.cdmx.gob.mx/repositorio/public/upload/repositorio/DGAyF/2023/drmas/fracc_XXX/SAyF-CGCC-CPS-028-1-2023.pdf</t>
  </si>
  <si>
    <t>SAyF/CGCC/CPS-029-1-2023</t>
  </si>
  <si>
    <t>https://transparencia.finanzas.cdmx.gob.mx/repositorio/public/upload/repositorio/DGAyF/2023/drmas/fracc_XXX/SAyF-CGCC-CPS-029-1-2023.pdf</t>
  </si>
  <si>
    <t>SAyF/CGCC/CPS-030-1-2023</t>
  </si>
  <si>
    <t>https://transparencia.finanzas.cdmx.gob.mx/repositorio/public/upload/repositorio/DGAyF/2023/drmas/fracc_XXX/SAyF-CGCC-CPS-030-1-2023.pdf</t>
  </si>
  <si>
    <t>SAyF/CGCC/CPS-039-1-2023</t>
  </si>
  <si>
    <t>Primer Convenio Modificatorio al Contrato abierto para la prestación del Servicio de difusion a traves de espacios publicitarios en medios de comunicación masiva (periodico)</t>
  </si>
  <si>
    <t>https://transparencia.finanzas.cdmx.gob.mx/repositorio/public/upload/repositorio/DGAyF/2023/drmas/fracc_XXX/SAyF-CGCC-CPS-039-1-2023.pdf</t>
  </si>
  <si>
    <t>SAyF/CGCC/CPS-040-1-2023</t>
  </si>
  <si>
    <t>https://transparencia.finanzas.cdmx.gob.mx/repositorio/public/upload/repositorio/DGAyF/2023/drmas/fracc_XXX/SAyF-CGCC-CPS-040-1-2023.pdf</t>
  </si>
  <si>
    <t>SAyF/CGCC/CPS-043-1-2023</t>
  </si>
  <si>
    <t>https://transparencia.finanzas.cdmx.gob.mx/repositorio/public/upload/repositorio/DGAyF/2023/drmas/fracc_XXX/SAyF-CGCC-CPS-043-1-2023.pdf</t>
  </si>
  <si>
    <t>SAyF/CGCC/CPS-052-1-2023</t>
  </si>
  <si>
    <t>Primer Convenio Modificatorio al Contrato abierto para la prestación del Servicio de creacion y difusion a traves de espacios publicitarios en medios de comunicacion masiva (internet)</t>
  </si>
  <si>
    <t>https://transparencia.finanzas.cdmx.gob.mx/repositorio/public/upload/repositorio/DGAyF/2023/drmas/fracc_XXX/SAyF-CGCC-CPS-052-1-2023.pdf</t>
  </si>
  <si>
    <t>Primer Convenio Modificatorio al Contrato abierto para la prestación del Servicio de Mantenimiento preventivo y correctivo a los equipos hidroneumaticos y de bombeo de la Secretaria de Administracion y Finanzas de la Ciudad de Mexico</t>
  </si>
  <si>
    <t>https://transparencia.finanzas.cdmx.gob.mx/repositorio/public/upload/repositorio/DGAyF/2023/drmas/fracc_XXX/CM%20AL%20CS-019-2023.pdf</t>
  </si>
  <si>
    <t>Primer Convenio Modificatorio al Contrato abierto para la prestación del Servicio de revision masiva y analisis de congruencia de avaluos para la Subtesoreria de Catastro y Padron Territorial, de la Secretaria  de Administracion y Finanzas de la Ciudad de Mexico</t>
  </si>
  <si>
    <t>https://transparencia.finanzas.cdmx.gob.mx/repositorio/public/upload/repositorio/DGAyF/2023/drmas/fracc_XXX/CM%20AL%20CS-029-2023.pdf</t>
  </si>
  <si>
    <t>SAyF/CGCC/CPS-034-1-2036</t>
  </si>
  <si>
    <t>Primer convenio modificatorio al contrato abierto de participación consolidada para el servicio de difusión a traves de espacios publicitarios en medios de comunicación masiva</t>
  </si>
  <si>
    <t>https://transparencia.finanzas.cdmx.gob.mx/repositorio/public/upload/repositorio/DGAyF/2023/drmas/fracc_XXX/SAyF-CGCC-CPS-034-1-2023.pdf</t>
  </si>
  <si>
    <t>SAyF/CGCC/CPS-049-1-2048</t>
  </si>
  <si>
    <t xml:space="preserve">Primer convenio modificatorio al contrato abierto de participacion consolidada para la prestación de servicio de difusión a traves de espacios publicitarios en mediios de comunicación masiva Televisión </t>
  </si>
  <si>
    <t>https://transparencia.finanzas.cdmx.gob.mx/repositorio/public/upload/repositorio/DGAyF/2023/drmas/fracc_XXX/SAyF-CGCC-CPS-049-1-2023.pdf</t>
  </si>
  <si>
    <t>SAyF/CGCC/CPS-036-1-2048</t>
  </si>
  <si>
    <t>Primer Convenio modificatorio al contrato abierto de participación consolidada para la prestación del servicio a traves de espacios publicitarios en medio sde comunicación masiva (Radio).</t>
  </si>
  <si>
    <t>https://transparencia.finanzas.cdmx.gob.mx/repositorio/public/upload/repositorio/DGAyF/2023/drmas/fracc_XXX/SAyF-CGCC-CPS-036-1-2023.pdf</t>
  </si>
  <si>
    <t>DEAS-39-2023-C1</t>
  </si>
  <si>
    <t>https://transparencia.finanzas.cdmx.gob.mx/repositorio/public/upload/repositorio/2023/3T/30B/DEAS-39-2023-C1%20COMPRIMIDO.docx</t>
  </si>
  <si>
    <t>DEAS-39-2023-C2</t>
  </si>
  <si>
    <t>AMPLIACIÓN AL MONTO Y ADHESIÓN DERIVADA DE REQUERIMIENTOS DE UNIDADES ADMINISTRATIVAS</t>
  </si>
  <si>
    <t>https://transparencia.finanzas.cdmx.gob.mx/repositorio/public/upload/repositorio/2023/3T/30B/DEAS-39-2023-C2%20COMPRIMIDO.docx</t>
  </si>
  <si>
    <t>DEAS-40-2023-C1</t>
  </si>
  <si>
    <t>https://transparencia.finanzas.cdmx.gob.mx/repositorio/public/upload/repositorio/2023/3T/30B/DEAS-40-2023-C1_AMPLIACIÓN%20DE%20BIENES%20Y%20ADHESIÓN-LLANTAS,%20CÁMARAS%20Y%20CORBATAS_LLANTAS%20SAN%20RAFAEL,%20S.A.%20DE%20C.V..pdf</t>
  </si>
  <si>
    <t>DEAS-40-2023-C2</t>
  </si>
  <si>
    <t>https://transparencia.finanzas.cdmx.gob.mx/repositorio/public/upload/repositorio/2023/3T/30B/DEAS-40-2023-C2_AMPLIACIÓN_LLANTAS_SAN_RAFAEL.pdf</t>
  </si>
  <si>
    <t>DEABS-08-2023-C1</t>
  </si>
  <si>
    <t>MODIFICACIÓN DEL MONTOS DE LAS UNIDADES ADMINISTRATIVAS ADHERIDAS, REDUCCIÓN DEL MONTO ADJUDICADO.</t>
  </si>
  <si>
    <t>https://transparencia.finanzas.cdmx.gob.mx/repositorio/public/upload/repositorio/2023/4T/30%20B/DEABS-08-2023-C1.%20docx.docx</t>
  </si>
  <si>
    <t>CM AL CS-019/2023</t>
  </si>
  <si>
    <t>SAyF/CGCC/CPS-025-1-2023</t>
  </si>
  <si>
    <t>https://transparencia.finanzas.cdmx.gob.mx/repositorio/public/upload/repositorio/DGAyF/2023/drmas/fracc_XXX/SAyF-CGCC-CPS-025-1-2023.pdf</t>
  </si>
  <si>
    <t>SAyF/CGCC/CPS-032-1-2023</t>
  </si>
  <si>
    <t>https://transparencia.finanzas.cdmx.gob.mx/repositorio/public/upload/repositorio/DGAyF/2023/drmas/fracc_XXX/SAyF-CGCC-CPS-032-1-2023.pdf</t>
  </si>
  <si>
    <t>SAyF/CGCC/CPS-046-1-2023</t>
  </si>
  <si>
    <t>https://transparencia.finanzas.cdmx.gob.mx/repositorio/public/upload/repositorio/DGAyF/2023/drmas/fracc_XXX/SAyF-CGCC-CPS-046-1-2023.pdf</t>
  </si>
  <si>
    <t xml:space="preserve"> SAyF/CGCC/CPS-051-1-2023</t>
  </si>
  <si>
    <t>https://transparencia.finanzas.cdmx.gob.mx/repositorio/public/upload/repositorio/DGAyF/2023/drmas/fracc_XXX/SAyF-CGCC-CPS-051-1-2023.pdf</t>
  </si>
  <si>
    <t xml:space="preserve"> SAyF/CGCC/CPS-050-1-2023</t>
  </si>
  <si>
    <t>https://transparencia.finanzas.cdmx.gob.mx/repositorio/public/upload/repositorio/DGAyF/2023/drmas/fracc_XXX/SAyF-CGCC-CPS-050-1-2023.pdf</t>
  </si>
  <si>
    <t>SAyF/CGCC/CPS-053-1-2023</t>
  </si>
  <si>
    <t>https://transparencia.finanzas.cdmx.gob.mx/repositorio/public/upload/repositorio/DGAyF/2023/drmas/fracc_XXX/SAyF-CGCC-CPS-053-1-2023.pdf</t>
  </si>
  <si>
    <t>CM AL CAD-004/2023</t>
  </si>
  <si>
    <t>https://transparencia.finanzas.cdmx.gob.mx/repositorio/public/upload/repositorio/DGAyF/2023/drmas/fracc_XXX/CM%20AL%20CAD-004-2023.pdf</t>
  </si>
  <si>
    <t>CM AL CP-S-027/2023</t>
  </si>
  <si>
    <t>https://transparencia.finanzas.cdmx.gob.mx/repositorio/public/upload/repositorio/DGAyF/2023/drmas/fracc_XXX/CM%20AL%20CP-S-027-2023.pdf</t>
  </si>
  <si>
    <t>CM AL CP-S-028/2023</t>
  </si>
  <si>
    <t>https://transparencia.finanzas.cdmx.gob.mx/repositorio/public/upload/repositorio/DGAyF/2023/drmas/fracc_XXX/CM%20AL%20CP-S-028-2023.pdf</t>
  </si>
  <si>
    <t>CM AL CP-S-029/2023</t>
  </si>
  <si>
    <t>https://transparencia.finanzas.cdmx.gob.mx/repositorio/public/upload/repositorio/DGAyF/2023/drmas/fracc_XXX/CM%20AL%20CP-S-029-2023.pdf</t>
  </si>
  <si>
    <t>CM AL CP-S-030/2023</t>
  </si>
  <si>
    <t>https://transparencia.finanzas.cdmx.gob.mx/repositorio/public/upload/repositorio/DGAyF/2023/drmas/fracc_XXX/CM%20AL%20CP-S-030-2023.pdf</t>
  </si>
  <si>
    <t>CM AL CP-S-031/2023</t>
  </si>
  <si>
    <t>https://transparencia.finanzas.cdmx.gob.mx/repositorio/public/upload/repositorio/DGAyF/2023/drmas/fracc_XXX/CM%20AL%20CP-S-031-2023.pdf</t>
  </si>
  <si>
    <t>CM AL CP-S-032/2023</t>
  </si>
  <si>
    <t>https://transparencia.finanzas.cdmx.gob.mx/repositorio/public/upload/repositorio/DGAyF/2023/drmas/fracc_XXX/CM%20AL%20CP-S-032-2023.pdf</t>
  </si>
  <si>
    <t>CM AL CP-S-033/2023</t>
  </si>
  <si>
    <t>https://transparencia.finanzas.cdmx.gob.mx/repositorio/public/upload/repositorio/DGAyF/2023/drmas/fracc_XXX/CM%20AL%20CP-S-033-2023.pdf</t>
  </si>
  <si>
    <t>CM AL CP-S-034/2023</t>
  </si>
  <si>
    <t>https://transparencia.finanzas.cdmx.gob.mx/repositorio/public/upload/repositorio/DGAyF/2023/drmas/fracc_XXX/CM%20AL%20CP-S-034-2023.pdf</t>
  </si>
  <si>
    <t>CM AL CS-029/2023</t>
  </si>
  <si>
    <t>CM AL CS-038/2023</t>
  </si>
  <si>
    <t>https://transparencia.finanzas.cdmx.gob.mx/repositorio/public/upload/repositorio/DGAyF/2023/drmas/fracc_XXX/CM%20AL%20CS-038-2023.pdf</t>
  </si>
  <si>
    <t>dab130224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</si>
</sst>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1"/>
      <name val="Calibri"/>
      <family val="2"/>
    </font>
    <font>
      <sz val="11"/>
      <name val="Docs-Calibri"/>
    </font>
    <font>
      <sz val="10"/>
      <name val="Calibri"/>
      <family val="2"/>
      <scheme val="minor"/>
    </font>
    <font>
      <sz val="11"/>
      <color indexed="8"/>
      <name val="Calibri"/>
      <family val="2"/>
    </font>
    <font>
      <sz val="10"/>
      <name val="Source Sans Pro"/>
      <family val="2"/>
    </font>
    <font>
      <sz val="11"/>
      <color rgb="FF1F1F1F"/>
      <name val="Calibri"/>
      <family val="2"/>
      <scheme val="minor"/>
    </font>
    <font>
      <u/>
      <sz val="11"/>
      <color theme="4"/>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s>
  <cellStyleXfs count="4">
    <xf numFmtId="0" fontId="0" fillId="0" borderId="0"/>
    <xf numFmtId="0" fontId="4" fillId="0" borderId="0" applyNumberFormat="0" applyFill="0" applyBorder="0" applyAlignment="0" applyProtection="0"/>
    <xf numFmtId="0" fontId="1" fillId="3" borderId="0"/>
    <xf numFmtId="0" fontId="1" fillId="3" borderId="0"/>
  </cellStyleXfs>
  <cellXfs count="10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0" xfId="0" applyFont="1" applyFill="1" applyAlignment="1">
      <alignment horizontal="left"/>
    </xf>
    <xf numFmtId="14" fontId="5" fillId="0" borderId="0" xfId="0" applyNumberFormat="1" applyFont="1" applyFill="1" applyAlignment="1">
      <alignment horizontal="left"/>
    </xf>
    <xf numFmtId="0" fontId="4" fillId="0" borderId="0" xfId="1" applyFill="1" applyAlignment="1">
      <alignment horizontal="left"/>
    </xf>
    <xf numFmtId="0" fontId="5" fillId="0" borderId="0" xfId="0" applyFont="1" applyFill="1"/>
    <xf numFmtId="49" fontId="5" fillId="0" borderId="0" xfId="0" applyNumberFormat="1" applyFont="1" applyFill="1" applyAlignment="1">
      <alignment horizontal="left"/>
    </xf>
    <xf numFmtId="1" fontId="5" fillId="0" borderId="0" xfId="0" applyNumberFormat="1" applyFont="1" applyFill="1" applyAlignment="1">
      <alignment horizontal="left"/>
    </xf>
    <xf numFmtId="0" fontId="5" fillId="0" borderId="2" xfId="0" applyFont="1" applyFill="1" applyBorder="1" applyAlignment="1">
      <alignment vertical="top"/>
    </xf>
    <xf numFmtId="0" fontId="5" fillId="0" borderId="0" xfId="0" applyFont="1" applyFill="1" applyAlignment="1">
      <alignment vertical="top"/>
    </xf>
    <xf numFmtId="0" fontId="5" fillId="0" borderId="3" xfId="0" applyFont="1" applyFill="1" applyBorder="1" applyAlignment="1">
      <alignment vertical="top"/>
    </xf>
    <xf numFmtId="2" fontId="5" fillId="0" borderId="2" xfId="0" applyNumberFormat="1" applyFont="1" applyFill="1" applyBorder="1" applyAlignment="1">
      <alignment horizontal="left" vertical="center"/>
    </xf>
    <xf numFmtId="0" fontId="5" fillId="0" borderId="0" xfId="0" applyFont="1" applyFill="1" applyAlignment="1">
      <alignment horizontal="left" vertical="top"/>
    </xf>
    <xf numFmtId="14" fontId="5" fillId="0" borderId="2" xfId="0" applyNumberFormat="1" applyFont="1" applyFill="1" applyBorder="1" applyAlignment="1">
      <alignment horizontal="left" vertical="top"/>
    </xf>
    <xf numFmtId="0" fontId="4" fillId="0" borderId="0" xfId="1" applyFill="1" applyAlignment="1">
      <alignment vertical="top"/>
    </xf>
    <xf numFmtId="0" fontId="5" fillId="0" borderId="0" xfId="0" applyFont="1" applyFill="1" applyAlignment="1">
      <alignment horizontal="left" vertical="center"/>
    </xf>
    <xf numFmtId="0" fontId="0" fillId="0" borderId="0" xfId="0" applyFill="1" applyAlignment="1">
      <alignment vertical="top"/>
    </xf>
    <xf numFmtId="14" fontId="5" fillId="0" borderId="0" xfId="0" applyNumberFormat="1" applyFont="1" applyFill="1" applyAlignment="1">
      <alignment horizontal="right"/>
    </xf>
    <xf numFmtId="0" fontId="4" fillId="0" borderId="0" xfId="1" applyFill="1"/>
    <xf numFmtId="0" fontId="0" fillId="0" borderId="0" xfId="0" applyFill="1" applyAlignment="1">
      <alignment horizontal="left"/>
    </xf>
    <xf numFmtId="4" fontId="5" fillId="0" borderId="0" xfId="0" applyNumberFormat="1" applyFont="1" applyFill="1" applyAlignment="1">
      <alignment horizontal="left"/>
    </xf>
    <xf numFmtId="14" fontId="0" fillId="0" borderId="0" xfId="0" applyNumberFormat="1" applyFill="1" applyAlignment="1">
      <alignment horizontal="right"/>
    </xf>
    <xf numFmtId="14" fontId="0" fillId="0" borderId="0" xfId="0" applyNumberFormat="1" applyFill="1"/>
    <xf numFmtId="0" fontId="4" fillId="0" borderId="0" xfId="1" applyFill="1" applyAlignment="1"/>
    <xf numFmtId="0" fontId="0" fillId="0" borderId="0" xfId="0" applyFill="1"/>
    <xf numFmtId="0" fontId="6" fillId="0" borderId="2" xfId="0" applyFont="1" applyFill="1" applyBorder="1" applyAlignment="1">
      <alignment horizontal="left" vertical="top"/>
    </xf>
    <xf numFmtId="14" fontId="7" fillId="0" borderId="2" xfId="0" applyNumberFormat="1" applyFont="1" applyFill="1" applyBorder="1" applyAlignment="1">
      <alignment horizontal="left" vertical="top"/>
    </xf>
    <xf numFmtId="0" fontId="7" fillId="0" borderId="2" xfId="0" applyFont="1" applyFill="1" applyBorder="1" applyAlignment="1">
      <alignment vertical="top"/>
    </xf>
    <xf numFmtId="0" fontId="5" fillId="0" borderId="2" xfId="0" applyFont="1" applyFill="1" applyBorder="1" applyAlignment="1">
      <alignment horizontal="left" vertical="center"/>
    </xf>
    <xf numFmtId="49" fontId="5" fillId="0" borderId="2"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0" fontId="6" fillId="0" borderId="2" xfId="0" applyFont="1" applyFill="1" applyBorder="1" applyAlignment="1">
      <alignment horizontal="left" vertical="center"/>
    </xf>
    <xf numFmtId="0" fontId="5" fillId="0" borderId="4" xfId="0" applyFont="1" applyFill="1" applyBorder="1" applyAlignment="1">
      <alignment vertical="top"/>
    </xf>
    <xf numFmtId="14" fontId="5" fillId="0" borderId="2" xfId="0" applyNumberFormat="1" applyFont="1" applyFill="1" applyBorder="1" applyAlignment="1">
      <alignment horizontal="left" vertical="center"/>
    </xf>
    <xf numFmtId="14" fontId="5" fillId="0" borderId="0" xfId="0" applyNumberFormat="1" applyFont="1" applyFill="1" applyAlignment="1">
      <alignment horizontal="left" vertical="center"/>
    </xf>
    <xf numFmtId="2" fontId="5" fillId="0" borderId="2" xfId="0" applyNumberFormat="1" applyFont="1" applyFill="1" applyBorder="1" applyAlignment="1">
      <alignment vertical="top"/>
    </xf>
    <xf numFmtId="0" fontId="7" fillId="0" borderId="2" xfId="0" applyFont="1" applyFill="1" applyBorder="1" applyAlignment="1">
      <alignment horizontal="left" vertical="center"/>
    </xf>
    <xf numFmtId="14" fontId="0" fillId="0" borderId="0" xfId="0" applyNumberFormat="1" applyFill="1" applyAlignment="1">
      <alignment vertical="top"/>
    </xf>
    <xf numFmtId="14" fontId="0" fillId="0" borderId="2" xfId="0" applyNumberFormat="1" applyFill="1" applyBorder="1" applyAlignment="1">
      <alignment vertical="top"/>
    </xf>
    <xf numFmtId="0" fontId="5" fillId="0" borderId="2" xfId="0" applyFont="1" applyFill="1" applyBorder="1" applyAlignment="1">
      <alignment horizontal="left" vertical="center" wrapText="1"/>
    </xf>
    <xf numFmtId="0" fontId="6" fillId="0" borderId="4" xfId="0" applyFont="1" applyFill="1" applyBorder="1" applyAlignment="1">
      <alignment horizontal="left" vertical="top"/>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2" xfId="0" applyFont="1" applyFill="1" applyBorder="1" applyAlignment="1">
      <alignment horizontal="left" vertical="top"/>
    </xf>
    <xf numFmtId="0" fontId="5" fillId="0" borderId="2" xfId="2" applyFont="1" applyFill="1" applyBorder="1" applyAlignment="1">
      <alignment vertical="top"/>
    </xf>
    <xf numFmtId="0" fontId="6" fillId="0" borderId="2" xfId="0" applyFont="1" applyFill="1" applyBorder="1" applyAlignment="1">
      <alignment vertical="top"/>
    </xf>
    <xf numFmtId="2" fontId="5" fillId="0" borderId="0" xfId="0" applyNumberFormat="1" applyFont="1" applyFill="1" applyAlignment="1">
      <alignment horizontal="left"/>
    </xf>
    <xf numFmtId="14" fontId="5" fillId="0" borderId="0" xfId="0" applyNumberFormat="1" applyFont="1" applyFill="1" applyAlignment="1">
      <alignment horizontal="left" vertical="top"/>
    </xf>
    <xf numFmtId="2" fontId="5" fillId="0" borderId="0" xfId="0" applyNumberFormat="1" applyFont="1" applyFill="1" applyAlignment="1">
      <alignment horizontal="left" vertical="top"/>
    </xf>
    <xf numFmtId="0" fontId="7" fillId="0" borderId="4" xfId="0" applyFont="1" applyFill="1" applyBorder="1" applyAlignment="1">
      <alignment horizontal="left" vertical="center"/>
    </xf>
    <xf numFmtId="0" fontId="5" fillId="0" borderId="6" xfId="0" applyFont="1" applyFill="1" applyBorder="1" applyAlignment="1">
      <alignment horizontal="left" vertical="top"/>
    </xf>
    <xf numFmtId="14" fontId="5" fillId="0" borderId="6" xfId="0" applyNumberFormat="1" applyFont="1" applyFill="1" applyBorder="1" applyAlignment="1">
      <alignment horizontal="left" vertical="top"/>
    </xf>
    <xf numFmtId="0" fontId="5" fillId="0" borderId="6" xfId="0" applyFont="1" applyFill="1" applyBorder="1" applyAlignment="1">
      <alignment vertical="top"/>
    </xf>
    <xf numFmtId="0" fontId="5" fillId="0" borderId="6" xfId="3" applyFont="1" applyFill="1" applyBorder="1" applyAlignment="1">
      <alignment vertical="top"/>
    </xf>
    <xf numFmtId="0" fontId="4" fillId="0" borderId="6" xfId="1" applyFill="1" applyBorder="1" applyAlignment="1">
      <alignment vertical="top"/>
    </xf>
    <xf numFmtId="0" fontId="6" fillId="0" borderId="6" xfId="2" applyFont="1" applyFill="1" applyBorder="1" applyAlignment="1">
      <alignment vertical="top"/>
    </xf>
    <xf numFmtId="49" fontId="5" fillId="0" borderId="6" xfId="0" applyNumberFormat="1" applyFont="1" applyFill="1" applyBorder="1" applyAlignment="1">
      <alignment vertical="top"/>
    </xf>
    <xf numFmtId="0" fontId="8" fillId="0" borderId="6" xfId="0" applyFont="1" applyFill="1" applyBorder="1" applyAlignment="1">
      <alignment vertical="top"/>
    </xf>
    <xf numFmtId="14" fontId="5" fillId="0" borderId="6" xfId="0" applyNumberFormat="1" applyFont="1" applyFill="1" applyBorder="1" applyAlignment="1">
      <alignment vertical="top"/>
    </xf>
    <xf numFmtId="0" fontId="7" fillId="0" borderId="6" xfId="0" applyFont="1" applyFill="1" applyBorder="1" applyAlignment="1">
      <alignment vertical="top"/>
    </xf>
    <xf numFmtId="0" fontId="0" fillId="0" borderId="6" xfId="0" applyFill="1" applyBorder="1" applyAlignment="1">
      <alignment vertical="top"/>
    </xf>
    <xf numFmtId="14" fontId="0" fillId="0" borderId="6" xfId="0" applyNumberFormat="1" applyFill="1" applyBorder="1" applyAlignment="1">
      <alignment vertical="top"/>
    </xf>
    <xf numFmtId="49" fontId="5" fillId="0" borderId="6" xfId="0" applyNumberFormat="1" applyFont="1" applyFill="1" applyBorder="1" applyAlignment="1">
      <alignment horizontal="left" vertical="top"/>
    </xf>
    <xf numFmtId="0" fontId="6" fillId="0" borderId="6" xfId="0" applyFont="1" applyFill="1" applyBorder="1" applyAlignment="1">
      <alignment horizontal="left" vertical="top"/>
    </xf>
    <xf numFmtId="0" fontId="5" fillId="0" borderId="7" xfId="0" applyFont="1" applyFill="1" applyBorder="1" applyAlignment="1">
      <alignment vertical="top"/>
    </xf>
    <xf numFmtId="0" fontId="9" fillId="0" borderId="2" xfId="3" applyFont="1" applyFill="1" applyBorder="1" applyAlignment="1">
      <alignment vertical="top"/>
    </xf>
    <xf numFmtId="0" fontId="6" fillId="0" borderId="2" xfId="2" applyFont="1" applyFill="1" applyBorder="1" applyAlignment="1">
      <alignment vertical="top"/>
    </xf>
    <xf numFmtId="49" fontId="5" fillId="0" borderId="2" xfId="0" applyNumberFormat="1" applyFont="1" applyFill="1" applyBorder="1" applyAlignment="1">
      <alignment vertical="top"/>
    </xf>
    <xf numFmtId="4" fontId="5" fillId="0" borderId="2" xfId="0" applyNumberFormat="1" applyFont="1" applyFill="1" applyBorder="1" applyAlignment="1">
      <alignment horizontal="left" vertical="top"/>
    </xf>
    <xf numFmtId="0" fontId="4" fillId="0" borderId="0" xfId="1" applyFill="1" applyAlignment="1">
      <alignment horizontal="left" vertical="top"/>
    </xf>
    <xf numFmtId="14" fontId="5" fillId="0" borderId="0" xfId="0" applyNumberFormat="1" applyFont="1" applyFill="1"/>
    <xf numFmtId="0" fontId="5" fillId="0" borderId="8" xfId="0" applyFont="1" applyFill="1" applyBorder="1" applyAlignment="1">
      <alignment vertical="top"/>
    </xf>
    <xf numFmtId="164" fontId="5" fillId="0" borderId="2" xfId="0" applyNumberFormat="1" applyFont="1" applyFill="1" applyBorder="1" applyAlignment="1">
      <alignment horizontal="left" vertical="top"/>
    </xf>
    <xf numFmtId="14" fontId="0" fillId="0" borderId="0" xfId="0" applyNumberFormat="1" applyFill="1" applyAlignment="1">
      <alignment horizontal="left"/>
    </xf>
    <xf numFmtId="4" fontId="0" fillId="0" borderId="0" xfId="0" applyNumberFormat="1" applyFill="1" applyAlignment="1">
      <alignment horizontal="left"/>
    </xf>
    <xf numFmtId="0" fontId="10" fillId="0" borderId="2" xfId="0" applyFont="1" applyFill="1" applyBorder="1" applyAlignment="1">
      <alignment horizontal="left" vertical="center"/>
    </xf>
    <xf numFmtId="0" fontId="5" fillId="0" borderId="0" xfId="0" applyFont="1" applyFill="1" applyAlignment="1">
      <alignment horizontal="right"/>
    </xf>
    <xf numFmtId="2" fontId="5" fillId="0" borderId="0" xfId="0" applyNumberFormat="1" applyFont="1" applyFill="1"/>
    <xf numFmtId="4" fontId="5" fillId="0" borderId="0" xfId="0" applyNumberFormat="1" applyFont="1" applyFill="1"/>
    <xf numFmtId="0" fontId="11" fillId="0" borderId="4" xfId="0" applyFont="1" applyFill="1" applyBorder="1" applyAlignment="1">
      <alignment vertical="top"/>
    </xf>
    <xf numFmtId="0" fontId="5" fillId="0" borderId="9" xfId="0" applyFont="1" applyFill="1" applyBorder="1" applyAlignment="1">
      <alignment vertical="top"/>
    </xf>
    <xf numFmtId="0" fontId="5" fillId="0" borderId="0" xfId="0" applyFont="1" applyFill="1" applyAlignment="1">
      <alignment horizontal="right" vertical="top"/>
    </xf>
    <xf numFmtId="0" fontId="5" fillId="0" borderId="9" xfId="2" applyFont="1" applyFill="1" applyBorder="1" applyAlignment="1">
      <alignment vertical="top"/>
    </xf>
    <xf numFmtId="0" fontId="5" fillId="0" borderId="10" xfId="0" applyFont="1" applyFill="1" applyBorder="1" applyAlignment="1">
      <alignment vertical="top"/>
    </xf>
    <xf numFmtId="0" fontId="5" fillId="0" borderId="2" xfId="0" applyFont="1" applyFill="1" applyBorder="1"/>
    <xf numFmtId="0" fontId="5" fillId="0" borderId="2" xfId="2" applyFont="1" applyFill="1" applyBorder="1" applyAlignment="1">
      <alignment horizontal="left" vertical="center"/>
    </xf>
    <xf numFmtId="4" fontId="5" fillId="0" borderId="2" xfId="2" applyNumberFormat="1" applyFont="1" applyFill="1" applyBorder="1" applyAlignment="1">
      <alignment horizontal="right" vertical="center"/>
    </xf>
    <xf numFmtId="4" fontId="6" fillId="0" borderId="2" xfId="2" applyNumberFormat="1" applyFont="1" applyFill="1" applyBorder="1" applyAlignment="1">
      <alignment vertical="top"/>
    </xf>
    <xf numFmtId="4" fontId="5" fillId="0" borderId="0" xfId="0" applyNumberFormat="1" applyFont="1" applyFill="1" applyAlignment="1">
      <alignment horizontal="right"/>
    </xf>
    <xf numFmtId="2" fontId="5" fillId="0" borderId="0" xfId="0" applyNumberFormat="1" applyFont="1" applyFill="1" applyAlignment="1">
      <alignment horizontal="right"/>
    </xf>
    <xf numFmtId="2" fontId="5" fillId="0" borderId="0" xfId="0" applyNumberFormat="1" applyFont="1" applyFill="1" applyAlignment="1">
      <alignment horizontal="right" vertical="top"/>
    </xf>
    <xf numFmtId="4" fontId="0" fillId="0" borderId="0" xfId="0" applyNumberFormat="1" applyFill="1" applyAlignment="1">
      <alignment horizontal="right"/>
    </xf>
    <xf numFmtId="14" fontId="0" fillId="0" borderId="0" xfId="0" applyNumberFormat="1" applyFill="1" applyAlignment="1">
      <alignment horizontal="center"/>
    </xf>
    <xf numFmtId="0" fontId="0" fillId="0" borderId="0" xfId="0" applyFill="1" applyAlignment="1">
      <alignment vertical="center"/>
    </xf>
    <xf numFmtId="0" fontId="5" fillId="0" borderId="0" xfId="0" applyFont="1" applyFill="1" applyAlignment="1">
      <alignment horizontal="center"/>
    </xf>
    <xf numFmtId="14" fontId="5" fillId="0" borderId="0" xfId="0" applyNumberFormat="1" applyFont="1" applyFill="1" applyAlignment="1">
      <alignment horizontal="center"/>
    </xf>
    <xf numFmtId="0" fontId="12" fillId="0" borderId="0" xfId="0" applyFont="1" applyFill="1" applyAlignment="1">
      <alignment horizontal="left" vertical="center"/>
    </xf>
    <xf numFmtId="14" fontId="0" fillId="0" borderId="0" xfId="0" applyNumberFormat="1" applyFill="1" applyAlignment="1">
      <alignment horizontal="center" vertical="center"/>
    </xf>
    <xf numFmtId="0" fontId="12" fillId="0" borderId="0" xfId="0" applyFont="1" applyFill="1" applyAlignment="1">
      <alignment vertical="top"/>
    </xf>
    <xf numFmtId="14" fontId="0" fillId="0" borderId="0" xfId="0" applyNumberFormat="1" applyFill="1" applyAlignment="1">
      <alignment horizontal="center" vertical="top"/>
    </xf>
    <xf numFmtId="0" fontId="12" fillId="0" borderId="0" xfId="0" applyFont="1" applyFill="1" applyAlignment="1">
      <alignment horizontal="left" vertical="top"/>
    </xf>
    <xf numFmtId="14" fontId="0" fillId="0" borderId="0" xfId="0" applyNumberFormat="1" applyFill="1" applyAlignment="1">
      <alignment horizontal="left" vertical="center"/>
    </xf>
    <xf numFmtId="0" fontId="13" fillId="0" borderId="0" xfId="1" applyFont="1" applyFill="1" applyAlignment="1">
      <alignment vertical="top"/>
    </xf>
    <xf numFmtId="0" fontId="0" fillId="0" borderId="0" xfId="0" applyFill="1" applyAlignment="1">
      <alignment horizontal="center"/>
    </xf>
    <xf numFmtId="0" fontId="14"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xfId="2" xr:uid="{266831D1-C306-4F26-B497-4103517D1970}"/>
    <cellStyle name="Normal 3" xfId="3" xr:uid="{8CBBC1F5-24FF-4228-AF85-6A19FC5580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__A121Fr30B_Resultados-de-proce_1T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69\Desktop\Transparencia%202023\2%20INFORME%20TRIMESTRAL%20TRANSP\A121Fr30A_Resultados-de-proce%20ABR-MAY-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ORGE\TRANSPARENCIA\2023\JULIO%202023\_AA121Fr30A_Resultados-de-proce%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inanzas-CDMX\Desktop\transparencia\2023\1T\Resultados%20de%20Procedimientos\A121Fr30A_Resultados-de-proce_4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MANDO\Downloads\CDMX-DGRMSG\DGRMSG\MARY%20LEE\DGRMSG%20CDMX\OBLIGACIONES%20TRANSPARENCIA\2021\3er%20TRIMESTRE\FORMATOS%20FINALES%20OK\A121Fr30A_Resultados-de-proce%20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 val="Hoja1"/>
      <sheetName val="Hoja2"/>
      <sheetName val="Hoja3"/>
      <sheetName val="Hoja4"/>
      <sheetName val="Hoja5"/>
      <sheetName val="Hoja6"/>
      <sheetName val="Hoja7"/>
      <sheetName val="Hoja8"/>
      <sheetName val="Hoja9"/>
      <sheetName val="Hoja10"/>
      <sheetName val="Hoja11"/>
      <sheetName val="Hoja12"/>
      <sheetName val="Hoja13"/>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sheetData sheetId="7">
        <row r="1">
          <cell r="A1" t="str">
            <v>Federales</v>
          </cell>
        </row>
        <row r="2">
          <cell r="A2" t="str">
            <v>Estatales</v>
          </cell>
        </row>
        <row r="3">
          <cell r="A3" t="str">
            <v>Municipales</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transparencia.finanzas.cdmx.gob.mx/repositorio/public/upload/repositorio/DGAyF/2023/drmas/fracc_XXX/SAFDRMASAD0232023.pdf" TargetMode="External"/><Relationship Id="rId170" Type="http://schemas.openxmlformats.org/officeDocument/2006/relationships/hyperlink" Target="https://transparencia.finanzas.cdmx.gob.mx/repositorio/public/upload/repositorio/DGAyF/2023/drmas/fracc_XXX/CS-021-2023.pdf" TargetMode="External"/><Relationship Id="rId268" Type="http://schemas.openxmlformats.org/officeDocument/2006/relationships/hyperlink" Target="https://transparencia.finanzas.cdmx.gob.mx/repositorio/public/upload/repositorio/DGAyF/2023/drmas/fracc_XXX/h_avancefinanciero.pdf" TargetMode="External"/><Relationship Id="rId475" Type="http://schemas.openxmlformats.org/officeDocument/2006/relationships/hyperlink" Target="https://transparencia.finanzas.cdmx.gob.mx/repositorio/public/upload/repositorio/DGAyF/2023/drmas/fracc_XXX/H.suspensi&#243;n,_rescisi&#243;n_o_terminaci&#243;n_anticipada_del_contrato.pdf" TargetMode="External"/><Relationship Id="rId682" Type="http://schemas.openxmlformats.org/officeDocument/2006/relationships/hyperlink" Target="https://transparencia.finanzas.cdmx.gob.mx/repositorio/public/upload/repositorio/DGAyF/2023/drmas/fracc_XXX/SAyF-CGCC-CPS-052-0-2023.pdf" TargetMode="External"/><Relationship Id="rId128" Type="http://schemas.openxmlformats.org/officeDocument/2006/relationships/hyperlink" Target="https://transparencia.finanzas.cdmx.gob.mx/repositorio/public/upload/repositorio/DGAyF/2023/drmas/fracc_XXX/SAyF-CGCC-CPS-053-0-2023.pdf" TargetMode="External"/><Relationship Id="rId335" Type="http://schemas.openxmlformats.org/officeDocument/2006/relationships/hyperlink" Target="https://transparencia.finanzas.cdmx.gob.mx/repositorio/public/upload/repositorio/DGAyF/2023/drmas/fracc_XXX/h_avancefinanciero.pdf" TargetMode="External"/><Relationship Id="rId542" Type="http://schemas.openxmlformats.org/officeDocument/2006/relationships/hyperlink" Target="https://transparencia.finanzas.cdmx.gob.mx/repositorio/public/upload/repositorio/2023/3T/30A/documento%20suficiencia%20de%20recuros%20DEAS-37%20.pdf" TargetMode="External"/><Relationship Id="rId987" Type="http://schemas.openxmlformats.org/officeDocument/2006/relationships/hyperlink" Target="https://transparencia.finanzas.cdmx.gob.mx/repositorio/public/upload/repositorio/DGAyF/2023/drmas/fracc_XXX/H.suspensi&#243;n,_rescisi&#243;n_o_terminaci&#243;n_anticipada_del_contrato.pdf" TargetMode="External"/><Relationship Id="rId1172" Type="http://schemas.openxmlformats.org/officeDocument/2006/relationships/hyperlink" Target="https://transparencia.finanzas.cdmx.gob.mx/repositorio/public/upload/repositorio/DGAyF/2023/drmas/fracc_XXX/h_actarecepcionfisica.pdf" TargetMode="External"/><Relationship Id="rId402" Type="http://schemas.openxmlformats.org/officeDocument/2006/relationships/hyperlink" Target="https://transparencia.finanzas.cdmx.gob.mx/repositorio/public/upload/repositorio/DGAyF/2023/drmas/fracc_XXX/h_actarecepcionfisica.pdf" TargetMode="External"/><Relationship Id="rId847" Type="http://schemas.openxmlformats.org/officeDocument/2006/relationships/hyperlink" Target="https://transparencia.finanzas.cdmx.gob.mx/repositorio/public/upload/repositorio/DGAyF/2023/drmas/fracc_XXX/h_avancefisico.pdf" TargetMode="External"/><Relationship Id="rId1032" Type="http://schemas.openxmlformats.org/officeDocument/2006/relationships/hyperlink" Target="https://transparencia.finanzas.cdmx.gob.mx/repositorio/public/upload/repositorio/DGAyF/2023/drmas/fracc_XXX/CS-050-2023.pdf" TargetMode="External"/><Relationship Id="rId707" Type="http://schemas.openxmlformats.org/officeDocument/2006/relationships/hyperlink" Target="https://transparencia.finanzas.cdmx.gob.mx/repositorio/public/upload/repositorio/DGAyF/2023/drmas/fracc_XXX/SAyF-CGCC-CPS-034-0-2023.pdf" TargetMode="External"/><Relationship Id="rId914" Type="http://schemas.openxmlformats.org/officeDocument/2006/relationships/hyperlink" Target="https://transparencia.finanzas.cdmx.gob.mx/repositorio/public/upload/repositorio/DGAyF/2023/drmas/fracc_XXX/SAFDRMASAD1612023.pdf" TargetMode="External"/><Relationship Id="rId1337" Type="http://schemas.openxmlformats.org/officeDocument/2006/relationships/hyperlink" Target="https://transparencia.finanzas.cdmx.gob.mx/repositorio/public/upload/repositorio/DGAyF/2023/drmas/fracc_XXX/h_finiquito.pdf" TargetMode="External"/><Relationship Id="rId43" Type="http://schemas.openxmlformats.org/officeDocument/2006/relationships/hyperlink" Target="https://transparencia.finanzas.cdmx.gob.mx/repositorio/public/upload/repositorio/DGAyF/2023/drmas/fracc_XXX/SAFDRMASAD0722023.pdf" TargetMode="External"/><Relationship Id="rId192" Type="http://schemas.openxmlformats.org/officeDocument/2006/relationships/hyperlink" Target="https://transparencia.finanzas.cdmx.gob.mx/repositorio/public/upload/repositorio/DGAyF/2023/drmas/fracc_XXX/h_avancefisico.pdf" TargetMode="External"/><Relationship Id="rId497" Type="http://schemas.openxmlformats.org/officeDocument/2006/relationships/hyperlink" Target="https://transparencia.finanzas.cdmx.gob.mx/repositorio/public/upload/repositorio/DGAyF/2023/drmas/fracc_XXX/h_actarecepcionfisica.pdf" TargetMode="External"/><Relationship Id="rId357" Type="http://schemas.openxmlformats.org/officeDocument/2006/relationships/hyperlink" Target="https://transparencia.finanzas.cdmx.gob.mx/repositorio/public/upload/repositorio/DGAyF/2023/drmas/fracc_XXX/h_actarecepcionfisica.pdf" TargetMode="External"/><Relationship Id="rId1194" Type="http://schemas.openxmlformats.org/officeDocument/2006/relationships/hyperlink" Target="https://transparencia.finanzas.cdmx.gob.mx/repositorio/public/upload/repositorio/DGAyF/2023/drmas/fracc_XXX/h_avancefisico.pdf" TargetMode="External"/><Relationship Id="rId217" Type="http://schemas.openxmlformats.org/officeDocument/2006/relationships/hyperlink" Target="https://transparencia.finanzas.cdmx.gob.mx/repositorio/public/upload/repositorio/DGAyF/2023/drmas/fracc_XXX/h_avancefisico.pdf" TargetMode="External"/><Relationship Id="rId564" Type="http://schemas.openxmlformats.org/officeDocument/2006/relationships/hyperlink" Target="https://transparencia.finanzas.cdmx.gob.mx/repositorio/public/upload/repositorio/2023/3T/30A/NOTA%20ACLARATORIA%20ANTICIPACI&#211;N%20O%20INFORME%20DE%20RESULTADOS.docx" TargetMode="External"/><Relationship Id="rId771" Type="http://schemas.openxmlformats.org/officeDocument/2006/relationships/hyperlink" Target="https://transparencia.finanzas.cdmx.gob.mx/repositorio/public/upload/repositorio/DGAyF/2023/drmas/fracc_XXX/h_finiquito.pdf" TargetMode="External"/><Relationship Id="rId869" Type="http://schemas.openxmlformats.org/officeDocument/2006/relationships/hyperlink" Target="https://transparencia.finanzas.cdmx.gob.mx/repositorio/public/upload/repositorio/2023/4T/30%20A/NOTA%20ACLARATORIA%20ANTICIPACI&#211;N%20O%20INFORME%20DE%20RESULTADOS%20DEAS-40-23.docx" TargetMode="External"/><Relationship Id="rId424" Type="http://schemas.openxmlformats.org/officeDocument/2006/relationships/hyperlink" Target="https://transparencia.finanzas.cdmx.gob.mx/repositorio/public/upload/repositorio/DGAyF/2023/drmas/fracc_XXX/h_actarecepcionfisica.pdf" TargetMode="External"/><Relationship Id="rId631" Type="http://schemas.openxmlformats.org/officeDocument/2006/relationships/hyperlink" Target="https://transparencia.finanzas.cdmx.gob.mx/repositorio/public/upload/repositorio/DGAyF/2023/drmas/fracc_XXX/H.suspensi&#243;n,_rescisi&#243;n_o_terminaci&#243;n_anticipada_del_contrato.pdf" TargetMode="External"/><Relationship Id="rId729" Type="http://schemas.openxmlformats.org/officeDocument/2006/relationships/hyperlink" Target="https://transparencia.finanzas.cdmx.gob.mx/repositorio/public/upload/repositorio/DGAyF/2023/drmas/fracc_XXX/h_avancefisico.pdf" TargetMode="External"/><Relationship Id="rId1054" Type="http://schemas.openxmlformats.org/officeDocument/2006/relationships/hyperlink" Target="https://transparencia.finanzas.cdmx.gob.mx/repositorio/public/upload/repositorio/DGAyF/2023/drmas/fracc_XXX/CS-048-2023.pdf" TargetMode="External"/><Relationship Id="rId1261" Type="http://schemas.openxmlformats.org/officeDocument/2006/relationships/hyperlink" Target="https://transparencia.finanzas.cdmx.gob.mx/repositorio/public/upload/repositorio/DGAyF/2023/drmas/fracc_XXX/h_finiquito.pdf" TargetMode="External"/><Relationship Id="rId936" Type="http://schemas.openxmlformats.org/officeDocument/2006/relationships/hyperlink" Target="https://transparencia.finanzas.cdmx.gob.mx/repositorio/public/upload/repositorio/DGAyF/2023/drmas/fracc_XXX/SAFDRMASAD0992023.pdf" TargetMode="External"/><Relationship Id="rId1121" Type="http://schemas.openxmlformats.org/officeDocument/2006/relationships/hyperlink" Target="https://transparencia.finanzas.cdmx.gob.mx/repositorio/public/upload/repositorio/DGAyF/2023/drmas/fracc_XXX/h_finiquito.pdf" TargetMode="External"/><Relationship Id="rId1219" Type="http://schemas.openxmlformats.org/officeDocument/2006/relationships/hyperlink" Target="https://transparencia.finanzas.cdmx.gob.mx/repositorio/public/upload/repositorio/DGAyF/2023/drmas/fracc_XXX/h_avancefinanciero.pdf" TargetMode="External"/><Relationship Id="rId65" Type="http://schemas.openxmlformats.org/officeDocument/2006/relationships/hyperlink" Target="https://transparencia.finanzas.cdmx.gob.mx/repositorio/public/upload/repositorio/DGAyF/2023/drmas/fracc_XXX/SAFDRMASAD0492023.pdf" TargetMode="External"/><Relationship Id="rId281" Type="http://schemas.openxmlformats.org/officeDocument/2006/relationships/hyperlink" Target="https://transparencia.finanzas.cdmx.gob.mx/repositorio/public/upload/repositorio/DGAyF/2023/drmas/fracc_XXX/h_avancefinanciero.pdf" TargetMode="External"/><Relationship Id="rId141" Type="http://schemas.openxmlformats.org/officeDocument/2006/relationships/hyperlink" Target="https://transparencia.finanzas.cdmx.gob.mx/repositorio/public/upload/repositorio/DGAyF/2023/drmas/fracc_XXX/CP-S-012-2023.pdf" TargetMode="External"/><Relationship Id="rId379" Type="http://schemas.openxmlformats.org/officeDocument/2006/relationships/hyperlink" Target="https://transparencia.finanzas.cdmx.gob.mx/repositorio/public/upload/repositorio/DGAyF/2023/drmas/fracc_XXX/h_actarecepcionfisica.pdf" TargetMode="External"/><Relationship Id="rId586" Type="http://schemas.openxmlformats.org/officeDocument/2006/relationships/hyperlink" Target="https://transparencia.finanzas.cdmx.gob.mx/repositorio/public/upload/repositorio/DGAyF/2023/drmas/fracc_XXX/SAFDRMASAD0042023.pdf" TargetMode="External"/><Relationship Id="rId793" Type="http://schemas.openxmlformats.org/officeDocument/2006/relationships/hyperlink" Target="https://transparencia.finanzas.cdmx.gob.mx/repositorio/public/upload/repositorio/DGAyF/2023/drmas/fracc_XXX/h_avancefisico.pdf" TargetMode="External"/><Relationship Id="rId7" Type="http://schemas.openxmlformats.org/officeDocument/2006/relationships/hyperlink" Target="https://transparencia.finanzas.cdmx.gob.mx/repositorio/public/upload/repositorio/DGAyF/2023/drmas/fracc_XXX/SAFDRMASAD0202023.pdf" TargetMode="External"/><Relationship Id="rId239" Type="http://schemas.openxmlformats.org/officeDocument/2006/relationships/hyperlink" Target="https://transparencia.finanzas.cdmx.gob.mx/repositorio/public/upload/repositorio/DGAyF/2023/drmas/fracc_XXX/h_avancefisico.pdf" TargetMode="External"/><Relationship Id="rId446" Type="http://schemas.openxmlformats.org/officeDocument/2006/relationships/hyperlink" Target="https://transparencia.finanzas.cdmx.gob.mx/repositorio/public/upload/repositorio/2023/2T/30A/Nota%20Aclaratoria-avances-f&#237;sicos.pdf" TargetMode="External"/><Relationship Id="rId653" Type="http://schemas.openxmlformats.org/officeDocument/2006/relationships/hyperlink" Target="https://transparencia.finanzas.cdmx.gob.mx/repositorio/public/upload/repositorio/DGAyF/2023/drmas/fracc_XXX/SAyF-CGCC-CPS-045-0-2023.pdf" TargetMode="External"/><Relationship Id="rId1076" Type="http://schemas.openxmlformats.org/officeDocument/2006/relationships/hyperlink" Target="https://transparencia.finanzas.cdmx.gob.mx/repositorio/public/upload/repositorio/DGAyF/2023/drmas/fracc_XXX/h_avancefisico.pdf" TargetMode="External"/><Relationship Id="rId1283" Type="http://schemas.openxmlformats.org/officeDocument/2006/relationships/hyperlink" Target="https://transparencia.finanzas.cdmx.gob.mx/repositorio/public/upload/repositorio/DGAyF/2023/drmas/fracc_XXX/h_avancefinanciero.pdf" TargetMode="External"/><Relationship Id="rId306" Type="http://schemas.openxmlformats.org/officeDocument/2006/relationships/hyperlink" Target="https://transparencia.finanzas.cdmx.gob.mx/repositorio/public/upload/repositorio/DGAyF/2023/drmas/fracc_XXX/h_avancefinanciero.pdf" TargetMode="External"/><Relationship Id="rId860" Type="http://schemas.openxmlformats.org/officeDocument/2006/relationships/hyperlink" Target="https://transparencia.finanzas.cdmx.gob.mx/repositorio/public/upload/repositorio/2023/4T/30%20A/DEABS-08-2023.%20VP.%20docx.docx" TargetMode="External"/><Relationship Id="rId958" Type="http://schemas.openxmlformats.org/officeDocument/2006/relationships/hyperlink" Target="https://transparencia.finanzas.cdmx.gob.mx/repositorio/public/upload/repositorio/DGAyF/2023/drmas/fracc_XXX/SAFDRMASAD1752023.pdf" TargetMode="External"/><Relationship Id="rId1143" Type="http://schemas.openxmlformats.org/officeDocument/2006/relationships/hyperlink" Target="https://transparencia.finanzas.cdmx.gob.mx/repositorio/public/upload/repositorio/DGAyF/2023/drmas/fracc_XXX/h_avancefinanciero.pdf" TargetMode="External"/><Relationship Id="rId87" Type="http://schemas.openxmlformats.org/officeDocument/2006/relationships/hyperlink" Target="https://transparencia.finanzas.cdmx.gob.mx/repositorio/public/upload/repositorio/DGAyF/2023/drmas/fracc_XXX/H.suspensi&#243;n,_rescisi&#243;n_o_terminaci&#243;n_anticipada_del_contrato.pdf" TargetMode="External"/><Relationship Id="rId513" Type="http://schemas.openxmlformats.org/officeDocument/2006/relationships/hyperlink" Target="https://transparencia.finanzas.cdmx.gob.mx/repositorio/public/upload/repositorio/DGAyF/2023/drmas/fracc_XXX/h_actarecepcionfisica.pdf" TargetMode="External"/><Relationship Id="rId720" Type="http://schemas.openxmlformats.org/officeDocument/2006/relationships/hyperlink" Target="https://transparencia.finanzas.cdmx.gob.mx/repositorio/public/upload/repositorio/DGAyF/2023/drmas/fracc_XXX/CTA%20AL%20SAyF-CGCC-CPS-041-0-2023.pdf" TargetMode="External"/><Relationship Id="rId818" Type="http://schemas.openxmlformats.org/officeDocument/2006/relationships/hyperlink" Target="https://transparencia.finanzas.cdmx.gob.mx/repositorio/public/upload/repositorio/DGAyF/2023/drmas/fracc_XXX/h_actarecepcionfisica.pdf" TargetMode="External"/><Relationship Id="rId1350" Type="http://schemas.openxmlformats.org/officeDocument/2006/relationships/hyperlink" Target="https://transparencia.finanzas.cdmx.gob.mx/repositorio/public/upload/repositorio/DGAyF/2023/drmas/fracc_XXX/h_actarecepcionfisica.pdf" TargetMode="External"/><Relationship Id="rId1003" Type="http://schemas.openxmlformats.org/officeDocument/2006/relationships/hyperlink" Target="https://transparencia.finanzas.cdmx.gob.mx/repositorio/public/upload/repositorio/DGAyF/2023/drmas/fracc_XXX/CTA%20AL%20SAYF-CGCC-CPS-041-0-2023.pdf" TargetMode="External"/><Relationship Id="rId1210" Type="http://schemas.openxmlformats.org/officeDocument/2006/relationships/hyperlink" Target="https://transparencia.finanzas.cdmx.gob.mx/repositorio/public/upload/repositorio/DGAyF/2023/drmas/fracc_XXX/h_avancefisico.pdf" TargetMode="External"/><Relationship Id="rId1308" Type="http://schemas.openxmlformats.org/officeDocument/2006/relationships/hyperlink" Target="https://transparencia.finanzas.cdmx.gob.mx/repositorio/public/upload/repositorio/DGAyF/2023/drmas/fracc_XXX/h_actarecepcionfisica.pdf" TargetMode="External"/><Relationship Id="rId14" Type="http://schemas.openxmlformats.org/officeDocument/2006/relationships/hyperlink" Target="https://transparencia.finanzas.cdmx.gob.mx/repositorio/public/upload/repositorio/DGAyF/2023/drmas/fracc_XXX/SAFDRMASAD0072023.pdf" TargetMode="External"/><Relationship Id="rId163" Type="http://schemas.openxmlformats.org/officeDocument/2006/relationships/hyperlink" Target="https://transparencia.finanzas.cdmx.gob.mx/repositorio/public/upload/repositorio/DGAyF/2023/drmas/fracc_XXX/CS-012-2023.pdf" TargetMode="External"/><Relationship Id="rId370" Type="http://schemas.openxmlformats.org/officeDocument/2006/relationships/hyperlink" Target="https://transparencia.finanzas.cdmx.gob.mx/repositorio/public/upload/repositorio/DGAyF/2023/drmas/fracc_XXX/h_actarecepcionfisica.pdf" TargetMode="External"/><Relationship Id="rId230" Type="http://schemas.openxmlformats.org/officeDocument/2006/relationships/hyperlink" Target="https://transparencia.finanzas.cdmx.gob.mx/repositorio/public/upload/repositorio/DGAyF/2023/drmas/fracc_XXX/h_avancefisico.pdf" TargetMode="External"/><Relationship Id="rId468" Type="http://schemas.openxmlformats.org/officeDocument/2006/relationships/hyperlink" Target="https://transparencia.finanzas.cdmx.gob.mx/repositorio/public/upload/repositorio/DGAyF/2023/drmas/fracc_XXX/H.suspensi&#243;n,_rescisi&#243;n_o_terminaci&#243;n_anticipada_del_contrato.pdf" TargetMode="External"/><Relationship Id="rId675" Type="http://schemas.openxmlformats.org/officeDocument/2006/relationships/hyperlink" Target="https://transparencia.finanzas.cdmx.gob.mx/repositorio/public/upload/repositorio/DGAyF/2023/drmas/fracc_XXX/SAyF-CGCC-CPS-030-0-2023.pdf" TargetMode="External"/><Relationship Id="rId882" Type="http://schemas.openxmlformats.org/officeDocument/2006/relationships/hyperlink" Target="https://transparencia.finanzas.cdmx.gob.mx/repositorio/public/upload/repositorio/2023/1T/30B/NO_ENTREGA.pdf" TargetMode="External"/><Relationship Id="rId1098" Type="http://schemas.openxmlformats.org/officeDocument/2006/relationships/hyperlink" Target="https://transparencia.finanzas.cdmx.gob.mx/repositorio/public/upload/repositorio/DGAyF/2023/drmas/fracc_XXX/h_avancefinanciero.pdf" TargetMode="External"/><Relationship Id="rId328" Type="http://schemas.openxmlformats.org/officeDocument/2006/relationships/hyperlink" Target="https://transparencia.finanzas.cdmx.gob.mx/repositorio/public/upload/repositorio/DGAyF/2023/drmas/fracc_XXX/h_avancefinanciero.pdf" TargetMode="External"/><Relationship Id="rId535" Type="http://schemas.openxmlformats.org/officeDocument/2006/relationships/hyperlink" Target="https://transparencia.finanzas.cdmx.gob.mx/repositorio/public/upload/repositorio/DGAyF/2023/drmas/fracc_XXX/h_avancefisico.pdf" TargetMode="External"/><Relationship Id="rId742" Type="http://schemas.openxmlformats.org/officeDocument/2006/relationships/hyperlink" Target="https://transparencia.finanzas.cdmx.gob.mx/repositorio/public/upload/repositorio/DGAyF/2023/drmas/fracc_XXX/h_avancefinanciero.pdf" TargetMode="External"/><Relationship Id="rId1165" Type="http://schemas.openxmlformats.org/officeDocument/2006/relationships/hyperlink" Target="https://transparencia.finanzas.cdmx.gob.mx/repositorio/public/upload/repositorio/DGAyF/2023/drmas/fracc_XXX/h_finiquito.pdf" TargetMode="External"/><Relationship Id="rId602" Type="http://schemas.openxmlformats.org/officeDocument/2006/relationships/hyperlink" Target="https://transparencia.finanzas.cdmx.gob.mx/repositorio/public/upload/repositorio/DGAyF/2023/drmas/fracc_XXX/SAFDRMASAD0882023.pdf" TargetMode="External"/><Relationship Id="rId1025" Type="http://schemas.openxmlformats.org/officeDocument/2006/relationships/hyperlink" Target="https://transparencia.finanzas.cdmx.gob.mx/repositorio/public/upload/repositorio/DGAyF/2023/drmas/fracc_XXX/CP-S-065-2023.pdf" TargetMode="External"/><Relationship Id="rId1232" Type="http://schemas.openxmlformats.org/officeDocument/2006/relationships/hyperlink" Target="https://transparencia.finanzas.cdmx.gob.mx/repositorio/public/upload/repositorio/DGAyF/2023/drmas/fracc_XXX/h_actarecepcionfisica.pdf" TargetMode="External"/><Relationship Id="rId907" Type="http://schemas.openxmlformats.org/officeDocument/2006/relationships/hyperlink" Target="https://transparencia.finanzas.cdmx.gob.mx/repositorio/public/upload/repositorio/DGAyF/2023/drmas/fracc_XXX/SAFDRMASAD1542023.pdf" TargetMode="External"/><Relationship Id="rId36" Type="http://schemas.openxmlformats.org/officeDocument/2006/relationships/hyperlink" Target="https://transparencia.finanzas.cdmx.gob.mx/repositorio/public/upload/repositorio/DGAyF/2023/drmas/fracc_XXX/SAFDRMASAD0682023.pdf" TargetMode="External"/><Relationship Id="rId185" Type="http://schemas.openxmlformats.org/officeDocument/2006/relationships/hyperlink" Target="https://transparencia.finanzas.cdmx.gob.mx/repositorio/public/upload/repositorio/DGAyF/2023/drmas/fracc_XXX/h_avancefisico.pdf" TargetMode="External"/><Relationship Id="rId392" Type="http://schemas.openxmlformats.org/officeDocument/2006/relationships/hyperlink" Target="https://transparencia.finanzas.cdmx.gob.mx/repositorio/public/upload/repositorio/DGAyF/2023/drmas/fracc_XXX/h_actarecepcionfisica.pdf" TargetMode="External"/><Relationship Id="rId697" Type="http://schemas.openxmlformats.org/officeDocument/2006/relationships/hyperlink" Target="https://transparencia.finanzas.cdmx.gob.mx/repositorio/public/upload/repositorio/DGAyF/2023/drmas/fracc_XXX/CP-S-039-2023.pdf" TargetMode="External"/><Relationship Id="rId252" Type="http://schemas.openxmlformats.org/officeDocument/2006/relationships/hyperlink" Target="https://transparencia.finanzas.cdmx.gob.mx/repositorio/public/upload/repositorio/DGAyF/2023/drmas/fracc_XXX/h_avancefisico.pdf" TargetMode="External"/><Relationship Id="rId1187" Type="http://schemas.openxmlformats.org/officeDocument/2006/relationships/hyperlink" Target="https://transparencia.finanzas.cdmx.gob.mx/repositorio/public/upload/repositorio/DGAyF/2023/drmas/fracc_XXX/h_avancefinanciero.pdf" TargetMode="External"/><Relationship Id="rId112" Type="http://schemas.openxmlformats.org/officeDocument/2006/relationships/hyperlink" Target="https://transparencia.finanzas.cdmx.gob.mx/repositorio/public/upload/repositorio/DGAyF/2023/drmas/fracc_XXX/SAyF-CGCC-CPS-032-0-2023.pdf" TargetMode="External"/><Relationship Id="rId557" Type="http://schemas.openxmlformats.org/officeDocument/2006/relationships/hyperlink" Target="https://transparencia.finanzas.cdmx.gob.mx/repositorio/public/upload/repositorio/2023/3T/30A/NOTA%20ACLARATORIA%20AVANCES%20FINANCIEROS.docx" TargetMode="External"/><Relationship Id="rId764" Type="http://schemas.openxmlformats.org/officeDocument/2006/relationships/hyperlink" Target="https://transparencia.finanzas.cdmx.gob.mx/repositorio/public/upload/repositorio/DGAyF/2023/drmas/fracc_XXX/h_avancefinanciero.pdf" TargetMode="External"/><Relationship Id="rId971" Type="http://schemas.openxmlformats.org/officeDocument/2006/relationships/hyperlink" Target="https://transparencia.finanzas.cdmx.gob.mx/repositorio/public/upload/repositorio/DGAyF/2023/drmas/fracc_XXX/SAyF-CGCC-CPS-001-0-2023.pdf" TargetMode="External"/><Relationship Id="rId417" Type="http://schemas.openxmlformats.org/officeDocument/2006/relationships/hyperlink" Target="https://transparencia.finanzas.cdmx.gob.mx/repositorio/public/upload/repositorio/DGAyF/2023/drmas/fracc_XXX/h_actarecepcionfisica.pdf" TargetMode="External"/><Relationship Id="rId624" Type="http://schemas.openxmlformats.org/officeDocument/2006/relationships/hyperlink" Target="https://transparencia.finanzas.cdmx.gob.mx/repositorio/public/upload/repositorio/DGAyF/2023/drmas/fracc_XXX/H.suspensi&#243;n,_rescisi&#243;n_o_terminaci&#243;n_anticipada_del_contrato.pdf" TargetMode="External"/><Relationship Id="rId831" Type="http://schemas.openxmlformats.org/officeDocument/2006/relationships/hyperlink" Target="https://transparencia.finanzas.cdmx.gob.mx/repositorio/public/upload/repositorio/DGAyF/2023/drmas/fracc_XXX/h_finiquito.pdf" TargetMode="External"/><Relationship Id="rId1047" Type="http://schemas.openxmlformats.org/officeDocument/2006/relationships/hyperlink" Target="https://transparencia.finanzas.cdmx.gob.mx/repositorio/public/upload/repositorio/DGAyF/2023/drmas/fracc_XXX/CP-S-051-2023.pdf" TargetMode="External"/><Relationship Id="rId1254" Type="http://schemas.openxmlformats.org/officeDocument/2006/relationships/hyperlink" Target="https://transparencia.finanzas.cdmx.gob.mx/repositorio/public/upload/repositorio/DGAyF/2023/drmas/fracc_XXX/h_avancefisico.pdf" TargetMode="External"/><Relationship Id="rId929" Type="http://schemas.openxmlformats.org/officeDocument/2006/relationships/hyperlink" Target="https://transparencia.finanzas.cdmx.gob.mx/repositorio/public/upload/repositorio/DGAyF/2023/drmas/fracc_XXX/SAFDRMASAD0852023.pdf" TargetMode="External"/><Relationship Id="rId1114" Type="http://schemas.openxmlformats.org/officeDocument/2006/relationships/hyperlink" Target="https://transparencia.finanzas.cdmx.gob.mx/repositorio/public/upload/repositorio/DGAyF/2023/drmas/fracc_XXX/h_avancefinanciero.pdf" TargetMode="External"/><Relationship Id="rId1321" Type="http://schemas.openxmlformats.org/officeDocument/2006/relationships/hyperlink" Target="https://transparencia.finanzas.cdmx.gob.mx/repositorio/public/upload/repositorio/DGAyF/2023/drmas/fracc_XXX/h_finiquito.pdf" TargetMode="External"/><Relationship Id="rId58" Type="http://schemas.openxmlformats.org/officeDocument/2006/relationships/hyperlink" Target="https://transparencia.finanzas.cdmx.gob.mx/repositorio/public/upload/repositorio/DGAyF/2023/drmas/fracc_XXX/SAFDRMASAD0412023.pdf" TargetMode="External"/><Relationship Id="rId274" Type="http://schemas.openxmlformats.org/officeDocument/2006/relationships/hyperlink" Target="https://transparencia.finanzas.cdmx.gob.mx/repositorio/public/upload/repositorio/DGAyF/2023/drmas/fracc_XXX/h_avancefinanciero.pdf" TargetMode="External"/><Relationship Id="rId481" Type="http://schemas.openxmlformats.org/officeDocument/2006/relationships/hyperlink" Target="https://transparencia.finanzas.cdmx.gob.mx/repositorio/public/upload/repositorio/DGAyF/2023/drmas/fracc_XXX/CP-S-034-2023.pdf" TargetMode="External"/><Relationship Id="rId134" Type="http://schemas.openxmlformats.org/officeDocument/2006/relationships/hyperlink" Target="https://transparencia.finanzas.cdmx.gob.mx/repositorio/public/upload/repositorio/DGAyF/2023/drmas/fracc_XXX/CP-S-005-2023.pdf" TargetMode="External"/><Relationship Id="rId579" Type="http://schemas.openxmlformats.org/officeDocument/2006/relationships/hyperlink" Target="https://transparencia.finanzas.cdmx.gob.mx/repositorio/public/upload/repositorio/DGAyF/2023/drmas/fracc_XXX/SAFDRMASAD0112023.pdf" TargetMode="External"/><Relationship Id="rId786" Type="http://schemas.openxmlformats.org/officeDocument/2006/relationships/hyperlink" Target="https://transparencia.finanzas.cdmx.gob.mx/repositorio/public/upload/repositorio/DGAyF/2023/drmas/fracc_XXX/h_finiquito.pdf" TargetMode="External"/><Relationship Id="rId993" Type="http://schemas.openxmlformats.org/officeDocument/2006/relationships/hyperlink" Target="https://transparencia.finanzas.cdmx.gob.mx/repositorio/public/upload/repositorio/DGAyF/2023/drmas/fracc_XXX/CP-S-028-2023.pdf" TargetMode="External"/><Relationship Id="rId341" Type="http://schemas.openxmlformats.org/officeDocument/2006/relationships/hyperlink" Target="https://transparencia.finanzas.cdmx.gob.mx/repositorio/public/upload/repositorio/DGAyF/2023/drmas/fracc_XXX/h_avancefinanciero.pdf" TargetMode="External"/><Relationship Id="rId439" Type="http://schemas.openxmlformats.org/officeDocument/2006/relationships/hyperlink" Target="https://transparencia.finanzas.cdmx.gob.mx/repositorio/public/upload/repositorio/2023/2T/30A/DEAS-21-2023.pdf" TargetMode="External"/><Relationship Id="rId646" Type="http://schemas.openxmlformats.org/officeDocument/2006/relationships/hyperlink" Target="https://transparencia.finanzas.cdmx.gob.mx/repositorio/public/upload/repositorio/DGAyF/2023/drmas/fracc_XXX/H.suspensi&#243;n,_rescisi&#243;n_o_terminaci&#243;n_anticipada_del_contrato.pdf" TargetMode="External"/><Relationship Id="rId1069" Type="http://schemas.openxmlformats.org/officeDocument/2006/relationships/hyperlink" Target="https://transparencia.finanzas.cdmx.gob.mx/repositorio/public/upload/repositorio/DGAyF/2023/drmas/fracc_XXX/H.suspensi&#243;n,_rescisi&#243;n_o_terminaci&#243;n_anticipada_del_contrato.pdf" TargetMode="External"/><Relationship Id="rId1276" Type="http://schemas.openxmlformats.org/officeDocument/2006/relationships/hyperlink" Target="https://transparencia.finanzas.cdmx.gob.mx/repositorio/public/upload/repositorio/DGAyF/2023/drmas/fracc_XXX/h_actarecepcionfisica.pdf" TargetMode="External"/><Relationship Id="rId201" Type="http://schemas.openxmlformats.org/officeDocument/2006/relationships/hyperlink" Target="https://transparencia.finanzas.cdmx.gob.mx/repositorio/public/upload/repositorio/DGAyF/2023/drmas/fracc_XXX/h_avancefisico.pdf" TargetMode="External"/><Relationship Id="rId506" Type="http://schemas.openxmlformats.org/officeDocument/2006/relationships/hyperlink" Target="https://transparencia.finanzas.cdmx.gob.mx/repositorio/public/upload/repositorio/DGAyF/2023/drmas/fracc_XXX/h_finiquito.pdf" TargetMode="External"/><Relationship Id="rId853" Type="http://schemas.openxmlformats.org/officeDocument/2006/relationships/hyperlink" Target="https://transparencia.finanzas.cdmx.gob.mx/repositorio/public/upload/repositorio/2023/4T/30%20A/SUFICIENCIA%20DE%20RECURSOS%20AD-11-2023.pdf" TargetMode="External"/><Relationship Id="rId1136" Type="http://schemas.openxmlformats.org/officeDocument/2006/relationships/hyperlink" Target="https://transparencia.finanzas.cdmx.gob.mx/repositorio/public/upload/repositorio/DGAyF/2023/drmas/fracc_XXX/h_actarecepcionfisica.pdf" TargetMode="External"/><Relationship Id="rId713" Type="http://schemas.openxmlformats.org/officeDocument/2006/relationships/hyperlink" Target="https://transparencia.finanzas.cdmx.gob.mx/repositorio/public/upload/repositorio/DGAyF/2023/drmas/fracc_XXX/H.suspensi&#243;n,_rescisi&#243;n_o_terminaci&#243;n_anticipada_del_contrato.pdf" TargetMode="External"/><Relationship Id="rId920" Type="http://schemas.openxmlformats.org/officeDocument/2006/relationships/hyperlink" Target="https://transparencia.finanzas.cdmx.gob.mx/repositorio/public/upload/repositorio/DGAyF/2023/drmas/fracc_XXX/SAFDRMASAD1672023.pdf" TargetMode="External"/><Relationship Id="rId1343" Type="http://schemas.openxmlformats.org/officeDocument/2006/relationships/hyperlink" Target="https://transparencia.finanzas.cdmx.gob.mx/repositorio/public/upload/repositorio/DGAyF/2023/drmas/fracc_XXX/h_avancefisico.pdf" TargetMode="External"/><Relationship Id="rId1203" Type="http://schemas.openxmlformats.org/officeDocument/2006/relationships/hyperlink" Target="https://transparencia.finanzas.cdmx.gob.mx/repositorio/public/upload/repositorio/DGAyF/2023/drmas/fracc_XXX/h_avancefinanciero.pdf" TargetMode="External"/><Relationship Id="rId296" Type="http://schemas.openxmlformats.org/officeDocument/2006/relationships/hyperlink" Target="https://transparencia.finanzas.cdmx.gob.mx/repositorio/public/upload/repositorio/DGAyF/2023/drmas/fracc_XXX/h_avancefinanciero.pdf" TargetMode="External"/><Relationship Id="rId156" Type="http://schemas.openxmlformats.org/officeDocument/2006/relationships/hyperlink" Target="https://transparencia.finanzas.cdmx.gob.mx/repositorio/public/upload/repositorio/DGAyF/2023/drmas/fracc_XXX/CS-001-2023.pdf" TargetMode="External"/><Relationship Id="rId363" Type="http://schemas.openxmlformats.org/officeDocument/2006/relationships/hyperlink" Target="https://transparencia.finanzas.cdmx.gob.mx/repositorio/public/upload/repositorio/DGAyF/2023/drmas/fracc_XXX/h_actarecepcionfisica.pdf" TargetMode="External"/><Relationship Id="rId570" Type="http://schemas.openxmlformats.org/officeDocument/2006/relationships/hyperlink" Target="https://transparencia.finanzas.cdmx.gob.mx/repositorio/public/upload/repositorio/DGAyF/2023/drmas/fracc_XXX/SAFDRMASAD1022023.pdf" TargetMode="External"/><Relationship Id="rId223" Type="http://schemas.openxmlformats.org/officeDocument/2006/relationships/hyperlink" Target="https://transparencia.finanzas.cdmx.gob.mx/repositorio/public/upload/repositorio/DGAyF/2023/drmas/fracc_XXX/h_avancefisico.pdf" TargetMode="External"/><Relationship Id="rId430" Type="http://schemas.openxmlformats.org/officeDocument/2006/relationships/hyperlink" Target="https://transparencia.finanzas.cdmx.gob.mx/repositorio/public/upload/repositorio/DGAyF/2023/drmas/fracc_XXX/h_avancefisico.pdf" TargetMode="External"/><Relationship Id="rId668" Type="http://schemas.openxmlformats.org/officeDocument/2006/relationships/hyperlink" Target="https://transparencia.finanzas.cdmx.gob.mx/repositorio/public/upload/repositorio/DGAyF/2023/drmas/fracc_XXX/SAyF-CGCC-CPS-014-0-2023.pdf" TargetMode="External"/><Relationship Id="rId875" Type="http://schemas.openxmlformats.org/officeDocument/2006/relationships/hyperlink" Target="https://transparencia.finanzas.cdmx.gob.mx/repositorio/public/upload/repositorio/2023/1T/30B/DEAS-19-2023.pdf" TargetMode="External"/><Relationship Id="rId1060" Type="http://schemas.openxmlformats.org/officeDocument/2006/relationships/hyperlink" Target="https://transparencia.finanzas.cdmx.gob.mx/repositorio/public/upload/repositorio/DGAyF/2023/drmas/fracc_XXX/H.suspensi&#243;n,_rescisi&#243;n_o_terminaci&#243;n_anticipada_del_contrato.pdf" TargetMode="External"/><Relationship Id="rId1298" Type="http://schemas.openxmlformats.org/officeDocument/2006/relationships/hyperlink" Target="https://transparencia.finanzas.cdmx.gob.mx/repositorio/public/upload/repositorio/DGAyF/2023/drmas/fracc_XXX/h_avancefisico.pdf" TargetMode="External"/><Relationship Id="rId528" Type="http://schemas.openxmlformats.org/officeDocument/2006/relationships/hyperlink" Target="https://transparencia.finanzas.cdmx.gob.mx/repositorio/public/upload/repositorio/DGAyF/2023/drmas/fracc_XXX/h_avancefinanciero.pdf" TargetMode="External"/><Relationship Id="rId735" Type="http://schemas.openxmlformats.org/officeDocument/2006/relationships/hyperlink" Target="https://transparencia.finanzas.cdmx.gob.mx/repositorio/public/upload/repositorio/DGAyF/2023/drmas/fracc_XXX/h_actarecepcionfisica.pdf" TargetMode="External"/><Relationship Id="rId942" Type="http://schemas.openxmlformats.org/officeDocument/2006/relationships/hyperlink" Target="https://transparencia.finanzas.cdmx.gob.mx/repositorio/public/upload/repositorio/DGAyF/2023/drmas/fracc_XXX/SAFDRMASAD1112023.pdf" TargetMode="External"/><Relationship Id="rId1158" Type="http://schemas.openxmlformats.org/officeDocument/2006/relationships/hyperlink" Target="https://transparencia.finanzas.cdmx.gob.mx/repositorio/public/upload/repositorio/DGAyF/2023/drmas/fracc_XXX/h_avancefisico.pdf" TargetMode="External"/><Relationship Id="rId1018" Type="http://schemas.openxmlformats.org/officeDocument/2006/relationships/hyperlink" Target="https://transparencia.finanzas.cdmx.gob.mx/repositorio/public/upload/repositorio/DGAyF/2023/drmas/fracc_XXX/CP-S-061-2023.pdf" TargetMode="External"/><Relationship Id="rId1225" Type="http://schemas.openxmlformats.org/officeDocument/2006/relationships/hyperlink" Target="https://transparencia.finanzas.cdmx.gob.mx/repositorio/public/upload/repositorio/DGAyF/2023/drmas/fracc_XXX/h_finiquito.pdf" TargetMode="External"/><Relationship Id="rId71" Type="http://schemas.openxmlformats.org/officeDocument/2006/relationships/hyperlink" Target="https://transparencia.finanzas.cdmx.gob.mx/repositorio/public/upload/repositorio/DGAyF/2023/drmas/fracc_XXX/SAFDRMASAD0922023.pdf" TargetMode="External"/><Relationship Id="rId802" Type="http://schemas.openxmlformats.org/officeDocument/2006/relationships/hyperlink" Target="https://transparencia.finanzas.cdmx.gob.mx/repositorio/public/upload/repositorio/DGAyF/2023/drmas/fracc_XXX/h_finiquito.pdf" TargetMode="External"/><Relationship Id="rId29" Type="http://schemas.openxmlformats.org/officeDocument/2006/relationships/hyperlink" Target="https://transparencia.finanzas.cdmx.gob.mx/repositorio/public/upload/repositorio/DGAyF/2023/drmas/fracc_XXX/SAFDRMASAD0652023.pdf" TargetMode="External"/><Relationship Id="rId178" Type="http://schemas.openxmlformats.org/officeDocument/2006/relationships/hyperlink" Target="https://transparencia.finanzas.cdmx.gob.mx/repositorio/public/upload/repositorio/DGAyF/2023/drmas/fracc_XXX/h_avancefisico.pdf" TargetMode="External"/><Relationship Id="rId385" Type="http://schemas.openxmlformats.org/officeDocument/2006/relationships/hyperlink" Target="https://transparencia.finanzas.cdmx.gob.mx/repositorio/public/upload/repositorio/DGAyF/2023/drmas/fracc_XXX/h_actarecepcionfisica.pdf" TargetMode="External"/><Relationship Id="rId592" Type="http://schemas.openxmlformats.org/officeDocument/2006/relationships/hyperlink" Target="https://transparencia.finanzas.cdmx.gob.mx/repositorio/public/upload/repositorio/DGAyF/2023/drmas/fracc_XXX/SAFDRMASAD0572023.pdf" TargetMode="External"/><Relationship Id="rId245" Type="http://schemas.openxmlformats.org/officeDocument/2006/relationships/hyperlink" Target="https://transparencia.finanzas.cdmx.gob.mx/repositorio/public/upload/repositorio/DGAyF/2023/drmas/fracc_XXX/h_avancefisico.pdf" TargetMode="External"/><Relationship Id="rId452" Type="http://schemas.openxmlformats.org/officeDocument/2006/relationships/hyperlink" Target="https://transparencia.finanzas.cdmx.gob.mx/repositorio/public/upload/repositorio/DGAyF/2023/drmas/fracc_XXX/SAFDRMASAD0982023.pdf" TargetMode="External"/><Relationship Id="rId897" Type="http://schemas.openxmlformats.org/officeDocument/2006/relationships/hyperlink" Target="https://transparencia.finanzas.cdmx.gob.mx/repositorio/public/upload/repositorio/DGAyF/2023/drmas/fracc_XXX/SAFDRMASAD1322023.pdf" TargetMode="External"/><Relationship Id="rId1082" Type="http://schemas.openxmlformats.org/officeDocument/2006/relationships/hyperlink" Target="https://transparencia.finanzas.cdmx.gob.mx/repositorio/public/upload/repositorio/DGAyF/2023/drmas/fracc_XXX/h_actarecepcionfisica.pdf" TargetMode="External"/><Relationship Id="rId105" Type="http://schemas.openxmlformats.org/officeDocument/2006/relationships/hyperlink" Target="https://transparencia.finanzas.cdmx.gob.mx/repositorio/public/upload/repositorio/DGAyF/2023/drmas/fracc_XXX/SAyF-CGCC-CPS-024-0-2023.pdf" TargetMode="External"/><Relationship Id="rId312" Type="http://schemas.openxmlformats.org/officeDocument/2006/relationships/hyperlink" Target="https://transparencia.finanzas.cdmx.gob.mx/repositorio/public/upload/repositorio/DGAyF/2023/drmas/fracc_XXX/h_avancefinanciero.pdf" TargetMode="External"/><Relationship Id="rId757" Type="http://schemas.openxmlformats.org/officeDocument/2006/relationships/hyperlink" Target="https://transparencia.finanzas.cdmx.gob.mx/repositorio/public/upload/repositorio/DGAyF/2023/drmas/fracc_XXX/h_avancefisico.pdf" TargetMode="External"/><Relationship Id="rId964" Type="http://schemas.openxmlformats.org/officeDocument/2006/relationships/hyperlink" Target="https://transparencia.finanzas.cdmx.gob.mx/repositorio/public/upload/repositorio/DGAyF/2023/drmas/fracc_XXX/SAyF-CGCC-CPS-027-0-2023.pdf" TargetMode="External"/><Relationship Id="rId93" Type="http://schemas.openxmlformats.org/officeDocument/2006/relationships/hyperlink" Target="https://transparencia.finanzas.cdmx.gob.mx/repositorio/public/upload/repositorio/DGAyF/2023/drmas/fracc_XXX/SAyF-CGCC-CPS-010-0-2023.pdf" TargetMode="External"/><Relationship Id="rId617" Type="http://schemas.openxmlformats.org/officeDocument/2006/relationships/hyperlink" Target="https://transparencia.finanzas.cdmx.gob.mx/repositorio/public/upload/repositorio/DGAyF/2023/drmas/fracc_XXX/SAFDRMASAD0652023.pdf" TargetMode="External"/><Relationship Id="rId824" Type="http://schemas.openxmlformats.org/officeDocument/2006/relationships/hyperlink" Target="https://transparencia.finanzas.cdmx.gob.mx/repositorio/public/upload/repositorio/DGAyF/2023/drmas/fracc_XXX/h_avancefinanciero.pdf" TargetMode="External"/><Relationship Id="rId1247" Type="http://schemas.openxmlformats.org/officeDocument/2006/relationships/hyperlink" Target="https://transparencia.finanzas.cdmx.gob.mx/repositorio/public/upload/repositorio/DGAyF/2023/drmas/fracc_XXX/h_avancefinanciero.pdf" TargetMode="External"/><Relationship Id="rId1107" Type="http://schemas.openxmlformats.org/officeDocument/2006/relationships/hyperlink" Target="https://transparencia.finanzas.cdmx.gob.mx/repositorio/public/upload/repositorio/DGAyF/2023/drmas/fracc_XXX/h_avancefisico.pdf" TargetMode="External"/><Relationship Id="rId1314" Type="http://schemas.openxmlformats.org/officeDocument/2006/relationships/hyperlink" Target="https://transparencia.finanzas.cdmx.gob.mx/repositorio/public/upload/repositorio/DGAyF/2023/drmas/fracc_XXX/h_avancefisico.pdf" TargetMode="External"/><Relationship Id="rId20" Type="http://schemas.openxmlformats.org/officeDocument/2006/relationships/hyperlink" Target="https://transparencia.finanzas.cdmx.gob.mx/repositorio/public/upload/repositorio/DGAyF/2023/drmas/fracc_XXX/SAFDRMASAD0222023.pdf" TargetMode="External"/><Relationship Id="rId267" Type="http://schemas.openxmlformats.org/officeDocument/2006/relationships/hyperlink" Target="https://transparencia.finanzas.cdmx.gob.mx/repositorio/public/upload/repositorio/DGAyF/2023/drmas/fracc_XXX/h_avancefinanciero.pdf" TargetMode="External"/><Relationship Id="rId474" Type="http://schemas.openxmlformats.org/officeDocument/2006/relationships/hyperlink" Target="https://transparencia.finanzas.cdmx.gob.mx/repositorio/public/upload/repositorio/DGAyF/2023/drmas/fracc_XXX/H.suspensi&#243;n,_rescisi&#243;n_o_terminaci&#243;n_anticipada_del_contrato.pdf" TargetMode="External"/><Relationship Id="rId127" Type="http://schemas.openxmlformats.org/officeDocument/2006/relationships/hyperlink" Target="https://transparencia.finanzas.cdmx.gob.mx/repositorio/public/upload/repositorio/DGAyF/2023/drmas/fracc_XXX/SAyF-CGCC-CPS-052-0-2023.pdf" TargetMode="External"/><Relationship Id="rId681" Type="http://schemas.openxmlformats.org/officeDocument/2006/relationships/hyperlink" Target="https://transparencia.finanzas.cdmx.gob.mx/repositorio/public/upload/repositorio/DGAyF/2023/drmas/fracc_XXX/H.suspensi&#243;n,_rescisi&#243;n_o_terminaci&#243;n_anticipada_del_contrato.pdf" TargetMode="External"/><Relationship Id="rId779" Type="http://schemas.openxmlformats.org/officeDocument/2006/relationships/hyperlink" Target="https://transparencia.finanzas.cdmx.gob.mx/repositorio/public/upload/repositorio/DGAyF/2023/drmas/fracc_XXX/h_avancefinanciero.pdf" TargetMode="External"/><Relationship Id="rId986" Type="http://schemas.openxmlformats.org/officeDocument/2006/relationships/hyperlink" Target="https://transparencia.finanzas.cdmx.gob.mx/repositorio/public/upload/repositorio/DGAyF/2023/drmas/fracc_XXX/H.suspensi&#243;n,_rescisi&#243;n_o_terminaci&#243;n_anticipada_del_contrato.pdf" TargetMode="External"/><Relationship Id="rId334" Type="http://schemas.openxmlformats.org/officeDocument/2006/relationships/hyperlink" Target="https://transparencia.finanzas.cdmx.gob.mx/repositorio/public/upload/repositorio/DGAyF/2023/drmas/fracc_XXX/h_avancefinanciero.pdf" TargetMode="External"/><Relationship Id="rId541" Type="http://schemas.openxmlformats.org/officeDocument/2006/relationships/hyperlink" Target="https://transparencia.finanzas.cdmx.gob.mx/repositorio/public/upload/repositorio/2023/3T/30A/documento%20suficiencia%20de%20recursos%20DEAS-38.pdf" TargetMode="External"/><Relationship Id="rId639" Type="http://schemas.openxmlformats.org/officeDocument/2006/relationships/hyperlink" Target="https://transparencia.finanzas.cdmx.gob.mx/repositorio/public/upload/repositorio/DGAyF/2023/drmas/fracc_XXX/CP-S-032-2023.pdf" TargetMode="External"/><Relationship Id="rId1171" Type="http://schemas.openxmlformats.org/officeDocument/2006/relationships/hyperlink" Target="https://transparencia.finanzas.cdmx.gob.mx/repositorio/public/upload/repositorio/DGAyF/2023/drmas/fracc_XXX/h_avancefinanciero.pdf" TargetMode="External"/><Relationship Id="rId1269" Type="http://schemas.openxmlformats.org/officeDocument/2006/relationships/hyperlink" Target="https://transparencia.finanzas.cdmx.gob.mx/repositorio/public/upload/repositorio/DGAyF/2023/drmas/fracc_XXX/h_finiquito.pdf" TargetMode="External"/><Relationship Id="rId401" Type="http://schemas.openxmlformats.org/officeDocument/2006/relationships/hyperlink" Target="https://transparencia.finanzas.cdmx.gob.mx/repositorio/public/upload/repositorio/DGAyF/2023/drmas/fracc_XXX/h_actarecepcionfisica.pdf" TargetMode="External"/><Relationship Id="rId846" Type="http://schemas.openxmlformats.org/officeDocument/2006/relationships/hyperlink" Target="https://transparencia.finanzas.cdmx.gob.mx/repositorio/public/upload/repositorio/DGAyF/2023/drmas/fracc_XXX/h_finiquito.pdf" TargetMode="External"/><Relationship Id="rId1031" Type="http://schemas.openxmlformats.org/officeDocument/2006/relationships/hyperlink" Target="https://transparencia.finanzas.cdmx.gob.mx/repositorio/public/upload/repositorio/DGAyF/2023/drmas/fracc_XXX/CP-S-047-2023.pdf" TargetMode="External"/><Relationship Id="rId1129" Type="http://schemas.openxmlformats.org/officeDocument/2006/relationships/hyperlink" Target="https://transparencia.finanzas.cdmx.gob.mx/repositorio/public/upload/repositorio/DGAyF/2023/drmas/fracc_XXX/h_finiquito.pdf" TargetMode="External"/><Relationship Id="rId706" Type="http://schemas.openxmlformats.org/officeDocument/2006/relationships/hyperlink" Target="https://transparencia.finanzas.cdmx.gob.mx/repositorio/public/upload/repositorio/DGAyF/2023/drmas/fracc_XXX/H.suspensi&#243;n,_rescisi&#243;n_o_terminaci&#243;n_anticipada_del_contrato.pdf" TargetMode="External"/><Relationship Id="rId913" Type="http://schemas.openxmlformats.org/officeDocument/2006/relationships/hyperlink" Target="https://transparencia.finanzas.cdmx.gob.mx/repositorio/public/upload/repositorio/DGAyF/2023/drmas/fracc_XXX/SAFDRMASAD1602023.pdf" TargetMode="External"/><Relationship Id="rId1336" Type="http://schemas.openxmlformats.org/officeDocument/2006/relationships/hyperlink" Target="https://transparencia.finanzas.cdmx.gob.mx/repositorio/public/upload/repositorio/DGAyF/2023/drmas/fracc_XXX/h_actarecepcionfisica.pdf" TargetMode="External"/><Relationship Id="rId42" Type="http://schemas.openxmlformats.org/officeDocument/2006/relationships/hyperlink" Target="https://transparencia.finanzas.cdmx.gob.mx/repositorio/public/upload/repositorio/DGAyF/2023/drmas/fracc_XXX/SAFDRMASAD0792023.pdf" TargetMode="External"/><Relationship Id="rId191" Type="http://schemas.openxmlformats.org/officeDocument/2006/relationships/hyperlink" Target="https://transparencia.finanzas.cdmx.gob.mx/repositorio/public/upload/repositorio/DGAyF/2023/drmas/fracc_XXX/h_avancefisico.pdf" TargetMode="External"/><Relationship Id="rId289" Type="http://schemas.openxmlformats.org/officeDocument/2006/relationships/hyperlink" Target="https://transparencia.finanzas.cdmx.gob.mx/repositorio/public/upload/repositorio/DGAyF/2023/drmas/fracc_XXX/h_avancefinanciero.pdf" TargetMode="External"/><Relationship Id="rId496" Type="http://schemas.openxmlformats.org/officeDocument/2006/relationships/hyperlink" Target="https://transparencia.finanzas.cdmx.gob.mx/repositorio/public/upload/repositorio/DGAyF/2023/drmas/fracc_XXX/h_avancefinanciero.pdf" TargetMode="External"/><Relationship Id="rId149" Type="http://schemas.openxmlformats.org/officeDocument/2006/relationships/hyperlink" Target="https://transparencia.finanzas.cdmx.gob.mx/repositorio/public/upload/repositorio/DGAyF/2023/drmas/fracc_XXX/CP-S-020-2023.pdf" TargetMode="External"/><Relationship Id="rId356" Type="http://schemas.openxmlformats.org/officeDocument/2006/relationships/hyperlink" Target="https://transparencia.finanzas.cdmx.gob.mx/repositorio/public/upload/repositorio/DGAyF/2023/drmas/fracc_XXX/h_actarecepcionfisica.pdf" TargetMode="External"/><Relationship Id="rId563" Type="http://schemas.openxmlformats.org/officeDocument/2006/relationships/hyperlink" Target="https://transparencia.finanzas.cdmx.gob.mx/repositorio/public/upload/repositorio/2023/3T/30A/NOTA%20ACLARATORIA%20RECEPCI&#211;N%20F&#205;SICA.docx" TargetMode="External"/><Relationship Id="rId770" Type="http://schemas.openxmlformats.org/officeDocument/2006/relationships/hyperlink" Target="https://transparencia.finanzas.cdmx.gob.mx/repositorio/public/upload/repositorio/DGAyF/2023/drmas/fracc_XXX/h_avancefinanciero.pdf" TargetMode="External"/><Relationship Id="rId1193" Type="http://schemas.openxmlformats.org/officeDocument/2006/relationships/hyperlink" Target="https://transparencia.finanzas.cdmx.gob.mx/repositorio/public/upload/repositorio/DGAyF/2023/drmas/fracc_XXX/h_finiquito.pdf" TargetMode="External"/><Relationship Id="rId216" Type="http://schemas.openxmlformats.org/officeDocument/2006/relationships/hyperlink" Target="https://transparencia.finanzas.cdmx.gob.mx/repositorio/public/upload/repositorio/DGAyF/2023/drmas/fracc_XXX/h_avancefisico.pdf" TargetMode="External"/><Relationship Id="rId423" Type="http://schemas.openxmlformats.org/officeDocument/2006/relationships/hyperlink" Target="https://transparencia.finanzas.cdmx.gob.mx/repositorio/public/upload/repositorio/DGAyF/2023/drmas/fracc_XXX/h_actarecepcionfisica.pdf" TargetMode="External"/><Relationship Id="rId868" Type="http://schemas.openxmlformats.org/officeDocument/2006/relationships/hyperlink" Target="https://transparencia.finanzas.cdmx.gob.mx/repositorio/public/upload/repositorio/2023/4T/30%20A/NOTA%20ACLARATORIA%20RECEPCI&#211;N%20F&#205;SICA%20DEAS-40-23.docx" TargetMode="External"/><Relationship Id="rId1053" Type="http://schemas.openxmlformats.org/officeDocument/2006/relationships/hyperlink" Target="https://transparencia.finanzas.cdmx.gob.mx/repositorio/public/upload/repositorio/DGAyF/2023/drmas/fracc_XXX/CS-046-2023.pdf" TargetMode="External"/><Relationship Id="rId1260" Type="http://schemas.openxmlformats.org/officeDocument/2006/relationships/hyperlink" Target="https://transparencia.finanzas.cdmx.gob.mx/repositorio/public/upload/repositorio/DGAyF/2023/drmas/fracc_XXX/h_actarecepcionfisica.pdf" TargetMode="External"/><Relationship Id="rId630" Type="http://schemas.openxmlformats.org/officeDocument/2006/relationships/hyperlink" Target="https://transparencia.finanzas.cdmx.gob.mx/repositorio/public/upload/repositorio/DGAyF/2023/drmas/fracc_XXX/H.suspensi&#243;n,_rescisi&#243;n_o_terminaci&#243;n_anticipada_del_contrato.pdf" TargetMode="External"/><Relationship Id="rId728" Type="http://schemas.openxmlformats.org/officeDocument/2006/relationships/hyperlink" Target="https://transparencia.finanzas.cdmx.gob.mx/repositorio/public/upload/repositorio/DGAyF/2023/drmas/fracc_XXX/h_finiquito.pdf" TargetMode="External"/><Relationship Id="rId935" Type="http://schemas.openxmlformats.org/officeDocument/2006/relationships/hyperlink" Target="https://transparencia.finanzas.cdmx.gob.mx/repositorio/public/upload/repositorio/DGAyF/2023/drmas/fracc_XXX/SAFDRMASAD0982023.pdf" TargetMode="External"/><Relationship Id="rId64" Type="http://schemas.openxmlformats.org/officeDocument/2006/relationships/hyperlink" Target="https://transparencia.finanzas.cdmx.gob.mx/repositorio/public/upload/repositorio/DGAyF/2023/drmas/fracc_XXX/SAFDRMASAD0482023.pdf" TargetMode="External"/><Relationship Id="rId1120" Type="http://schemas.openxmlformats.org/officeDocument/2006/relationships/hyperlink" Target="https://transparencia.finanzas.cdmx.gob.mx/repositorio/public/upload/repositorio/DGAyF/2023/drmas/fracc_XXX/h_actarecepcionfisica.pdf" TargetMode="External"/><Relationship Id="rId1218" Type="http://schemas.openxmlformats.org/officeDocument/2006/relationships/hyperlink" Target="https://transparencia.finanzas.cdmx.gob.mx/repositorio/public/upload/repositorio/DGAyF/2023/drmas/fracc_XXX/h_avancefisico.pdf" TargetMode="External"/><Relationship Id="rId280" Type="http://schemas.openxmlformats.org/officeDocument/2006/relationships/hyperlink" Target="https://transparencia.finanzas.cdmx.gob.mx/repositorio/public/upload/repositorio/DGAyF/2023/drmas/fracc_XXX/h_avancefinanciero.pdf" TargetMode="External"/><Relationship Id="rId140" Type="http://schemas.openxmlformats.org/officeDocument/2006/relationships/hyperlink" Target="https://transparencia.finanzas.cdmx.gob.mx/repositorio/public/upload/repositorio/DGAyF/2023/drmas/fracc_XXX/CP-S-011-2023.pdf" TargetMode="External"/><Relationship Id="rId378" Type="http://schemas.openxmlformats.org/officeDocument/2006/relationships/hyperlink" Target="https://transparencia.finanzas.cdmx.gob.mx/repositorio/public/upload/repositorio/DGAyF/2023/drmas/fracc_XXX/h_actarecepcionfisica.pdf" TargetMode="External"/><Relationship Id="rId585" Type="http://schemas.openxmlformats.org/officeDocument/2006/relationships/hyperlink" Target="https://transparencia.finanzas.cdmx.gob.mx/repositorio/public/upload/repositorio/DGAyF/2023/drmas/fracc_XXX/SAFDRMASAD0782023.pdf" TargetMode="External"/><Relationship Id="rId792" Type="http://schemas.openxmlformats.org/officeDocument/2006/relationships/hyperlink" Target="https://transparencia.finanzas.cdmx.gob.mx/repositorio/public/upload/repositorio/DGAyF/2023/drmas/fracc_XXX/h_avancefisico.pdf" TargetMode="External"/><Relationship Id="rId6" Type="http://schemas.openxmlformats.org/officeDocument/2006/relationships/hyperlink" Target="https://transparencia.finanzas.cdmx.gob.mx/repositorio/public/upload/repositorio/DGAyF/2023/drmas/fracc_XXX/SAFDRMASAD0192023.pdf" TargetMode="External"/><Relationship Id="rId238" Type="http://schemas.openxmlformats.org/officeDocument/2006/relationships/hyperlink" Target="https://transparencia.finanzas.cdmx.gob.mx/repositorio/public/upload/repositorio/DGAyF/2023/drmas/fracc_XXX/h_avancefisico.pdf" TargetMode="External"/><Relationship Id="rId445" Type="http://schemas.openxmlformats.org/officeDocument/2006/relationships/hyperlink" Target="https://transparencia.finanzas.cdmx.gob.mx/repositorio/public/upload/repositorio/2023/2T/30A/Nota%20Aclaratoria-anticipaci&#243;n-informe.pdf" TargetMode="External"/><Relationship Id="rId652" Type="http://schemas.openxmlformats.org/officeDocument/2006/relationships/hyperlink" Target="https://transparencia.finanzas.cdmx.gob.mx/repositorio/public/upload/repositorio/DGAyF/2023/drmas/fracc_XXX/SAyF-CGCC-CPS-045-0-2023.pdf" TargetMode="External"/><Relationship Id="rId1075" Type="http://schemas.openxmlformats.org/officeDocument/2006/relationships/hyperlink" Target="https://transparencia.finanzas.cdmx.gob.mx/repositorio/public/upload/repositorio/DGAyF/2023/drmas/fracc_XXX/h_finiquito.pdf" TargetMode="External"/><Relationship Id="rId1282" Type="http://schemas.openxmlformats.org/officeDocument/2006/relationships/hyperlink" Target="https://transparencia.finanzas.cdmx.gob.mx/repositorio/public/upload/repositorio/DGAyF/2023/drmas/fracc_XXX/h_avancefisico.pdf" TargetMode="External"/><Relationship Id="rId305" Type="http://schemas.openxmlformats.org/officeDocument/2006/relationships/hyperlink" Target="https://transparencia.finanzas.cdmx.gob.mx/repositorio/public/upload/repositorio/DGAyF/2023/drmas/fracc_XXX/h_avancefinanciero.pdf" TargetMode="External"/><Relationship Id="rId512" Type="http://schemas.openxmlformats.org/officeDocument/2006/relationships/hyperlink" Target="https://transparencia.finanzas.cdmx.gob.mx/repositorio/public/upload/repositorio/DGAyF/2023/drmas/fracc_XXX/h_avancefinanciero.pdf" TargetMode="External"/><Relationship Id="rId957" Type="http://schemas.openxmlformats.org/officeDocument/2006/relationships/hyperlink" Target="https://transparencia.finanzas.cdmx.gob.mx/repositorio/public/upload/repositorio/DGAyF/2023/drmas/fracc_XXX/SAFDRMASAD1722023.pdf" TargetMode="External"/><Relationship Id="rId1142" Type="http://schemas.openxmlformats.org/officeDocument/2006/relationships/hyperlink" Target="https://transparencia.finanzas.cdmx.gob.mx/repositorio/public/upload/repositorio/DGAyF/2023/drmas/fracc_XXX/h_avancefisico.pdf" TargetMode="External"/><Relationship Id="rId86" Type="http://schemas.openxmlformats.org/officeDocument/2006/relationships/hyperlink" Target="https://transparencia.finanzas.cdmx.gob.mx/repositorio/public/upload/repositorio/DGAyF/2023/drmas/fracc_XXX/SAFDRMASAD0212023.pdf" TargetMode="External"/><Relationship Id="rId817" Type="http://schemas.openxmlformats.org/officeDocument/2006/relationships/hyperlink" Target="https://transparencia.finanzas.cdmx.gob.mx/repositorio/public/upload/repositorio/DGAyF/2023/drmas/fracc_XXX/h_actarecepcionfisica.pdf" TargetMode="External"/><Relationship Id="rId1002" Type="http://schemas.openxmlformats.org/officeDocument/2006/relationships/hyperlink" Target="https://transparencia.finanzas.cdmx.gob.mx/repositorio/public/upload/repositorio/DGAyF/2023/drmas/fracc_XXX/CTA%20AL%20SAyF-CGCC-CPS-027-0-2023.pdf" TargetMode="External"/><Relationship Id="rId1307" Type="http://schemas.openxmlformats.org/officeDocument/2006/relationships/hyperlink" Target="https://transparencia.finanzas.cdmx.gob.mx/repositorio/public/upload/repositorio/DGAyF/2023/drmas/fracc_XXX/h_avancefinanciero.pdf" TargetMode="External"/><Relationship Id="rId13" Type="http://schemas.openxmlformats.org/officeDocument/2006/relationships/hyperlink" Target="https://transparencia.finanzas.cdmx.gob.mx/repositorio/public/upload/repositorio/DGAyF/2023/drmas/fracc_XXX/SAFDRMASAD0122023.pdf" TargetMode="External"/><Relationship Id="rId162" Type="http://schemas.openxmlformats.org/officeDocument/2006/relationships/hyperlink" Target="https://transparencia.finanzas.cdmx.gob.mx/repositorio/public/upload/repositorio/DGAyF/2023/drmas/fracc_XXX/CS-011-2023.pdf" TargetMode="External"/><Relationship Id="rId467" Type="http://schemas.openxmlformats.org/officeDocument/2006/relationships/hyperlink" Target="https://transparencia.finanzas.cdmx.gob.mx/repositorio/public/upload/repositorio/DGAyF/2023/drmas/fracc_XXX/H.suspensi&#243;n,_rescisi&#243;n_o_terminaci&#243;n_anticipada_del_contrato.pdf" TargetMode="External"/><Relationship Id="rId1097" Type="http://schemas.openxmlformats.org/officeDocument/2006/relationships/hyperlink" Target="https://transparencia.finanzas.cdmx.gob.mx/repositorio/public/upload/repositorio/DGAyF/2023/drmas/fracc_XXX/h_avancefisico.pdf" TargetMode="External"/><Relationship Id="rId674" Type="http://schemas.openxmlformats.org/officeDocument/2006/relationships/hyperlink" Target="https://transparencia.finanzas.cdmx.gob.mx/repositorio/public/upload/repositorio/DGAyF/2023/drmas/fracc_XXX/SAyF-CGCC-CPS-029-0-2023.pdf" TargetMode="External"/><Relationship Id="rId881" Type="http://schemas.openxmlformats.org/officeDocument/2006/relationships/hyperlink" Target="https://transparencia.finanzas.cdmx.gob.mx/repositorio/public/upload/repositorio/2023/1T/30B/NO_AVANCE_FINANCIERO.pdf" TargetMode="External"/><Relationship Id="rId979" Type="http://schemas.openxmlformats.org/officeDocument/2006/relationships/hyperlink" Target="https://transparencia.finanzas.cdmx.gob.mx/repositorio/public/upload/repositorio/DGAyF/2023/drmas/fracc_XXX/CP-S-026-2023.pdf" TargetMode="External"/><Relationship Id="rId24" Type="http://schemas.openxmlformats.org/officeDocument/2006/relationships/hyperlink" Target="https://transparencia.finanzas.cdmx.gob.mx/repositorio/public/upload/repositorio/DGAyF/2023/drmas/fracc_XXX/SAFDRMASAD0672023.pdf" TargetMode="External"/><Relationship Id="rId327" Type="http://schemas.openxmlformats.org/officeDocument/2006/relationships/hyperlink" Target="https://transparencia.finanzas.cdmx.gob.mx/repositorio/public/upload/repositorio/DGAyF/2023/drmas/fracc_XXX/h_avancefinanciero.pdf" TargetMode="External"/><Relationship Id="rId534" Type="http://schemas.openxmlformats.org/officeDocument/2006/relationships/hyperlink" Target="https://transparencia.finanzas.cdmx.gob.mx/repositorio/public/upload/repositorio/DGAyF/2023/drmas/fracc_XXX/h_finiquito.pdf" TargetMode="External"/><Relationship Id="rId741" Type="http://schemas.openxmlformats.org/officeDocument/2006/relationships/hyperlink" Target="https://transparencia.finanzas.cdmx.gob.mx/repositorio/public/upload/repositorio/DGAyF/2023/drmas/fracc_XXX/h_avancefisico.pdf" TargetMode="External"/><Relationship Id="rId839" Type="http://schemas.openxmlformats.org/officeDocument/2006/relationships/hyperlink" Target="https://transparencia.finanzas.cdmx.gob.mx/repositorio/public/upload/repositorio/DGAyF/2023/drmas/fracc_XXX/h_avancefisico.pdf" TargetMode="External"/><Relationship Id="rId1164" Type="http://schemas.openxmlformats.org/officeDocument/2006/relationships/hyperlink" Target="https://transparencia.finanzas.cdmx.gob.mx/repositorio/public/upload/repositorio/DGAyF/2023/drmas/fracc_XXX/h_actarecepcionfisica.pdf" TargetMode="External"/><Relationship Id="rId173" Type="http://schemas.openxmlformats.org/officeDocument/2006/relationships/hyperlink" Target="https://transparencia.finanzas.cdmx.gob.mx/repositorio/public/upload/repositorio/DGAyF/2023/drmas/fracc_XXX/CS-008-2023.pdf" TargetMode="External"/><Relationship Id="rId380" Type="http://schemas.openxmlformats.org/officeDocument/2006/relationships/hyperlink" Target="https://transparencia.finanzas.cdmx.gob.mx/repositorio/public/upload/repositorio/DGAyF/2023/drmas/fracc_XXX/h_actarecepcionfisica.pdf" TargetMode="External"/><Relationship Id="rId601" Type="http://schemas.openxmlformats.org/officeDocument/2006/relationships/hyperlink" Target="https://transparencia.finanzas.cdmx.gob.mx/repositorio/public/upload/repositorio/DGAyF/2023/drmas/fracc_XXX/SAFDRMASAD0352023.pdf" TargetMode="External"/><Relationship Id="rId1024" Type="http://schemas.openxmlformats.org/officeDocument/2006/relationships/hyperlink" Target="https://transparencia.finanzas.cdmx.gob.mx/repositorio/public/upload/repositorio/DGAyF/2023/drmas/fracc_XXX/CP-S-064-2023.pdf" TargetMode="External"/><Relationship Id="rId1231" Type="http://schemas.openxmlformats.org/officeDocument/2006/relationships/hyperlink" Target="https://transparencia.finanzas.cdmx.gob.mx/repositorio/public/upload/repositorio/DGAyF/2023/drmas/fracc_XXX/h_avancefinanciero.pdf" TargetMode="External"/><Relationship Id="rId240" Type="http://schemas.openxmlformats.org/officeDocument/2006/relationships/hyperlink" Target="https://transparencia.finanzas.cdmx.gob.mx/repositorio/public/upload/repositorio/DGAyF/2023/drmas/fracc_XXX/h_avancefisico.pdf" TargetMode="External"/><Relationship Id="rId478" Type="http://schemas.openxmlformats.org/officeDocument/2006/relationships/hyperlink" Target="https://transparencia.finanzas.cdmx.gob.mx/repositorio/public/upload/repositorio/DGAyF/2023/drmas/fracc_XXX/SAyF-CGCC-CPS-020-0-2023.pdf" TargetMode="External"/><Relationship Id="rId685" Type="http://schemas.openxmlformats.org/officeDocument/2006/relationships/hyperlink" Target="https://transparencia.finanzas.cdmx.gob.mx/repositorio/public/upload/repositorio/DGAyF/2023/drmas/fracc_XXX/CP-S-025-2023.pdf" TargetMode="External"/><Relationship Id="rId892" Type="http://schemas.openxmlformats.org/officeDocument/2006/relationships/hyperlink" Target="https://transparencia.finanzas.cdmx.gob.mx/repositorio/public/upload/repositorio/DGAyF/2023/drmas/fracc_XXX/SAFDRMASAD1342023.pdf" TargetMode="External"/><Relationship Id="rId906" Type="http://schemas.openxmlformats.org/officeDocument/2006/relationships/hyperlink" Target="https://transparencia.finanzas.cdmx.gob.mx/repositorio/public/upload/repositorio/DGAyF/2023/drmas/fracc_XXX/SAFDRMASAD1532023.pdf" TargetMode="External"/><Relationship Id="rId1329" Type="http://schemas.openxmlformats.org/officeDocument/2006/relationships/hyperlink" Target="https://transparencia.finanzas.cdmx.gob.mx/repositorio/public/upload/repositorio/DGAyF/2023/drmas/fracc_XXX/h_finiquito.pdf" TargetMode="External"/><Relationship Id="rId35" Type="http://schemas.openxmlformats.org/officeDocument/2006/relationships/hyperlink" Target="https://transparencia.finanzas.cdmx.gob.mx/repositorio/public/upload/repositorio/DGAyF/2023/drmas/fracc_XXX/SAFDRMASAD0642023.pdf" TargetMode="External"/><Relationship Id="rId100" Type="http://schemas.openxmlformats.org/officeDocument/2006/relationships/hyperlink" Target="https://transparencia.finanzas.cdmx.gob.mx/repositorio/public/upload/repositorio/DGAyF/2023/drmas/fracc_XXX/SAyF-CGCC-CPS-014-0-2023.pdf" TargetMode="External"/><Relationship Id="rId338" Type="http://schemas.openxmlformats.org/officeDocument/2006/relationships/hyperlink" Target="https://transparencia.finanzas.cdmx.gob.mx/repositorio/public/upload/repositorio/DGAyF/2023/drmas/fracc_XXX/h_avancefinanciero.pdf" TargetMode="External"/><Relationship Id="rId545" Type="http://schemas.openxmlformats.org/officeDocument/2006/relationships/hyperlink" Target="https://transparencia.finanzas.cdmx.gob.mx/repositorio/public/upload/repositorio/2023/3T/30A/No-Suspension.%20DEAS-35.pdf" TargetMode="External"/><Relationship Id="rId752" Type="http://schemas.openxmlformats.org/officeDocument/2006/relationships/hyperlink" Target="https://transparencia.finanzas.cdmx.gob.mx/repositorio/public/upload/repositorio/DGAyF/2023/drmas/fracc_XXX/h_finiquito.pdf" TargetMode="External"/><Relationship Id="rId1175" Type="http://schemas.openxmlformats.org/officeDocument/2006/relationships/hyperlink" Target="https://transparencia.finanzas.cdmx.gob.mx/repositorio/public/upload/repositorio/DGAyF/2023/drmas/fracc_XXX/h_avancefinanciero.pdf" TargetMode="External"/><Relationship Id="rId184" Type="http://schemas.openxmlformats.org/officeDocument/2006/relationships/hyperlink" Target="https://transparencia.finanzas.cdmx.gob.mx/repositorio/public/upload/repositorio/DGAyF/2023/drmas/fracc_XXX/h_avancefisico.pdf" TargetMode="External"/><Relationship Id="rId391" Type="http://schemas.openxmlformats.org/officeDocument/2006/relationships/hyperlink" Target="https://transparencia.finanzas.cdmx.gob.mx/repositorio/public/upload/repositorio/DGAyF/2023/drmas/fracc_XXX/h_actarecepcionfisica.pdf" TargetMode="External"/><Relationship Id="rId405" Type="http://schemas.openxmlformats.org/officeDocument/2006/relationships/hyperlink" Target="https://transparencia.finanzas.cdmx.gob.mx/repositorio/public/upload/repositorio/DGAyF/2023/drmas/fracc_XXX/h_actarecepcionfisica.pdf" TargetMode="External"/><Relationship Id="rId612" Type="http://schemas.openxmlformats.org/officeDocument/2006/relationships/hyperlink" Target="https://transparencia.finanzas.cdmx.gob.mx/repositorio/public/upload/repositorio/DGAyF/2023/drmas/fracc_XXX/SAFDRMASAD0942023.pdf" TargetMode="External"/><Relationship Id="rId1035" Type="http://schemas.openxmlformats.org/officeDocument/2006/relationships/hyperlink" Target="https://transparencia.finanzas.cdmx.gob.mx/repositorio/public/upload/repositorio/DGAyF/2023/drmas/fracc_XXX/SAyF-CGCC-CPS-057-0-2023.pdf" TargetMode="External"/><Relationship Id="rId1242" Type="http://schemas.openxmlformats.org/officeDocument/2006/relationships/hyperlink" Target="https://transparencia.finanzas.cdmx.gob.mx/repositorio/public/upload/repositorio/DGAyF/2023/drmas/fracc_XXX/h_avancefisico.pdf" TargetMode="External"/><Relationship Id="rId251" Type="http://schemas.openxmlformats.org/officeDocument/2006/relationships/hyperlink" Target="https://transparencia.finanzas.cdmx.gob.mx/repositorio/public/upload/repositorio/DGAyF/2023/drmas/fracc_XXX/h_avancefisico.pdf" TargetMode="External"/><Relationship Id="rId489" Type="http://schemas.openxmlformats.org/officeDocument/2006/relationships/hyperlink" Target="https://transparencia.finanzas.cdmx.gob.mx/repositorio/public/upload/repositorio/DGAyF/2023/drmas/fracc_XXX/SAyF-CGCC-CPS-021-0-2023.pdf" TargetMode="External"/><Relationship Id="rId696" Type="http://schemas.openxmlformats.org/officeDocument/2006/relationships/hyperlink" Target="https://transparencia.finanzas.cdmx.gob.mx/repositorio/public/upload/repositorio/DGAyF/2023/drmas/fracc_XXX/CS-037-2023.pdf" TargetMode="External"/><Relationship Id="rId917" Type="http://schemas.openxmlformats.org/officeDocument/2006/relationships/hyperlink" Target="https://transparencia.finanzas.cdmx.gob.mx/repositorio/public/upload/repositorio/DGAyF/2023/drmas/fracc_XXX/SAFDRMASAD1642023.pdf" TargetMode="External"/><Relationship Id="rId1102" Type="http://schemas.openxmlformats.org/officeDocument/2006/relationships/hyperlink" Target="https://transparencia.finanzas.cdmx.gob.mx/repositorio/public/upload/repositorio/DGAyF/2023/drmas/fracc_XXX/h_finiquito.pdf" TargetMode="External"/><Relationship Id="rId46" Type="http://schemas.openxmlformats.org/officeDocument/2006/relationships/hyperlink" Target="https://transparencia.finanzas.cdmx.gob.mx/repositorio/public/upload/repositorio/DGAyF/2023/drmas/fracc_XXX/SAFDRMASAD0292023.pdf" TargetMode="External"/><Relationship Id="rId349" Type="http://schemas.openxmlformats.org/officeDocument/2006/relationships/hyperlink" Target="https://transparencia.finanzas.cdmx.gob.mx/repositorio/public/upload/repositorio/DGAyF/2023/drmas/fracc_XXX/h_actarecepcionfisica.pdf" TargetMode="External"/><Relationship Id="rId556" Type="http://schemas.openxmlformats.org/officeDocument/2006/relationships/hyperlink" Target="https://transparencia.finanzas.cdmx.gob.mx/repositorio/public/upload/repositorio/2023/3T/30A/NOTA%20ACLARATORIA%20ANTICIPACI&#211;N%20O%20INFORME%20DE%20RESULTADOS.docx" TargetMode="External"/><Relationship Id="rId763" Type="http://schemas.openxmlformats.org/officeDocument/2006/relationships/hyperlink" Target="https://transparencia.finanzas.cdmx.gob.mx/repositorio/public/upload/repositorio/DGAyF/2023/drmas/fracc_XXX/h_avancefisico.pdf" TargetMode="External"/><Relationship Id="rId1186" Type="http://schemas.openxmlformats.org/officeDocument/2006/relationships/hyperlink" Target="https://transparencia.finanzas.cdmx.gob.mx/repositorio/public/upload/repositorio/DGAyF/2023/drmas/fracc_XXX/h_avancefisico.pdf" TargetMode="External"/><Relationship Id="rId111" Type="http://schemas.openxmlformats.org/officeDocument/2006/relationships/hyperlink" Target="https://transparencia.finanzas.cdmx.gob.mx/repositorio/public/upload/repositorio/DGAyF/2023/drmas/fracc_XXX/SAyF-CGCC-CPS-030-0-2023.pdf" TargetMode="External"/><Relationship Id="rId195" Type="http://schemas.openxmlformats.org/officeDocument/2006/relationships/hyperlink" Target="https://transparencia.finanzas.cdmx.gob.mx/repositorio/public/upload/repositorio/DGAyF/2023/drmas/fracc_XXX/h_avancefisico.pdf" TargetMode="External"/><Relationship Id="rId209" Type="http://schemas.openxmlformats.org/officeDocument/2006/relationships/hyperlink" Target="https://transparencia.finanzas.cdmx.gob.mx/repositorio/public/upload/repositorio/DGAyF/2023/drmas/fracc_XXX/h_avancefisico.pdf" TargetMode="External"/><Relationship Id="rId416" Type="http://schemas.openxmlformats.org/officeDocument/2006/relationships/hyperlink" Target="https://transparencia.finanzas.cdmx.gob.mx/repositorio/public/upload/repositorio/DGAyF/2023/drmas/fracc_XXX/h_actarecepcionfisica.pdf" TargetMode="External"/><Relationship Id="rId970" Type="http://schemas.openxmlformats.org/officeDocument/2006/relationships/hyperlink" Target="https://transparencia.finanzas.cdmx.gob.mx/repositorio/public/upload/repositorio/DGAyF/2023/drmas/fracc_XXX/H.suspensi&#243;n,_rescisi&#243;n_o_terminaci&#243;n_anticipada_del_contrato.pdf" TargetMode="External"/><Relationship Id="rId1046" Type="http://schemas.openxmlformats.org/officeDocument/2006/relationships/hyperlink" Target="https://transparencia.finanzas.cdmx.gob.mx/repositorio/public/upload/repositorio/DGAyF/2023/drmas/fracc_XXX/CA-004-2023.pdf" TargetMode="External"/><Relationship Id="rId1253" Type="http://schemas.openxmlformats.org/officeDocument/2006/relationships/hyperlink" Target="https://transparencia.finanzas.cdmx.gob.mx/repositorio/public/upload/repositorio/DGAyF/2023/drmas/fracc_XXX/h_finiquito.pdf" TargetMode="External"/><Relationship Id="rId623" Type="http://schemas.openxmlformats.org/officeDocument/2006/relationships/hyperlink" Target="https://transparencia.finanzas.cdmx.gob.mx/repositorio/public/upload/repositorio/DGAyF/2023/drmas/fracc_XXX/H.suspensi&#243;n,_rescisi&#243;n_o_terminaci&#243;n_anticipada_del_contrato.pdf" TargetMode="External"/><Relationship Id="rId830" Type="http://schemas.openxmlformats.org/officeDocument/2006/relationships/hyperlink" Target="https://transparencia.finanzas.cdmx.gob.mx/repositorio/public/upload/repositorio/DGAyF/2023/drmas/fracc_XXX/h_finiquito.pdf" TargetMode="External"/><Relationship Id="rId928" Type="http://schemas.openxmlformats.org/officeDocument/2006/relationships/hyperlink" Target="https://transparencia.finanzas.cdmx.gob.mx/repositorio/public/upload/repositorio/DGAyF/2023/drmas/fracc_XXX/SAFDRMASAD0832023.pdf" TargetMode="External"/><Relationship Id="rId57" Type="http://schemas.openxmlformats.org/officeDocument/2006/relationships/hyperlink" Target="https://transparencia.finanzas.cdmx.gob.mx/repositorio/public/upload/repositorio/DGAyF/2023/drmas/fracc_XXX/SAFDRMASAD0402023.pdf" TargetMode="External"/><Relationship Id="rId262" Type="http://schemas.openxmlformats.org/officeDocument/2006/relationships/hyperlink" Target="https://transparencia.finanzas.cdmx.gob.mx/repositorio/public/upload/repositorio/DGAyF/2023/drmas/fracc_XXX/h_avancefisico.pdf" TargetMode="External"/><Relationship Id="rId567" Type="http://schemas.openxmlformats.org/officeDocument/2006/relationships/hyperlink" Target="https://transparencia.finanzas.cdmx.gob.mx/repositorio/public/upload/repositorio/DGAyF/2023/drmas/fracc_XXX/SAFDRMASAD0992023.pdf" TargetMode="External"/><Relationship Id="rId1113" Type="http://schemas.openxmlformats.org/officeDocument/2006/relationships/hyperlink" Target="https://transparencia.finanzas.cdmx.gob.mx/repositorio/public/upload/repositorio/DGAyF/2023/drmas/fracc_XXX/h_avancefinanciero.pdf" TargetMode="External"/><Relationship Id="rId1197" Type="http://schemas.openxmlformats.org/officeDocument/2006/relationships/hyperlink" Target="https://transparencia.finanzas.cdmx.gob.mx/repositorio/public/upload/repositorio/DGAyF/2023/drmas/fracc_XXX/h_finiquito.pdf" TargetMode="External"/><Relationship Id="rId1320" Type="http://schemas.openxmlformats.org/officeDocument/2006/relationships/hyperlink" Target="https://transparencia.finanzas.cdmx.gob.mx/repositorio/public/upload/repositorio/DGAyF/2023/drmas/fracc_XXX/h_actarecepcionfisica.pdf" TargetMode="External"/><Relationship Id="rId122" Type="http://schemas.openxmlformats.org/officeDocument/2006/relationships/hyperlink" Target="https://transparencia.finanzas.cdmx.gob.mx/repositorio/public/upload/repositorio/DGAyF/2023/drmas/fracc_XXX/SAyF-CGCC-CPS-046-0-2023.pdf" TargetMode="External"/><Relationship Id="rId774" Type="http://schemas.openxmlformats.org/officeDocument/2006/relationships/hyperlink" Target="https://transparencia.finanzas.cdmx.gob.mx/repositorio/public/upload/repositorio/DGAyF/2023/drmas/fracc_XXX/h_finiquito.pdf" TargetMode="External"/><Relationship Id="rId981" Type="http://schemas.openxmlformats.org/officeDocument/2006/relationships/hyperlink" Target="https://transparencia.finanzas.cdmx.gob.mx/repositorio/public/upload/repositorio/DGAyF/2023/drmas/fracc_XXX/CP-S-027-2023.pdf" TargetMode="External"/><Relationship Id="rId1057" Type="http://schemas.openxmlformats.org/officeDocument/2006/relationships/hyperlink" Target="https://transparencia.finanzas.cdmx.gob.mx/repositorio/public/upload/repositorio/DGAyF/2023/drmas/fracc_XXX/H.suspensi&#243;n,_rescisi&#243;n_o_terminaci&#243;n_anticipada_del_contrato.pdf" TargetMode="External"/><Relationship Id="rId427" Type="http://schemas.openxmlformats.org/officeDocument/2006/relationships/hyperlink" Target="https://transparencia.finanzas.cdmx.gob.mx/repositorio/public/upload/repositorio/DGAyF/2023/drmas/fracc_XXX/h_actarecepcionfisica.pdf" TargetMode="External"/><Relationship Id="rId634" Type="http://schemas.openxmlformats.org/officeDocument/2006/relationships/hyperlink" Target="https://transparencia.finanzas.cdmx.gob.mx/repositorio/public/upload/repositorio/DGAyF/2023/drmas/fracc_XXX/CP-S-034-2023.pdf" TargetMode="External"/><Relationship Id="rId841" Type="http://schemas.openxmlformats.org/officeDocument/2006/relationships/hyperlink" Target="https://transparencia.finanzas.cdmx.gob.mx/repositorio/public/upload/repositorio/DGAyF/2023/drmas/fracc_XXX/h_actarecepcionfisica.pdf" TargetMode="External"/><Relationship Id="rId1264" Type="http://schemas.openxmlformats.org/officeDocument/2006/relationships/hyperlink" Target="https://transparencia.finanzas.cdmx.gob.mx/repositorio/public/upload/repositorio/DGAyF/2023/drmas/fracc_XXX/h_actarecepcionfisica.pdf" TargetMode="External"/><Relationship Id="rId273" Type="http://schemas.openxmlformats.org/officeDocument/2006/relationships/hyperlink" Target="https://transparencia.finanzas.cdmx.gob.mx/repositorio/public/upload/repositorio/DGAyF/2023/drmas/fracc_XXX/h_avancefinanciero.pdf" TargetMode="External"/><Relationship Id="rId480" Type="http://schemas.openxmlformats.org/officeDocument/2006/relationships/hyperlink" Target="https://transparencia.finanzas.cdmx.gob.mx/repositorio/public/upload/repositorio/DGAyF/2023/drmas/fracc_XXX/CS-029-2023.pdf" TargetMode="External"/><Relationship Id="rId701" Type="http://schemas.openxmlformats.org/officeDocument/2006/relationships/hyperlink" Target="https://transparencia.finanzas.cdmx.gob.mx/repositorio/public/upload/repositorio/DGAyF/2023/drmas/fracc_XXX/H.suspensi&#243;n,_rescisi&#243;n_o_terminaci&#243;n_anticipada_del_contrato.pdf" TargetMode="External"/><Relationship Id="rId939" Type="http://schemas.openxmlformats.org/officeDocument/2006/relationships/hyperlink" Target="https://transparencia.finanzas.cdmx.gob.mx/repositorio/public/upload/repositorio/DGAyF/2023/drmas/fracc_XXX/SAFDRMASAD1022023.pdf" TargetMode="External"/><Relationship Id="rId1124" Type="http://schemas.openxmlformats.org/officeDocument/2006/relationships/hyperlink" Target="https://transparencia.finanzas.cdmx.gob.mx/repositorio/public/upload/repositorio/DGAyF/2023/drmas/fracc_XXX/h_actarecepcionfisica.pdf" TargetMode="External"/><Relationship Id="rId1331" Type="http://schemas.openxmlformats.org/officeDocument/2006/relationships/hyperlink" Target="https://transparencia.finanzas.cdmx.gob.mx/repositorio/public/upload/repositorio/DGAyF/2023/drmas/fracc_XXX/h_avancefinanciero.pdf" TargetMode="External"/><Relationship Id="rId68" Type="http://schemas.openxmlformats.org/officeDocument/2006/relationships/hyperlink" Target="https://transparencia.finanzas.cdmx.gob.mx/repositorio/public/upload/repositorio/DGAyF/2023/drmas/fracc_XXX/SAFDRMASAD0442023.pdf" TargetMode="External"/><Relationship Id="rId133" Type="http://schemas.openxmlformats.org/officeDocument/2006/relationships/hyperlink" Target="https://transparencia.finanzas.cdmx.gob.mx/repositorio/public/upload/repositorio/DGAyF/2023/drmas/fracc_XXX/CP-S-004-2023.pdf" TargetMode="External"/><Relationship Id="rId340" Type="http://schemas.openxmlformats.org/officeDocument/2006/relationships/hyperlink" Target="https://transparencia.finanzas.cdmx.gob.mx/repositorio/public/upload/repositorio/DGAyF/2023/drmas/fracc_XXX/h_avancefinanciero.pdf" TargetMode="External"/><Relationship Id="rId578" Type="http://schemas.openxmlformats.org/officeDocument/2006/relationships/hyperlink" Target="https://transparencia.finanzas.cdmx.gob.mx/repositorio/public/upload/repositorio/DGAyF/2023/drmas/fracc_XXX/SAFDRMASAD1102023.pdf" TargetMode="External"/><Relationship Id="rId785" Type="http://schemas.openxmlformats.org/officeDocument/2006/relationships/hyperlink" Target="https://transparencia.finanzas.cdmx.gob.mx/repositorio/public/upload/repositorio/DGAyF/2023/drmas/fracc_XXX/h_avancefinanciero.pdf" TargetMode="External"/><Relationship Id="rId992" Type="http://schemas.openxmlformats.org/officeDocument/2006/relationships/hyperlink" Target="https://transparencia.finanzas.cdmx.gob.mx/repositorio/public/upload/repositorio/DGAyF/2023/drmas/fracc_XXX/CP-S-034-2023.pdf" TargetMode="External"/><Relationship Id="rId200" Type="http://schemas.openxmlformats.org/officeDocument/2006/relationships/hyperlink" Target="https://transparencia.finanzas.cdmx.gob.mx/repositorio/public/upload/repositorio/DGAyF/2023/drmas/fracc_XXX/h_avancefisico.pdf" TargetMode="External"/><Relationship Id="rId438" Type="http://schemas.openxmlformats.org/officeDocument/2006/relationships/hyperlink" Target="https://transparencia.finanzas.cdmx.gob.mx/repositorio/public/upload/repositorio/2023/2T/30A/DEAS-22-2023.pdf" TargetMode="External"/><Relationship Id="rId645" Type="http://schemas.openxmlformats.org/officeDocument/2006/relationships/hyperlink" Target="https://transparencia.finanzas.cdmx.gob.mx/repositorio/public/upload/repositorio/DGAyF/2023/drmas/fracc_XXX/SAyF-CGCC-CPS-019-0-2023.pdf" TargetMode="External"/><Relationship Id="rId852" Type="http://schemas.openxmlformats.org/officeDocument/2006/relationships/hyperlink" Target="https://transparencia.finanzas.cdmx.gob.mx/repositorio/public/upload/repositorio/2023/1T/30B/SAF_DGRMSG_DEABS_0120_2023.pdf" TargetMode="External"/><Relationship Id="rId1068" Type="http://schemas.openxmlformats.org/officeDocument/2006/relationships/hyperlink" Target="https://transparencia.finanzas.cdmx.gob.mx/repositorio/public/upload/repositorio/DGAyF/2023/drmas/fracc_XXX/H.suspensi&#243;n,_rescisi&#243;n_o_terminaci&#243;n_anticipada_del_contrato.pdf" TargetMode="External"/><Relationship Id="rId1275" Type="http://schemas.openxmlformats.org/officeDocument/2006/relationships/hyperlink" Target="https://transparencia.finanzas.cdmx.gob.mx/repositorio/public/upload/repositorio/DGAyF/2023/drmas/fracc_XXX/h_avancefinanciero.pdf" TargetMode="External"/><Relationship Id="rId284" Type="http://schemas.openxmlformats.org/officeDocument/2006/relationships/hyperlink" Target="https://transparencia.finanzas.cdmx.gob.mx/repositorio/public/upload/repositorio/DGAyF/2023/drmas/fracc_XXX/h_avancefinanciero.pdf" TargetMode="External"/><Relationship Id="rId491" Type="http://schemas.openxmlformats.org/officeDocument/2006/relationships/hyperlink" Target="https://transparencia.finanzas.cdmx.gob.mx/repositorio/public/upload/repositorio/DGAyF/2023/drmas/fracc_XXX/h_avancefisico.pdf" TargetMode="External"/><Relationship Id="rId505" Type="http://schemas.openxmlformats.org/officeDocument/2006/relationships/hyperlink" Target="https://transparencia.finanzas.cdmx.gob.mx/repositorio/public/upload/repositorio/DGAyF/2023/drmas/fracc_XXX/h_actarecepcionfisica.pdf" TargetMode="External"/><Relationship Id="rId712" Type="http://schemas.openxmlformats.org/officeDocument/2006/relationships/hyperlink" Target="https://transparencia.finanzas.cdmx.gob.mx/repositorio/public/upload/repositorio/DGAyF/2023/drmas/fracc_XXX/CP-AD-041-2023.pdf" TargetMode="External"/><Relationship Id="rId1135" Type="http://schemas.openxmlformats.org/officeDocument/2006/relationships/hyperlink" Target="https://transparencia.finanzas.cdmx.gob.mx/repositorio/public/upload/repositorio/DGAyF/2023/drmas/fracc_XXX/h_avancefinanciero.pdf" TargetMode="External"/><Relationship Id="rId1342" Type="http://schemas.openxmlformats.org/officeDocument/2006/relationships/hyperlink" Target="https://transparencia.finanzas.cdmx.gob.mx/repositorio/public/upload/repositorio/DGAyF/2023/drmas/fracc_XXX/SAFDRMASAD1242023.pdf" TargetMode="External"/><Relationship Id="rId79" Type="http://schemas.openxmlformats.org/officeDocument/2006/relationships/hyperlink" Target="https://transparencia.finanzas.cdmx.gob.mx/repositorio/public/upload/repositorio/DGAyF/2023/drmas/fracc_XXX/SAFDRMASAD0872023.pdf" TargetMode="External"/><Relationship Id="rId144" Type="http://schemas.openxmlformats.org/officeDocument/2006/relationships/hyperlink" Target="https://transparencia.finanzas.cdmx.gob.mx/repositorio/public/upload/repositorio/DGAyF/2023/drmas/fracc_XXX/CP-S-015-2023.pdf" TargetMode="External"/><Relationship Id="rId589" Type="http://schemas.openxmlformats.org/officeDocument/2006/relationships/hyperlink" Target="https://transparencia.finanzas.cdmx.gob.mx/repositorio/public/upload/repositorio/DGAyF/2023/drmas/fracc_XXX/SAFDRMASAD0122023.pdf" TargetMode="External"/><Relationship Id="rId796" Type="http://schemas.openxmlformats.org/officeDocument/2006/relationships/hyperlink" Target="https://transparencia.finanzas.cdmx.gob.mx/repositorio/public/upload/repositorio/DGAyF/2023/drmas/fracc_XXX/h_finiquito.pdf" TargetMode="External"/><Relationship Id="rId1202" Type="http://schemas.openxmlformats.org/officeDocument/2006/relationships/hyperlink" Target="https://transparencia.finanzas.cdmx.gob.mx/repositorio/public/upload/repositorio/DGAyF/2023/drmas/fracc_XXX/h_avancefisico.pdf" TargetMode="External"/><Relationship Id="rId351" Type="http://schemas.openxmlformats.org/officeDocument/2006/relationships/hyperlink" Target="https://transparencia.finanzas.cdmx.gob.mx/repositorio/public/upload/repositorio/DGAyF/2023/drmas/fracc_XXX/h_actarecepcionfisica.pdf" TargetMode="External"/><Relationship Id="rId449" Type="http://schemas.openxmlformats.org/officeDocument/2006/relationships/hyperlink" Target="https://transparencia.finanzas.cdmx.gob.mx/repositorio/public/upload/repositorio/2023/2T/30A/Nota%20Aclaratoria-recepci&#243;n-f&#237;sica.pdf" TargetMode="External"/><Relationship Id="rId656" Type="http://schemas.openxmlformats.org/officeDocument/2006/relationships/hyperlink" Target="https://transparencia.finanzas.cdmx.gob.mx/repositorio/public/upload/repositorio/DGAyF/2023/drmas/fracc_XXX/SAyF-CGCC-CPS-031-0-2023.pdf" TargetMode="External"/><Relationship Id="rId863" Type="http://schemas.openxmlformats.org/officeDocument/2006/relationships/hyperlink" Target="https://transparencia.finanzas.cdmx.gob.mx/repositorio/public/upload/repositorio/2023/4T/30%20A/NOTA%20ACLARATORIA%20AVANCES%20FINANCIEROS%20DEAS-39-23.docx" TargetMode="External"/><Relationship Id="rId1079" Type="http://schemas.openxmlformats.org/officeDocument/2006/relationships/hyperlink" Target="https://transparencia.finanzas.cdmx.gob.mx/repositorio/public/upload/repositorio/DGAyF/2023/drmas/fracc_XXX/h_finiquito.pdf" TargetMode="External"/><Relationship Id="rId1286" Type="http://schemas.openxmlformats.org/officeDocument/2006/relationships/hyperlink" Target="https://transparencia.finanzas.cdmx.gob.mx/repositorio/public/upload/repositorio/DGAyF/2023/drmas/fracc_XXX/h_avancefisico.pdf" TargetMode="External"/><Relationship Id="rId211" Type="http://schemas.openxmlformats.org/officeDocument/2006/relationships/hyperlink" Target="https://transparencia.finanzas.cdmx.gob.mx/repositorio/public/upload/repositorio/DGAyF/2023/drmas/fracc_XXX/h_avancefisico.pdf" TargetMode="External"/><Relationship Id="rId295" Type="http://schemas.openxmlformats.org/officeDocument/2006/relationships/hyperlink" Target="https://transparencia.finanzas.cdmx.gob.mx/repositorio/public/upload/repositorio/DGAyF/2023/drmas/fracc_XXX/h_avancefinanciero.pdf" TargetMode="External"/><Relationship Id="rId309" Type="http://schemas.openxmlformats.org/officeDocument/2006/relationships/hyperlink" Target="https://transparencia.finanzas.cdmx.gob.mx/repositorio/public/upload/repositorio/DGAyF/2023/drmas/fracc_XXX/h_avancefinanciero.pdf" TargetMode="External"/><Relationship Id="rId516" Type="http://schemas.openxmlformats.org/officeDocument/2006/relationships/hyperlink" Target="https://transparencia.finanzas.cdmx.gob.mx/repositorio/public/upload/repositorio/DGAyF/2023/drmas/fracc_XXX/h_avancefinanciero.pdf" TargetMode="External"/><Relationship Id="rId1146" Type="http://schemas.openxmlformats.org/officeDocument/2006/relationships/hyperlink" Target="https://transparencia.finanzas.cdmx.gob.mx/repositorio/public/upload/repositorio/DGAyF/2023/drmas/fracc_XXX/h_avancefisico.pdf" TargetMode="External"/><Relationship Id="rId723" Type="http://schemas.openxmlformats.org/officeDocument/2006/relationships/hyperlink" Target="https://transparencia.finanzas.cdmx.gob.mx/repositorio/public/upload/repositorio/DGAyF/2023/drmas/fracc_XXX/h_actarecepcionfisica.pdf" TargetMode="External"/><Relationship Id="rId930" Type="http://schemas.openxmlformats.org/officeDocument/2006/relationships/hyperlink" Target="https://transparencia.finanzas.cdmx.gob.mx/repositorio/public/upload/repositorio/DGAyF/2023/drmas/fracc_XXX/SAFDRMASAD0862023.pdf" TargetMode="External"/><Relationship Id="rId1006" Type="http://schemas.openxmlformats.org/officeDocument/2006/relationships/hyperlink" Target="https://transparencia.finanzas.cdmx.gob.mx/repositorio/public/upload/repositorio/DGAyF/2023/drmas/fracc_XXX/CTA%20AL%20CP-S-026-2023.pdf" TargetMode="External"/><Relationship Id="rId1353" Type="http://schemas.openxmlformats.org/officeDocument/2006/relationships/hyperlink" Target="https://transparencia.finanzas.cdmx.gob.mx/repositorio/public/upload/repositorio/DGAyF/2023/drmas/fracc_XXX/CTA%20AL%20SAYF-CGCC-CPS-041-0-2023.pdf" TargetMode="External"/><Relationship Id="rId155" Type="http://schemas.openxmlformats.org/officeDocument/2006/relationships/hyperlink" Target="https://transparencia.finanzas.cdmx.gob.mx/repositorio/public/upload/repositorio/DGAyF/2023/drmas/fracc_XXX/CS-019-2023.pdf" TargetMode="External"/><Relationship Id="rId362" Type="http://schemas.openxmlformats.org/officeDocument/2006/relationships/hyperlink" Target="https://transparencia.finanzas.cdmx.gob.mx/repositorio/public/upload/repositorio/DGAyF/2023/drmas/fracc_XXX/h_actarecepcionfisica.pdf" TargetMode="External"/><Relationship Id="rId1213" Type="http://schemas.openxmlformats.org/officeDocument/2006/relationships/hyperlink" Target="https://transparencia.finanzas.cdmx.gob.mx/repositorio/public/upload/repositorio/DGAyF/2023/drmas/fracc_XXX/h_finiquito.pdf" TargetMode="External"/><Relationship Id="rId1297" Type="http://schemas.openxmlformats.org/officeDocument/2006/relationships/hyperlink" Target="https://transparencia.finanzas.cdmx.gob.mx/repositorio/public/upload/repositorio/DGAyF/2023/drmas/fracc_XXX/h_finiquito.pdf" TargetMode="External"/><Relationship Id="rId222" Type="http://schemas.openxmlformats.org/officeDocument/2006/relationships/hyperlink" Target="https://transparencia.finanzas.cdmx.gob.mx/repositorio/public/upload/repositorio/DGAyF/2023/drmas/fracc_XXX/h_avancefisico.pdf" TargetMode="External"/><Relationship Id="rId667" Type="http://schemas.openxmlformats.org/officeDocument/2006/relationships/hyperlink" Target="https://transparencia.finanzas.cdmx.gob.mx/repositorio/public/upload/repositorio/DGAyF/2023/drmas/fracc_XXX/H.suspensi&#243;n,_rescisi&#243;n_o_terminaci&#243;n_anticipada_del_contrato.pdf" TargetMode="External"/><Relationship Id="rId874" Type="http://schemas.openxmlformats.org/officeDocument/2006/relationships/hyperlink" Target="https://transparencia.finanzas.cdmx.gob.mx/repositorio/public/upload/repositorio/2023/1T/30B/DEAS-18-2023.pdf" TargetMode="External"/><Relationship Id="rId17" Type="http://schemas.openxmlformats.org/officeDocument/2006/relationships/hyperlink" Target="https://transparencia.finanzas.cdmx.gob.mx/repositorio/public/upload/repositorio/DGAyF/2023/drmas/fracc_XXX/SAFDRMASAD0082023.pdf" TargetMode="External"/><Relationship Id="rId527" Type="http://schemas.openxmlformats.org/officeDocument/2006/relationships/hyperlink" Target="https://transparencia.finanzas.cdmx.gob.mx/repositorio/public/upload/repositorio/DGAyF/2023/drmas/fracc_XXX/h_avancefisico.pdf" TargetMode="External"/><Relationship Id="rId734" Type="http://schemas.openxmlformats.org/officeDocument/2006/relationships/hyperlink" Target="https://transparencia.finanzas.cdmx.gob.mx/repositorio/public/upload/repositorio/DGAyF/2023/drmas/fracc_XXX/h_avancefinanciero.pdf" TargetMode="External"/><Relationship Id="rId941" Type="http://schemas.openxmlformats.org/officeDocument/2006/relationships/hyperlink" Target="https://transparencia.finanzas.cdmx.gob.mx/repositorio/public/upload/repositorio/DGAyF/2023/drmas/fracc_XXX/SAFDRMASAD1042023.pdf" TargetMode="External"/><Relationship Id="rId1157" Type="http://schemas.openxmlformats.org/officeDocument/2006/relationships/hyperlink" Target="https://transparencia.finanzas.cdmx.gob.mx/repositorio/public/upload/repositorio/DGAyF/2023/drmas/fracc_XXX/h_actarecepcionfisica.pdf" TargetMode="External"/><Relationship Id="rId70" Type="http://schemas.openxmlformats.org/officeDocument/2006/relationships/hyperlink" Target="https://transparencia.finanzas.cdmx.gob.mx/repositorio/public/upload/repositorio/DGAyF/2023/drmas/fracc_XXX/SAFDRMASAD0912023.pdf" TargetMode="External"/><Relationship Id="rId166" Type="http://schemas.openxmlformats.org/officeDocument/2006/relationships/hyperlink" Target="https://transparencia.finanzas.cdmx.gob.mx/repositorio/public/upload/repositorio/DGAyF/2023/drmas/fracc_XXX/CP-S-001-2023.pdf" TargetMode="External"/><Relationship Id="rId373" Type="http://schemas.openxmlformats.org/officeDocument/2006/relationships/hyperlink" Target="https://transparencia.finanzas.cdmx.gob.mx/repositorio/public/upload/repositorio/DGAyF/2023/drmas/fracc_XXX/h_actarecepcionfisica.pdf" TargetMode="External"/><Relationship Id="rId580" Type="http://schemas.openxmlformats.org/officeDocument/2006/relationships/hyperlink" Target="https://transparencia.finanzas.cdmx.gob.mx/repositorio/public/upload/repositorio/DGAyF/2023/drmas/fracc_XXX/SAFDRMASAD0142023.pdf" TargetMode="External"/><Relationship Id="rId801" Type="http://schemas.openxmlformats.org/officeDocument/2006/relationships/hyperlink" Target="https://transparencia.finanzas.cdmx.gob.mx/repositorio/public/upload/repositorio/DGAyF/2023/drmas/fracc_XXX/h_finiquito.pdf" TargetMode="External"/><Relationship Id="rId1017" Type="http://schemas.openxmlformats.org/officeDocument/2006/relationships/hyperlink" Target="https://transparencia.finanzas.cdmx.gob.mx/repositorio/public/upload/repositorio/DGAyF/2023/drmas/fracc_XXX/CP-S-062-2023.pdf" TargetMode="External"/><Relationship Id="rId1224" Type="http://schemas.openxmlformats.org/officeDocument/2006/relationships/hyperlink" Target="https://transparencia.finanzas.cdmx.gob.mx/repositorio/public/upload/repositorio/DGAyF/2023/drmas/fracc_XXX/h_actarecepcionfisica.pdf" TargetMode="External"/><Relationship Id="rId1" Type="http://schemas.openxmlformats.org/officeDocument/2006/relationships/hyperlink" Target="https://transparencia.finanzas.cdmx.gob.mx/repositorio/public/upload/repositorio/2023/1T/30B/SAF_DGRMSG_DEABS_0127_2023.pdf" TargetMode="External"/><Relationship Id="rId233" Type="http://schemas.openxmlformats.org/officeDocument/2006/relationships/hyperlink" Target="https://transparencia.finanzas.cdmx.gob.mx/repositorio/public/upload/repositorio/DGAyF/2023/drmas/fracc_XXX/h_avancefisico.pdf" TargetMode="External"/><Relationship Id="rId440" Type="http://schemas.openxmlformats.org/officeDocument/2006/relationships/hyperlink" Target="https://transparencia.finanzas.cdmx.gob.mx/repositorio/public/upload/repositorio/2023/2T/30A/DEAS-20-2023.pdf" TargetMode="External"/><Relationship Id="rId678" Type="http://schemas.openxmlformats.org/officeDocument/2006/relationships/hyperlink" Target="https://transparencia.finanzas.cdmx.gob.mx/repositorio/public/upload/repositorio/DGAyF/2023/drmas/fracc_XXX/SAyF-CGCC-CPS-040-0-2023.pdf" TargetMode="External"/><Relationship Id="rId885" Type="http://schemas.openxmlformats.org/officeDocument/2006/relationships/hyperlink" Target="https://transparencia.finanzas.cdmx.gob.mx/repositorio/public/upload/repositorio/2023/1T/30B/NO_AVANCE_FINANCIERO.pdf" TargetMode="External"/><Relationship Id="rId1070" Type="http://schemas.openxmlformats.org/officeDocument/2006/relationships/hyperlink" Target="https://transparencia.finanzas.cdmx.gob.mx/repositorio/public/upload/repositorio/DGAyF/2023/drmas/fracc_XXX/CP-S-055-2023.pdf" TargetMode="External"/><Relationship Id="rId28" Type="http://schemas.openxmlformats.org/officeDocument/2006/relationships/hyperlink" Target="https://transparencia.finanzas.cdmx.gob.mx/repositorio/public/upload/repositorio/DGAyF/2023/drmas/fracc_XXX/SAFDRMASAD0712023.pdf" TargetMode="External"/><Relationship Id="rId300" Type="http://schemas.openxmlformats.org/officeDocument/2006/relationships/hyperlink" Target="https://transparencia.finanzas.cdmx.gob.mx/repositorio/public/upload/repositorio/DGAyF/2023/drmas/fracc_XXX/h_avancefinanciero.pdf" TargetMode="External"/><Relationship Id="rId538" Type="http://schemas.openxmlformats.org/officeDocument/2006/relationships/hyperlink" Target="https://transparencia.finanzas.cdmx.gob.mx/repositorio/public/upload/repositorio/DGAyF/2023/drmas/fracc_XXX/h_finiquito.pdf" TargetMode="External"/><Relationship Id="rId745" Type="http://schemas.openxmlformats.org/officeDocument/2006/relationships/hyperlink" Target="https://transparencia.finanzas.cdmx.gob.mx/repositorio/public/upload/repositorio/DGAyF/2023/drmas/fracc_XXX/h_avancefisico.pdf" TargetMode="External"/><Relationship Id="rId952" Type="http://schemas.openxmlformats.org/officeDocument/2006/relationships/hyperlink" Target="https://transparencia.finanzas.cdmx.gob.mx/repositorio/public/upload/repositorio/DGAyF/2023/drmas/fracc_XXX/SAFDRMASAD1682023.pdf" TargetMode="External"/><Relationship Id="rId1168" Type="http://schemas.openxmlformats.org/officeDocument/2006/relationships/hyperlink" Target="https://transparencia.finanzas.cdmx.gob.mx/repositorio/public/upload/repositorio/DGAyF/2023/drmas/fracc_XXX/h_actarecepcionfisica.pdf" TargetMode="External"/><Relationship Id="rId81" Type="http://schemas.openxmlformats.org/officeDocument/2006/relationships/hyperlink" Target="https://transparencia.finanzas.cdmx.gob.mx/repositorio/public/upload/repositorio/DGAyF/2023/drmas/fracc_XXX/SAFDRMASAD0892023.pdf" TargetMode="External"/><Relationship Id="rId177" Type="http://schemas.openxmlformats.org/officeDocument/2006/relationships/hyperlink" Target="https://transparencia.finanzas.cdmx.gob.mx/repositorio/public/upload/repositorio/DGAyF/2023/drmas/fracc_XXX/CAD-003-2023.pdf" TargetMode="External"/><Relationship Id="rId384" Type="http://schemas.openxmlformats.org/officeDocument/2006/relationships/hyperlink" Target="https://transparencia.finanzas.cdmx.gob.mx/repositorio/public/upload/repositorio/DGAyF/2023/drmas/fracc_XXX/h_actarecepcionfisica.pdf" TargetMode="External"/><Relationship Id="rId591" Type="http://schemas.openxmlformats.org/officeDocument/2006/relationships/hyperlink" Target="https://transparencia.finanzas.cdmx.gob.mx/repositorio/public/upload/repositorio/DGAyF/2023/drmas/fracc_XXX/SAFDRMASAD0152023.pdf" TargetMode="External"/><Relationship Id="rId605" Type="http://schemas.openxmlformats.org/officeDocument/2006/relationships/hyperlink" Target="https://transparencia.finanzas.cdmx.gob.mx/repositorio/public/upload/repositorio/DGAyF/2023/drmas/fracc_XXX/SAFDRMASAD1112023.pdf" TargetMode="External"/><Relationship Id="rId812" Type="http://schemas.openxmlformats.org/officeDocument/2006/relationships/hyperlink" Target="https://transparencia.finanzas.cdmx.gob.mx/repositorio/public/upload/repositorio/DGAyF/2023/drmas/fracc_XXX/h_finiquito.pdf" TargetMode="External"/><Relationship Id="rId1028" Type="http://schemas.openxmlformats.org/officeDocument/2006/relationships/hyperlink" Target="https://transparencia.finanzas.cdmx.gob.mx/repositorio/public/upload/repositorio/DGAyF/2023/drmas/fracc_XXX/CP-S-067-2023.pdf" TargetMode="External"/><Relationship Id="rId1235" Type="http://schemas.openxmlformats.org/officeDocument/2006/relationships/hyperlink" Target="https://transparencia.finanzas.cdmx.gob.mx/repositorio/public/upload/repositorio/DGAyF/2023/drmas/fracc_XXX/h_avancefinanciero.pdf" TargetMode="External"/><Relationship Id="rId244" Type="http://schemas.openxmlformats.org/officeDocument/2006/relationships/hyperlink" Target="https://transparencia.finanzas.cdmx.gob.mx/repositorio/public/upload/repositorio/DGAyF/2023/drmas/fracc_XXX/h_avancefisico.pdf" TargetMode="External"/><Relationship Id="rId689" Type="http://schemas.openxmlformats.org/officeDocument/2006/relationships/hyperlink" Target="https://transparencia.finanzas.cdmx.gob.mx/repositorio/public/upload/repositorio/DGAyF/2023/drmas/fracc_XXX/H.suspensi&#243;n,_rescisi&#243;n_o_terminaci&#243;n_anticipada_del_contrato.pdf" TargetMode="External"/><Relationship Id="rId896" Type="http://schemas.openxmlformats.org/officeDocument/2006/relationships/hyperlink" Target="https://transparencia.finanzas.cdmx.gob.mx/repositorio/public/upload/repositorio/DGAyF/2023/drmas/fracc_XXX/SAFDRMASAD105-12023.pdf" TargetMode="External"/><Relationship Id="rId1081" Type="http://schemas.openxmlformats.org/officeDocument/2006/relationships/hyperlink" Target="https://transparencia.finanzas.cdmx.gob.mx/repositorio/public/upload/repositorio/DGAyF/2023/drmas/fracc_XXX/h_avancefinanciero.pdf" TargetMode="External"/><Relationship Id="rId1302" Type="http://schemas.openxmlformats.org/officeDocument/2006/relationships/hyperlink" Target="https://transparencia.finanzas.cdmx.gob.mx/repositorio/public/upload/repositorio/DGAyF/2023/drmas/fracc_XXX/h_avancefisico.pdf" TargetMode="External"/><Relationship Id="rId39" Type="http://schemas.openxmlformats.org/officeDocument/2006/relationships/hyperlink" Target="https://transparencia.finanzas.cdmx.gob.mx/repositorio/public/upload/repositorio/DGAyF/2023/drmas/fracc_XXX/SAFDRMASAD0732023.pdf" TargetMode="External"/><Relationship Id="rId451" Type="http://schemas.openxmlformats.org/officeDocument/2006/relationships/hyperlink" Target="https://transparencia.finanzas.cdmx.gob.mx/repositorio/public/upload/repositorio/DGAyF/2023/drmas/fracc_XXX/SAFDRMASAD0972023.pdf" TargetMode="External"/><Relationship Id="rId549" Type="http://schemas.openxmlformats.org/officeDocument/2006/relationships/hyperlink" Target="https://transparencia.finanzas.cdmx.gob.mx/repositorio/public/upload/repositorio/2023/3T/30A/DEAS-38-2023_T&#211;NER_Y_CARTUCHOS_TEC_PLUSS_compressed.%20VP.%20pdf.pdf" TargetMode="External"/><Relationship Id="rId756" Type="http://schemas.openxmlformats.org/officeDocument/2006/relationships/hyperlink" Target="https://transparencia.finanzas.cdmx.gob.mx/repositorio/public/upload/repositorio/DGAyF/2023/drmas/fracc_XXX/h_finiquito.pdf" TargetMode="External"/><Relationship Id="rId1179" Type="http://schemas.openxmlformats.org/officeDocument/2006/relationships/hyperlink" Target="https://transparencia.finanzas.cdmx.gob.mx/repositorio/public/upload/repositorio/DGAyF/2023/drmas/fracc_XXX/h_avancefinanciero.pdf" TargetMode="External"/><Relationship Id="rId104" Type="http://schemas.openxmlformats.org/officeDocument/2006/relationships/hyperlink" Target="https://transparencia.finanzas.cdmx.gob.mx/repositorio/public/upload/repositorio/DGAyF/2023/drmas/fracc_XXX/SAyF-CGCC-CPS-023-0-2023.pdf" TargetMode="External"/><Relationship Id="rId188" Type="http://schemas.openxmlformats.org/officeDocument/2006/relationships/hyperlink" Target="https://transparencia.finanzas.cdmx.gob.mx/repositorio/public/upload/repositorio/DGAyF/2023/drmas/fracc_XXX/h_avancefisico.pdf" TargetMode="External"/><Relationship Id="rId311" Type="http://schemas.openxmlformats.org/officeDocument/2006/relationships/hyperlink" Target="https://transparencia.finanzas.cdmx.gob.mx/repositorio/public/upload/repositorio/DGAyF/2023/drmas/fracc_XXX/h_avancefinanciero.pdf" TargetMode="External"/><Relationship Id="rId395" Type="http://schemas.openxmlformats.org/officeDocument/2006/relationships/hyperlink" Target="https://transparencia.finanzas.cdmx.gob.mx/repositorio/public/upload/repositorio/DGAyF/2023/drmas/fracc_XXX/h_actarecepcionfisica.pdf" TargetMode="External"/><Relationship Id="rId409" Type="http://schemas.openxmlformats.org/officeDocument/2006/relationships/hyperlink" Target="https://transparencia.finanzas.cdmx.gob.mx/repositorio/public/upload/repositorio/DGAyF/2023/drmas/fracc_XXX/h_actarecepcionfisica.pdf" TargetMode="External"/><Relationship Id="rId963" Type="http://schemas.openxmlformats.org/officeDocument/2006/relationships/hyperlink" Target="https://transparencia.finanzas.cdmx.gob.mx/repositorio/public/upload/repositorio/DGAyF/2023/drmas/fracc_XXX/SAyF-CGCC-CPS-025-0-2023.pdf" TargetMode="External"/><Relationship Id="rId1039" Type="http://schemas.openxmlformats.org/officeDocument/2006/relationships/hyperlink" Target="https://transparencia.finanzas.cdmx.gob.mx/repositorio/public/upload/repositorio/DGAyF/2023/drmas/fracc_XXX/CTA%20AL%20SAYF-CGCC-CPS-041-0-2023.pdf" TargetMode="External"/><Relationship Id="rId1246" Type="http://schemas.openxmlformats.org/officeDocument/2006/relationships/hyperlink" Target="https://transparencia.finanzas.cdmx.gob.mx/repositorio/public/upload/repositorio/DGAyF/2023/drmas/fracc_XXX/h_avancefisico.pdf" TargetMode="External"/><Relationship Id="rId92" Type="http://schemas.openxmlformats.org/officeDocument/2006/relationships/hyperlink" Target="https://transparencia.finanzas.cdmx.gob.mx/repositorio/public/upload/repositorio/DGAyF/2023/drmas/fracc_XXX/SAyF-CGCC-CPS-003-0-2023.pdf" TargetMode="External"/><Relationship Id="rId616" Type="http://schemas.openxmlformats.org/officeDocument/2006/relationships/hyperlink" Target="https://transparencia.finanzas.cdmx.gob.mx/repositorio/public/upload/repositorio/DGAyF/2023/drmas/fracc_XXX/SAFDRMASAD1172023.pdf" TargetMode="External"/><Relationship Id="rId823" Type="http://schemas.openxmlformats.org/officeDocument/2006/relationships/hyperlink" Target="https://transparencia.finanzas.cdmx.gob.mx/repositorio/public/upload/repositorio/DGAyF/2023/drmas/fracc_XXX/h_avancefisico.pdf" TargetMode="External"/><Relationship Id="rId255" Type="http://schemas.openxmlformats.org/officeDocument/2006/relationships/hyperlink" Target="https://transparencia.finanzas.cdmx.gob.mx/repositorio/public/upload/repositorio/DGAyF/2023/drmas/fracc_XXX/h_avancefisico.pdf" TargetMode="External"/><Relationship Id="rId462" Type="http://schemas.openxmlformats.org/officeDocument/2006/relationships/hyperlink" Target="https://transparencia.finanzas.cdmx.gob.mx/repositorio/public/upload/repositorio/DGAyF/2023/drmas/fracc_XXX/SAFDRMASAD0952023.pdf" TargetMode="External"/><Relationship Id="rId1092" Type="http://schemas.openxmlformats.org/officeDocument/2006/relationships/hyperlink" Target="https://transparencia.finanzas.cdmx.gob.mx/repositorio/public/upload/repositorio/DGAyF/2023/drmas/fracc_XXX/h_avancefisico.pdf" TargetMode="External"/><Relationship Id="rId1106" Type="http://schemas.openxmlformats.org/officeDocument/2006/relationships/hyperlink" Target="https://transparencia.finanzas.cdmx.gob.mx/repositorio/public/upload/repositorio/DGAyF/2023/drmas/fracc_XXX/h_finiquito.pdf" TargetMode="External"/><Relationship Id="rId1313" Type="http://schemas.openxmlformats.org/officeDocument/2006/relationships/hyperlink" Target="https://transparencia.finanzas.cdmx.gob.mx/repositorio/public/upload/repositorio/DGAyF/2023/drmas/fracc_XXX/h_finiquito.pdf" TargetMode="External"/><Relationship Id="rId115" Type="http://schemas.openxmlformats.org/officeDocument/2006/relationships/hyperlink" Target="https://transparencia.finanzas.cdmx.gob.mx/repositorio/public/upload/repositorio/DGAyF/2023/drmas/fracc_XXX/SAyF-CGCC-CPS-037-0-2023.pdf" TargetMode="External"/><Relationship Id="rId322" Type="http://schemas.openxmlformats.org/officeDocument/2006/relationships/hyperlink" Target="https://transparencia.finanzas.cdmx.gob.mx/repositorio/public/upload/repositorio/DGAyF/2023/drmas/fracc_XXX/h_avancefinanciero.pdf" TargetMode="External"/><Relationship Id="rId767" Type="http://schemas.openxmlformats.org/officeDocument/2006/relationships/hyperlink" Target="https://transparencia.finanzas.cdmx.gob.mx/repositorio/public/upload/repositorio/DGAyF/2023/drmas/fracc_XXX/h_avancefinanciero.pdf" TargetMode="External"/><Relationship Id="rId974" Type="http://schemas.openxmlformats.org/officeDocument/2006/relationships/hyperlink" Target="https://transparencia.finanzas.cdmx.gob.mx/repositorio/public/upload/repositorio/DGAyF/2023/drmas/fracc_XXX/H.suspensi&#243;n,_rescisi&#243;n_o_terminaci&#243;n_anticipada_del_contrato.pdf" TargetMode="External"/><Relationship Id="rId199" Type="http://schemas.openxmlformats.org/officeDocument/2006/relationships/hyperlink" Target="https://transparencia.finanzas.cdmx.gob.mx/repositorio/public/upload/repositorio/DGAyF/2023/drmas/fracc_XXX/h_avancefisico.pdf" TargetMode="External"/><Relationship Id="rId627" Type="http://schemas.openxmlformats.org/officeDocument/2006/relationships/hyperlink" Target="https://transparencia.finanzas.cdmx.gob.mx/repositorio/public/upload/repositorio/DGAyF/2023/drmas/fracc_XXX/H.suspensi&#243;n,_rescisi&#243;n_o_terminaci&#243;n_anticipada_del_contrato.pdf" TargetMode="External"/><Relationship Id="rId834" Type="http://schemas.openxmlformats.org/officeDocument/2006/relationships/hyperlink" Target="https://transparencia.finanzas.cdmx.gob.mx/repositorio/public/upload/repositorio/DGAyF/2023/drmas/fracc_XXX/h_actarecepcionfisica.pdf" TargetMode="External"/><Relationship Id="rId1257" Type="http://schemas.openxmlformats.org/officeDocument/2006/relationships/hyperlink" Target="https://transparencia.finanzas.cdmx.gob.mx/repositorio/public/upload/repositorio/DGAyF/2023/drmas/fracc_XXX/h_finiquito.pdf" TargetMode="External"/><Relationship Id="rId266" Type="http://schemas.openxmlformats.org/officeDocument/2006/relationships/hyperlink" Target="https://transparencia.finanzas.cdmx.gob.mx/repositorio/public/upload/repositorio/DGAyF/2023/drmas/fracc_XXX/h_avancefinanciero.pdf" TargetMode="External"/><Relationship Id="rId473" Type="http://schemas.openxmlformats.org/officeDocument/2006/relationships/hyperlink" Target="https://transparencia.finanzas.cdmx.gob.mx/repositorio/public/upload/repositorio/DGAyF/2023/drmas/fracc_XXX/H.suspensi&#243;n,_rescisi&#243;n_o_terminaci&#243;n_anticipada_del_contrato.pdf" TargetMode="External"/><Relationship Id="rId680" Type="http://schemas.openxmlformats.org/officeDocument/2006/relationships/hyperlink" Target="https://transparencia.finanzas.cdmx.gob.mx/repositorio/public/upload/repositorio/DGAyF/2023/drmas/fracc_XXX/SAyF-CGCC-CPS-043-0-2023.pdf" TargetMode="External"/><Relationship Id="rId901" Type="http://schemas.openxmlformats.org/officeDocument/2006/relationships/hyperlink" Target="https://transparencia.finanzas.cdmx.gob.mx/repositorio/public/upload/repositorio/DGAyF/2023/drmas/fracc_XXX/SAFDRMASAD1392023.pdf" TargetMode="External"/><Relationship Id="rId1117" Type="http://schemas.openxmlformats.org/officeDocument/2006/relationships/hyperlink" Target="https://transparencia.finanzas.cdmx.gob.mx/repositorio/public/upload/repositorio/DGAyF/2023/drmas/fracc_XXX/h_finiquito.pdf" TargetMode="External"/><Relationship Id="rId1324" Type="http://schemas.openxmlformats.org/officeDocument/2006/relationships/hyperlink" Target="https://transparencia.finanzas.cdmx.gob.mx/repositorio/public/upload/repositorio/DGAyF/2023/drmas/fracc_XXX/h_actarecepcionfisica.pdf" TargetMode="External"/><Relationship Id="rId30" Type="http://schemas.openxmlformats.org/officeDocument/2006/relationships/hyperlink" Target="https://transparencia.finanzas.cdmx.gob.mx/repositorio/public/upload/repositorio/DGAyF/2023/drmas/fracc_XXX/SAFDRMASAD0552023.pdf" TargetMode="External"/><Relationship Id="rId126" Type="http://schemas.openxmlformats.org/officeDocument/2006/relationships/hyperlink" Target="https://transparencia.finanzas.cdmx.gob.mx/repositorio/public/upload/repositorio/DGAyF/2023/drmas/fracc_XXX/SAyF-CGCC-CPS-050-0-2023.pdf" TargetMode="External"/><Relationship Id="rId333" Type="http://schemas.openxmlformats.org/officeDocument/2006/relationships/hyperlink" Target="https://transparencia.finanzas.cdmx.gob.mx/repositorio/public/upload/repositorio/DGAyF/2023/drmas/fracc_XXX/h_avancefinanciero.pdf" TargetMode="External"/><Relationship Id="rId540" Type="http://schemas.openxmlformats.org/officeDocument/2006/relationships/hyperlink" Target="https://transparencia.finanzas.cdmx.gob.mx/repositorio/public/upload/repositorio/2023/3T/30A/documento%20suficiencia%20de%20recursos%20DEAS-36.pdf" TargetMode="External"/><Relationship Id="rId778" Type="http://schemas.openxmlformats.org/officeDocument/2006/relationships/hyperlink" Target="https://transparencia.finanzas.cdmx.gob.mx/repositorio/public/upload/repositorio/DGAyF/2023/drmas/fracc_XXX/h_avancefisico.pdf" TargetMode="External"/><Relationship Id="rId985" Type="http://schemas.openxmlformats.org/officeDocument/2006/relationships/hyperlink" Target="https://transparencia.finanzas.cdmx.gob.mx/repositorio/public/upload/repositorio/DGAyF/2023/drmas/fracc_XXX/H.suspensi&#243;n,_rescisi&#243;n_o_terminaci&#243;n_anticipada_del_contrato.pdf" TargetMode="External"/><Relationship Id="rId1170" Type="http://schemas.openxmlformats.org/officeDocument/2006/relationships/hyperlink" Target="https://transparencia.finanzas.cdmx.gob.mx/repositorio/public/upload/repositorio/DGAyF/2023/drmas/fracc_XXX/h_avancefisico.pdf" TargetMode="External"/><Relationship Id="rId638" Type="http://schemas.openxmlformats.org/officeDocument/2006/relationships/hyperlink" Target="https://transparencia.finanzas.cdmx.gob.mx/repositorio/public/upload/repositorio/DGAyF/2023/drmas/fracc_XXX/CP-S-031-2023.pdf" TargetMode="External"/><Relationship Id="rId845" Type="http://schemas.openxmlformats.org/officeDocument/2006/relationships/hyperlink" Target="https://transparencia.finanzas.cdmx.gob.mx/repositorio/public/upload/repositorio/DGAyF/2023/drmas/fracc_XXX/h_actarecepcionfisica.pdf" TargetMode="External"/><Relationship Id="rId1030" Type="http://schemas.openxmlformats.org/officeDocument/2006/relationships/hyperlink" Target="https://transparencia.finanzas.cdmx.gob.mx/repositorio/public/upload/repositorio/DGAyF/2023/drmas/fracc_XXX/CP-S-065-2023.pdf" TargetMode="External"/><Relationship Id="rId1268" Type="http://schemas.openxmlformats.org/officeDocument/2006/relationships/hyperlink" Target="https://transparencia.finanzas.cdmx.gob.mx/repositorio/public/upload/repositorio/DGAyF/2023/drmas/fracc_XXX/h_actarecepcionfisica.pdf" TargetMode="External"/><Relationship Id="rId277" Type="http://schemas.openxmlformats.org/officeDocument/2006/relationships/hyperlink" Target="https://transparencia.finanzas.cdmx.gob.mx/repositorio/public/upload/repositorio/DGAyF/2023/drmas/fracc_XXX/h_avancefinanciero.pdf" TargetMode="External"/><Relationship Id="rId400" Type="http://schemas.openxmlformats.org/officeDocument/2006/relationships/hyperlink" Target="https://transparencia.finanzas.cdmx.gob.mx/repositorio/public/upload/repositorio/DGAyF/2023/drmas/fracc_XXX/h_actarecepcionfisica.pdf" TargetMode="External"/><Relationship Id="rId484" Type="http://schemas.openxmlformats.org/officeDocument/2006/relationships/hyperlink" Target="https://transparencia.finanzas.cdmx.gob.mx/repositorio/public/upload/repositorio/DGAyF/2023/drmas/fracc_XXX/CP-S-030-2023.pdf" TargetMode="External"/><Relationship Id="rId705" Type="http://schemas.openxmlformats.org/officeDocument/2006/relationships/hyperlink" Target="https://transparencia.finanzas.cdmx.gob.mx/repositorio/public/upload/repositorio/DGAyF/2023/drmas/fracc_XXX/H.suspensi&#243;n,_rescisi&#243;n_o_terminaci&#243;n_anticipada_del_contrato.pdf" TargetMode="External"/><Relationship Id="rId1128" Type="http://schemas.openxmlformats.org/officeDocument/2006/relationships/hyperlink" Target="https://transparencia.finanzas.cdmx.gob.mx/repositorio/public/upload/repositorio/DGAyF/2023/drmas/fracc_XXX/h_actarecepcionfisica.pdf" TargetMode="External"/><Relationship Id="rId1335" Type="http://schemas.openxmlformats.org/officeDocument/2006/relationships/hyperlink" Target="https://transparencia.finanzas.cdmx.gob.mx/repositorio/public/upload/repositorio/DGAyF/2023/drmas/fracc_XXX/h_avancefinanciero.pdf" TargetMode="External"/><Relationship Id="rId137" Type="http://schemas.openxmlformats.org/officeDocument/2006/relationships/hyperlink" Target="https://transparencia.finanzas.cdmx.gob.mx/repositorio/public/upload/repositorio/DGAyF/2023/drmas/fracc_XXX/CP-S-008-2023.pdf" TargetMode="External"/><Relationship Id="rId344" Type="http://schemas.openxmlformats.org/officeDocument/2006/relationships/hyperlink" Target="https://transparencia.finanzas.cdmx.gob.mx/repositorio/public/upload/repositorio/DGAyF/2023/drmas/fracc_XXX/h_avancefinanciero.pdf" TargetMode="External"/><Relationship Id="rId691" Type="http://schemas.openxmlformats.org/officeDocument/2006/relationships/hyperlink" Target="https://transparencia.finanzas.cdmx.gob.mx/repositorio/public/upload/repositorio/DGAyF/2023/drmas/fracc_XXX/CTA%20AL%20CP-S-025-2023.pdf" TargetMode="External"/><Relationship Id="rId789" Type="http://schemas.openxmlformats.org/officeDocument/2006/relationships/hyperlink" Target="https://transparencia.finanzas.cdmx.gob.mx/repositorio/public/upload/repositorio/DGAyF/2023/drmas/fracc_XXX/h_avancefisico.pdf" TargetMode="External"/><Relationship Id="rId912" Type="http://schemas.openxmlformats.org/officeDocument/2006/relationships/hyperlink" Target="https://transparencia.finanzas.cdmx.gob.mx/repositorio/public/upload/repositorio/DGAyF/2023/drmas/fracc_XXX/SAFDRMASAD1592023.pdf" TargetMode="External"/><Relationship Id="rId996" Type="http://schemas.openxmlformats.org/officeDocument/2006/relationships/hyperlink" Target="https://transparencia.finanzas.cdmx.gob.mx/repositorio/public/upload/repositorio/DGAyF/2023/drmas/fracc_XXX/CP-S-031-2023.pdf" TargetMode="External"/><Relationship Id="rId41" Type="http://schemas.openxmlformats.org/officeDocument/2006/relationships/hyperlink" Target="https://transparencia.finanzas.cdmx.gob.mx/repositorio/public/upload/repositorio/DGAyF/2023/drmas/fracc_XXX/SAFDRMASAD0762023.pdf" TargetMode="External"/><Relationship Id="rId551" Type="http://schemas.openxmlformats.org/officeDocument/2006/relationships/hyperlink" Target="https://transparencia.finanzas.cdmx.gob.mx/repositorio/public/upload/repositorio/2023/3T/30A/DEABS-07-2023_BOTA_IMPERMEABLE_JERA_INDUSTRIAS%20.%20VP_compressed.pdf" TargetMode="External"/><Relationship Id="rId649" Type="http://schemas.openxmlformats.org/officeDocument/2006/relationships/hyperlink" Target="https://transparencia.finanzas.cdmx.gob.mx/repositorio/public/upload/repositorio/DGAyF/2023/drmas/fracc_XXX/H.suspensi&#243;n,_rescisi&#243;n_o_terminaci&#243;n_anticipada_del_contrato.pdf" TargetMode="External"/><Relationship Id="rId856" Type="http://schemas.openxmlformats.org/officeDocument/2006/relationships/hyperlink" Target="https://transparencia.finanzas.cdmx.gob.mx/repositorio/public/upload/repositorio/2023/4T/30%20A/DEAS-39-2023.%20VP.%20docx.docx" TargetMode="External"/><Relationship Id="rId1181" Type="http://schemas.openxmlformats.org/officeDocument/2006/relationships/hyperlink" Target="https://transparencia.finanzas.cdmx.gob.mx/repositorio/public/upload/repositorio/DGAyF/2023/drmas/fracc_XXX/h_finiquito.pdf" TargetMode="External"/><Relationship Id="rId1279" Type="http://schemas.openxmlformats.org/officeDocument/2006/relationships/hyperlink" Target="https://transparencia.finanzas.cdmx.gob.mx/repositorio/public/upload/repositorio/DGAyF/2023/drmas/fracc_XXX/h_avancefinanciero.pdf" TargetMode="External"/><Relationship Id="rId190" Type="http://schemas.openxmlformats.org/officeDocument/2006/relationships/hyperlink" Target="https://transparencia.finanzas.cdmx.gob.mx/repositorio/public/upload/repositorio/DGAyF/2023/drmas/fracc_XXX/h_avancefisico.pdf" TargetMode="External"/><Relationship Id="rId204" Type="http://schemas.openxmlformats.org/officeDocument/2006/relationships/hyperlink" Target="https://transparencia.finanzas.cdmx.gob.mx/repositorio/public/upload/repositorio/DGAyF/2023/drmas/fracc_XXX/h_avancefisico.pdf" TargetMode="External"/><Relationship Id="rId288" Type="http://schemas.openxmlformats.org/officeDocument/2006/relationships/hyperlink" Target="https://transparencia.finanzas.cdmx.gob.mx/repositorio/public/upload/repositorio/DGAyF/2023/drmas/fracc_XXX/h_avancefinanciero.pdf" TargetMode="External"/><Relationship Id="rId411" Type="http://schemas.openxmlformats.org/officeDocument/2006/relationships/hyperlink" Target="https://transparencia.finanzas.cdmx.gob.mx/repositorio/public/upload/repositorio/DGAyF/2023/drmas/fracc_XXX/h_actarecepcionfisica.pdf" TargetMode="External"/><Relationship Id="rId509" Type="http://schemas.openxmlformats.org/officeDocument/2006/relationships/hyperlink" Target="https://transparencia.finanzas.cdmx.gob.mx/repositorio/public/upload/repositorio/DGAyF/2023/drmas/fracc_XXX/h_actarecepcionfisica.pdf" TargetMode="External"/><Relationship Id="rId1041" Type="http://schemas.openxmlformats.org/officeDocument/2006/relationships/hyperlink" Target="https://transparencia.finanzas.cdmx.gob.mx/repositorio/public/upload/repositorio/DGAyF/2023/drmas/fracc_XXX/CS-044-2023.pdf" TargetMode="External"/><Relationship Id="rId1139" Type="http://schemas.openxmlformats.org/officeDocument/2006/relationships/hyperlink" Target="https://transparencia.finanzas.cdmx.gob.mx/repositorio/public/upload/repositorio/DGAyF/2023/drmas/fracc_XXX/h_avancefinanciero.pdf" TargetMode="External"/><Relationship Id="rId1346" Type="http://schemas.openxmlformats.org/officeDocument/2006/relationships/hyperlink" Target="https://transparencia.finanzas.cdmx.gob.mx/repositorio/public/upload/repositorio/DGAyF/2023/drmas/fracc_XXX/h_finiquito.pdf" TargetMode="External"/><Relationship Id="rId495" Type="http://schemas.openxmlformats.org/officeDocument/2006/relationships/hyperlink" Target="https://transparencia.finanzas.cdmx.gob.mx/repositorio/public/upload/repositorio/DGAyF/2023/drmas/fracc_XXX/h_avancefisico.pdf" TargetMode="External"/><Relationship Id="rId716" Type="http://schemas.openxmlformats.org/officeDocument/2006/relationships/hyperlink" Target="https://transparencia.finanzas.cdmx.gob.mx/repositorio/public/upload/repositorio/DGAyF/2023/drmas/fracc_XXX/CS-039-2023.pdf" TargetMode="External"/><Relationship Id="rId923" Type="http://schemas.openxmlformats.org/officeDocument/2006/relationships/hyperlink" Target="https://transparencia.finanzas.cdmx.gob.mx/repositorio/public/upload/repositorio/DGAyF/2023/drmas/fracc_XXX/SAFDRMASAD0652023.pdf" TargetMode="External"/><Relationship Id="rId52" Type="http://schemas.openxmlformats.org/officeDocument/2006/relationships/hyperlink" Target="https://transparencia.finanzas.cdmx.gob.mx/repositorio/public/upload/repositorio/DGAyF/2023/drmas/fracc_XXX/SAFDRMASAD0352023.pdf" TargetMode="External"/><Relationship Id="rId148" Type="http://schemas.openxmlformats.org/officeDocument/2006/relationships/hyperlink" Target="https://transparencia.finanzas.cdmx.gob.mx/repositorio/public/upload/repositorio/DGAyF/2023/drmas/fracc_XXX/CP-S-019-2023.pdf" TargetMode="External"/><Relationship Id="rId355" Type="http://schemas.openxmlformats.org/officeDocument/2006/relationships/hyperlink" Target="https://transparencia.finanzas.cdmx.gob.mx/repositorio/public/upload/repositorio/DGAyF/2023/drmas/fracc_XXX/h_actarecepcionfisica.pdf" TargetMode="External"/><Relationship Id="rId562" Type="http://schemas.openxmlformats.org/officeDocument/2006/relationships/hyperlink" Target="https://transparencia.finanzas.cdmx.gob.mx/repositorio/public/upload/repositorio/2023/3T/30A/NOTA%20ACLARATORIA%20AVANCES%20FINANCIEROS.docx" TargetMode="External"/><Relationship Id="rId1192" Type="http://schemas.openxmlformats.org/officeDocument/2006/relationships/hyperlink" Target="https://transparencia.finanzas.cdmx.gob.mx/repositorio/public/upload/repositorio/DGAyF/2023/drmas/fracc_XXX/h_actarecepcionfisica.pdf" TargetMode="External"/><Relationship Id="rId1206" Type="http://schemas.openxmlformats.org/officeDocument/2006/relationships/hyperlink" Target="https://transparencia.finanzas.cdmx.gob.mx/repositorio/public/upload/repositorio/DGAyF/2023/drmas/fracc_XXX/h_avancefisico.pdf" TargetMode="External"/><Relationship Id="rId215" Type="http://schemas.openxmlformats.org/officeDocument/2006/relationships/hyperlink" Target="https://transparencia.finanzas.cdmx.gob.mx/repositorio/public/upload/repositorio/DGAyF/2023/drmas/fracc_XXX/h_avancefisico.pdf" TargetMode="External"/><Relationship Id="rId422" Type="http://schemas.openxmlformats.org/officeDocument/2006/relationships/hyperlink" Target="https://transparencia.finanzas.cdmx.gob.mx/repositorio/public/upload/repositorio/DGAyF/2023/drmas/fracc_XXX/h_actarecepcionfisica.pdf" TargetMode="External"/><Relationship Id="rId867" Type="http://schemas.openxmlformats.org/officeDocument/2006/relationships/hyperlink" Target="https://transparencia.finanzas.cdmx.gob.mx/repositorio/public/upload/repositorio/2023/4T/30%20A/NOTA%20ACLARATORIA%20AVANCES%20FINANCIEROS%20DEAS-40-23.docx" TargetMode="External"/><Relationship Id="rId1052" Type="http://schemas.openxmlformats.org/officeDocument/2006/relationships/hyperlink" Target="https://transparencia.finanzas.cdmx.gob.mx/repositorio/public/upload/repositorio/DGAyF/2023/drmas/fracc_XXX/SAyF-CGCC-CPS-058-0-2023.pdf" TargetMode="External"/><Relationship Id="rId299" Type="http://schemas.openxmlformats.org/officeDocument/2006/relationships/hyperlink" Target="https://transparencia.finanzas.cdmx.gob.mx/repositorio/public/upload/repositorio/DGAyF/2023/drmas/fracc_XXX/h_avancefinanciero.pdf" TargetMode="External"/><Relationship Id="rId727" Type="http://schemas.openxmlformats.org/officeDocument/2006/relationships/hyperlink" Target="https://transparencia.finanzas.cdmx.gob.mx/repositorio/public/upload/repositorio/DGAyF/2023/drmas/fracc_XXX/h_actarecepcionfisica.pdf" TargetMode="External"/><Relationship Id="rId934" Type="http://schemas.openxmlformats.org/officeDocument/2006/relationships/hyperlink" Target="https://transparencia.finanzas.cdmx.gob.mx/repositorio/public/upload/repositorio/DGAyF/2023/drmas/fracc_XXX/SAFDRMASAD0972023.pdf" TargetMode="External"/><Relationship Id="rId63" Type="http://schemas.openxmlformats.org/officeDocument/2006/relationships/hyperlink" Target="https://transparencia.finanzas.cdmx.gob.mx/repositorio/public/upload/repositorio/DGAyF/2023/drmas/fracc_XXX/SAFDRMASAD0472023.pdf" TargetMode="External"/><Relationship Id="rId159" Type="http://schemas.openxmlformats.org/officeDocument/2006/relationships/hyperlink" Target="https://transparencia.finanzas.cdmx.gob.mx/repositorio/public/upload/repositorio/DGAyF/2023/drmas/fracc_XXX/CS-004-2023.pdf" TargetMode="External"/><Relationship Id="rId366" Type="http://schemas.openxmlformats.org/officeDocument/2006/relationships/hyperlink" Target="https://transparencia.finanzas.cdmx.gob.mx/repositorio/public/upload/repositorio/DGAyF/2023/drmas/fracc_XXX/h_actarecepcionfisica.pdf" TargetMode="External"/><Relationship Id="rId573" Type="http://schemas.openxmlformats.org/officeDocument/2006/relationships/hyperlink" Target="https://transparencia.finanzas.cdmx.gob.mx/repositorio/public/upload/repositorio/DGAyF/2023/drmas/fracc_XXX/SAFDRMASAD1082023.pdf" TargetMode="External"/><Relationship Id="rId780" Type="http://schemas.openxmlformats.org/officeDocument/2006/relationships/hyperlink" Target="https://transparencia.finanzas.cdmx.gob.mx/repositorio/public/upload/repositorio/DGAyF/2023/drmas/fracc_XXX/h_finiquito.pdf" TargetMode="External"/><Relationship Id="rId1217" Type="http://schemas.openxmlformats.org/officeDocument/2006/relationships/hyperlink" Target="https://transparencia.finanzas.cdmx.gob.mx/repositorio/public/upload/repositorio/DGAyF/2023/drmas/fracc_XXX/h_finiquito.pdf" TargetMode="External"/><Relationship Id="rId226" Type="http://schemas.openxmlformats.org/officeDocument/2006/relationships/hyperlink" Target="https://transparencia.finanzas.cdmx.gob.mx/repositorio/public/upload/repositorio/DGAyF/2023/drmas/fracc_XXX/h_avancefisico.pdf" TargetMode="External"/><Relationship Id="rId433" Type="http://schemas.openxmlformats.org/officeDocument/2006/relationships/hyperlink" Target="https://transparencia.finanzas.cdmx.gob.mx/repositorio/public/upload/repositorio/DGAyF/2023/drmas/fracc_XXX/h_finiquito.pdf" TargetMode="External"/><Relationship Id="rId878" Type="http://schemas.openxmlformats.org/officeDocument/2006/relationships/hyperlink" Target="https://transparencia.finanzas.cdmx.gob.mx/repositorio/public/upload/repositorio/2023/1T/30B/NOTA%20ACLARATORIA%20STE.docx" TargetMode="External"/><Relationship Id="rId1063" Type="http://schemas.openxmlformats.org/officeDocument/2006/relationships/hyperlink" Target="https://transparencia.finanzas.cdmx.gob.mx/repositorio/public/upload/repositorio/DGAyF/2023/drmas/fracc_XXX/H.suspensi&#243;n,_rescisi&#243;n_o_terminaci&#243;n_anticipada_del_contrato.pdf" TargetMode="External"/><Relationship Id="rId1270" Type="http://schemas.openxmlformats.org/officeDocument/2006/relationships/hyperlink" Target="https://transparencia.finanzas.cdmx.gob.mx/repositorio/public/upload/repositorio/DGAyF/2023/drmas/fracc_XXX/h_avancefisico.pdf" TargetMode="External"/><Relationship Id="rId640" Type="http://schemas.openxmlformats.org/officeDocument/2006/relationships/hyperlink" Target="https://transparencia.finanzas.cdmx.gob.mx/repositorio/public/upload/repositorio/DGAyF/2023/drmas/fracc_XXX/CP-S-033-2023.pdf" TargetMode="External"/><Relationship Id="rId738" Type="http://schemas.openxmlformats.org/officeDocument/2006/relationships/hyperlink" Target="https://transparencia.finanzas.cdmx.gob.mx/repositorio/public/upload/repositorio/DGAyF/2023/drmas/fracc_XXX/h_avancefinanciero.pdf" TargetMode="External"/><Relationship Id="rId945" Type="http://schemas.openxmlformats.org/officeDocument/2006/relationships/hyperlink" Target="https://transparencia.finanzas.cdmx.gob.mx/repositorio/public/upload/repositorio/DGAyF/2023/drmas/fracc_XXX/SAFDRMASAD1462023.pdf" TargetMode="External"/><Relationship Id="rId74" Type="http://schemas.openxmlformats.org/officeDocument/2006/relationships/hyperlink" Target="https://transparencia.finanzas.cdmx.gob.mx/repositorio/public/upload/repositorio/DGAyF/2023/drmas/fracc_XXX/SAFDRMASAD0822023.pdf" TargetMode="External"/><Relationship Id="rId377" Type="http://schemas.openxmlformats.org/officeDocument/2006/relationships/hyperlink" Target="https://transparencia.finanzas.cdmx.gob.mx/repositorio/public/upload/repositorio/DGAyF/2023/drmas/fracc_XXX/h_actarecepcionfisica.pdf" TargetMode="External"/><Relationship Id="rId500" Type="http://schemas.openxmlformats.org/officeDocument/2006/relationships/hyperlink" Target="https://transparencia.finanzas.cdmx.gob.mx/repositorio/public/upload/repositorio/DGAyF/2023/drmas/fracc_XXX/h_avancefinanciero.pdf" TargetMode="External"/><Relationship Id="rId584" Type="http://schemas.openxmlformats.org/officeDocument/2006/relationships/hyperlink" Target="https://transparencia.finanzas.cdmx.gob.mx/repositorio/public/upload/repositorio/DGAyF/2023/drmas/fracc_XXX/SAFDRMASAD0692023.pdf" TargetMode="External"/><Relationship Id="rId805" Type="http://schemas.openxmlformats.org/officeDocument/2006/relationships/hyperlink" Target="https://transparencia.finanzas.cdmx.gob.mx/repositorio/public/upload/repositorio/DGAyF/2023/drmas/fracc_XXX/h_finiquito.pdf" TargetMode="External"/><Relationship Id="rId1130" Type="http://schemas.openxmlformats.org/officeDocument/2006/relationships/hyperlink" Target="https://transparencia.finanzas.cdmx.gob.mx/repositorio/public/upload/repositorio/DGAyF/2023/drmas/fracc_XXX/h_avancefisico.pdf" TargetMode="External"/><Relationship Id="rId1228" Type="http://schemas.openxmlformats.org/officeDocument/2006/relationships/hyperlink" Target="https://transparencia.finanzas.cdmx.gob.mx/repositorio/public/upload/repositorio/DGAyF/2023/drmas/fracc_XXX/h_actarecepcionfisica.pdf" TargetMode="External"/><Relationship Id="rId5" Type="http://schemas.openxmlformats.org/officeDocument/2006/relationships/hyperlink" Target="https://transparencia.finanzas.cdmx.gob.mx/repositorio/public/upload/repositorio/DGAyF/2023/drmas/fracc_XXX/SAFDRMASAD0182023.pdf" TargetMode="External"/><Relationship Id="rId237" Type="http://schemas.openxmlformats.org/officeDocument/2006/relationships/hyperlink" Target="https://transparencia.finanzas.cdmx.gob.mx/repositorio/public/upload/repositorio/DGAyF/2023/drmas/fracc_XXX/h_avancefisico.pdf" TargetMode="External"/><Relationship Id="rId791" Type="http://schemas.openxmlformats.org/officeDocument/2006/relationships/hyperlink" Target="https://transparencia.finanzas.cdmx.gob.mx/repositorio/public/upload/repositorio/DGAyF/2023/drmas/fracc_XXX/h_avancefisico.pdf" TargetMode="External"/><Relationship Id="rId889" Type="http://schemas.openxmlformats.org/officeDocument/2006/relationships/hyperlink" Target="https://transparencia.finanzas.cdmx.gob.mx/repositorio/public/upload/repositorio/2023/1T/30B/NOTA%20ACLARATORIA%20STE.docx" TargetMode="External"/><Relationship Id="rId1074" Type="http://schemas.openxmlformats.org/officeDocument/2006/relationships/hyperlink" Target="https://transparencia.finanzas.cdmx.gob.mx/repositorio/public/upload/repositorio/DGAyF/2023/drmas/fracc_XXX/h_actarecepcionfisica.pdf" TargetMode="External"/><Relationship Id="rId444" Type="http://schemas.openxmlformats.org/officeDocument/2006/relationships/hyperlink" Target="https://transparencia.finanzas.cdmx.gob.mx/repositorio/public/upload/repositorio/2023/2T/30A/No-Suspension.pdf" TargetMode="External"/><Relationship Id="rId651" Type="http://schemas.openxmlformats.org/officeDocument/2006/relationships/hyperlink" Target="https://transparencia.finanzas.cdmx.gob.mx/repositorio/public/upload/repositorio/DGAyF/2023/drmas/fracc_XXX/H.suspensi&#243;n,_rescisi&#243;n_o_terminaci&#243;n_anticipada_del_contrato.pdf" TargetMode="External"/><Relationship Id="rId749" Type="http://schemas.openxmlformats.org/officeDocument/2006/relationships/hyperlink" Target="https://transparencia.finanzas.cdmx.gob.mx/repositorio/public/upload/repositorio/DGAyF/2023/drmas/fracc_XXX/h_avancefisico.pdf" TargetMode="External"/><Relationship Id="rId1281" Type="http://schemas.openxmlformats.org/officeDocument/2006/relationships/hyperlink" Target="https://transparencia.finanzas.cdmx.gob.mx/repositorio/public/upload/repositorio/DGAyF/2023/drmas/fracc_XXX/h_finiquito.pdf" TargetMode="External"/><Relationship Id="rId290" Type="http://schemas.openxmlformats.org/officeDocument/2006/relationships/hyperlink" Target="https://transparencia.finanzas.cdmx.gob.mx/repositorio/public/upload/repositorio/DGAyF/2023/drmas/fracc_XXX/h_avancefinanciero.pdf" TargetMode="External"/><Relationship Id="rId304" Type="http://schemas.openxmlformats.org/officeDocument/2006/relationships/hyperlink" Target="https://transparencia.finanzas.cdmx.gob.mx/repositorio/public/upload/repositorio/DGAyF/2023/drmas/fracc_XXX/h_avancefinanciero.pdf" TargetMode="External"/><Relationship Id="rId388" Type="http://schemas.openxmlformats.org/officeDocument/2006/relationships/hyperlink" Target="https://transparencia.finanzas.cdmx.gob.mx/repositorio/public/upload/repositorio/DGAyF/2023/drmas/fracc_XXX/h_actarecepcionfisica.pdf" TargetMode="External"/><Relationship Id="rId511" Type="http://schemas.openxmlformats.org/officeDocument/2006/relationships/hyperlink" Target="https://transparencia.finanzas.cdmx.gob.mx/repositorio/public/upload/repositorio/DGAyF/2023/drmas/fracc_XXX/h_avancefisico.pdf" TargetMode="External"/><Relationship Id="rId609" Type="http://schemas.openxmlformats.org/officeDocument/2006/relationships/hyperlink" Target="https://transparencia.finanzas.cdmx.gob.mx/repositorio/public/upload/repositorio/DGAyF/2023/drmas/fracc_XXX/SAFDRMASAD1142023.pdf" TargetMode="External"/><Relationship Id="rId956" Type="http://schemas.openxmlformats.org/officeDocument/2006/relationships/hyperlink" Target="https://transparencia.finanzas.cdmx.gob.mx/repositorio/public/upload/repositorio/DGAyF/2023/drmas/fracc_XXX/SAFDRMASAD1162023.pdf" TargetMode="External"/><Relationship Id="rId1141" Type="http://schemas.openxmlformats.org/officeDocument/2006/relationships/hyperlink" Target="https://transparencia.finanzas.cdmx.gob.mx/repositorio/public/upload/repositorio/DGAyF/2023/drmas/fracc_XXX/h_finiquito.pdf" TargetMode="External"/><Relationship Id="rId1239" Type="http://schemas.openxmlformats.org/officeDocument/2006/relationships/hyperlink" Target="https://transparencia.finanzas.cdmx.gob.mx/repositorio/public/upload/repositorio/DGAyF/2023/drmas/fracc_XXX/h_avancefinanciero.pdf" TargetMode="External"/><Relationship Id="rId85" Type="http://schemas.openxmlformats.org/officeDocument/2006/relationships/hyperlink" Target="https://transparencia.finanzas.cdmx.gob.mx/repositorio/public/upload/repositorio/DGAyF/2023/drmas/fracc_XXX/SAFDRMASAD0752023.pdf" TargetMode="External"/><Relationship Id="rId150" Type="http://schemas.openxmlformats.org/officeDocument/2006/relationships/hyperlink" Target="https://transparencia.finanzas.cdmx.gob.mx/repositorio/public/upload/repositorio/DGAyF/2023/drmas/fracc_XXX/CP-S-021-2023.pdf" TargetMode="External"/><Relationship Id="rId595" Type="http://schemas.openxmlformats.org/officeDocument/2006/relationships/hyperlink" Target="https://transparencia.finanzas.cdmx.gob.mx/repositorio/public/upload/repositorio/DGAyF/2023/drmas/fracc_XXX/SAFDRMASAD0562023.pdf" TargetMode="External"/><Relationship Id="rId816" Type="http://schemas.openxmlformats.org/officeDocument/2006/relationships/hyperlink" Target="https://transparencia.finanzas.cdmx.gob.mx/repositorio/public/upload/repositorio/DGAyF/2023/drmas/fracc_XXX/h_actarecepcionfisica.pdf" TargetMode="External"/><Relationship Id="rId1001" Type="http://schemas.openxmlformats.org/officeDocument/2006/relationships/hyperlink" Target="https://transparencia.finanzas.cdmx.gob.mx/repositorio/public/upload/repositorio/DGAyF/2023/drmas/fracc_XXX/SAyF-CGCC-CPS-041-0-2023.pdf" TargetMode="External"/><Relationship Id="rId248" Type="http://schemas.openxmlformats.org/officeDocument/2006/relationships/hyperlink" Target="https://transparencia.finanzas.cdmx.gob.mx/repositorio/public/upload/repositorio/DGAyF/2023/drmas/fracc_XXX/h_avancefisico.pdf" TargetMode="External"/><Relationship Id="rId455" Type="http://schemas.openxmlformats.org/officeDocument/2006/relationships/hyperlink" Target="https://transparencia.finanzas.cdmx.gob.mx/repositorio/public/upload/repositorio/DGAyF/2023/drmas/fracc_XXX/SAFDRMASAD1012023.pdf" TargetMode="External"/><Relationship Id="rId662" Type="http://schemas.openxmlformats.org/officeDocument/2006/relationships/hyperlink" Target="https://transparencia.finanzas.cdmx.gob.mx/repositorio/public/upload/repositorio/DGAyF/2023/drmas/fracc_XXX/SAyF-CGCC-CPS-008-0-2023.pdf" TargetMode="External"/><Relationship Id="rId1085" Type="http://schemas.openxmlformats.org/officeDocument/2006/relationships/hyperlink" Target="https://transparencia.finanzas.cdmx.gob.mx/repositorio/public/upload/repositorio/DGAyF/2023/drmas/fracc_XXX/h_avancefinanciero.pdf" TargetMode="External"/><Relationship Id="rId1292" Type="http://schemas.openxmlformats.org/officeDocument/2006/relationships/hyperlink" Target="https://transparencia.finanzas.cdmx.gob.mx/repositorio/public/upload/repositorio/DGAyF/2023/drmas/fracc_XXX/h_actarecepcionfisica.pdf" TargetMode="External"/><Relationship Id="rId1306" Type="http://schemas.openxmlformats.org/officeDocument/2006/relationships/hyperlink" Target="https://transparencia.finanzas.cdmx.gob.mx/repositorio/public/upload/repositorio/DGAyF/2023/drmas/fracc_XXX/h_avancefisico.pdf" TargetMode="External"/><Relationship Id="rId12" Type="http://schemas.openxmlformats.org/officeDocument/2006/relationships/hyperlink" Target="https://transparencia.finanzas.cdmx.gob.mx/repositorio/public/upload/repositorio/DGAyF/2023/drmas/fracc_XXX/SAFDRMASAD0062023.pdf" TargetMode="External"/><Relationship Id="rId108" Type="http://schemas.openxmlformats.org/officeDocument/2006/relationships/hyperlink" Target="https://transparencia.finanzas.cdmx.gob.mx/repositorio/public/upload/repositorio/DGAyF/2023/drmas/fracc_XXX/SAyF-CGCC-CPS-027-0-2023.pdf" TargetMode="External"/><Relationship Id="rId315" Type="http://schemas.openxmlformats.org/officeDocument/2006/relationships/hyperlink" Target="https://transparencia.finanzas.cdmx.gob.mx/repositorio/public/upload/repositorio/DGAyF/2023/drmas/fracc_XXX/h_avancefinanciero.pdf" TargetMode="External"/><Relationship Id="rId522" Type="http://schemas.openxmlformats.org/officeDocument/2006/relationships/hyperlink" Target="https://transparencia.finanzas.cdmx.gob.mx/repositorio/public/upload/repositorio/DGAyF/2023/drmas/fracc_XXX/h_finiquito.pdf" TargetMode="External"/><Relationship Id="rId967" Type="http://schemas.openxmlformats.org/officeDocument/2006/relationships/hyperlink" Target="https://transparencia.finanzas.cdmx.gob.mx/repositorio/public/upload/repositorio/DGAyF/2023/drmas/fracc_XXX/H.suspensi&#243;n,_rescisi&#243;n_o_terminaci&#243;n_anticipada_del_contrato.pdf" TargetMode="External"/><Relationship Id="rId1152" Type="http://schemas.openxmlformats.org/officeDocument/2006/relationships/hyperlink" Target="https://transparencia.finanzas.cdmx.gob.mx/repositorio/public/upload/repositorio/DGAyF/2023/drmas/fracc_XXX/h_actarecepcionfisica.pdf" TargetMode="External"/><Relationship Id="rId96" Type="http://schemas.openxmlformats.org/officeDocument/2006/relationships/hyperlink" Target="https://transparencia.finanzas.cdmx.gob.mx/repositorio/public/upload/repositorio/DGAyF/2023/drmas/fracc_XXX/SAyF-CGCC-CPS-006-0-2023.pdf" TargetMode="External"/><Relationship Id="rId161" Type="http://schemas.openxmlformats.org/officeDocument/2006/relationships/hyperlink" Target="https://transparencia.finanzas.cdmx.gob.mx/repositorio/public/upload/repositorio/DGAyF/2023/drmas/fracc_XXX/CA-002-2023.pdf" TargetMode="External"/><Relationship Id="rId399" Type="http://schemas.openxmlformats.org/officeDocument/2006/relationships/hyperlink" Target="https://transparencia.finanzas.cdmx.gob.mx/repositorio/public/upload/repositorio/DGAyF/2023/drmas/fracc_XXX/h_actarecepcionfisica.pdf" TargetMode="External"/><Relationship Id="rId827" Type="http://schemas.openxmlformats.org/officeDocument/2006/relationships/hyperlink" Target="https://transparencia.finanzas.cdmx.gob.mx/repositorio/public/upload/repositorio/DGAyF/2023/drmas/fracc_XXX/h_avancefisico.pdf" TargetMode="External"/><Relationship Id="rId1012" Type="http://schemas.openxmlformats.org/officeDocument/2006/relationships/hyperlink" Target="https://transparencia.finanzas.cdmx.gob.mx/repositorio/public/upload/repositorio/DGAyF/2023/drmas/fracc_XXX/CAD-019-2023.pdf" TargetMode="External"/><Relationship Id="rId259" Type="http://schemas.openxmlformats.org/officeDocument/2006/relationships/hyperlink" Target="https://transparencia.finanzas.cdmx.gob.mx/repositorio/public/upload/repositorio/DGAyF/2023/drmas/fracc_XXX/h_avancefisico.pdf" TargetMode="External"/><Relationship Id="rId466" Type="http://schemas.openxmlformats.org/officeDocument/2006/relationships/hyperlink" Target="https://transparencia.finanzas.cdmx.gob.mx/repositorio/public/upload/repositorio/DGAyF/2023/drmas/fracc_XXX/H.suspensi&#243;n,_rescisi&#243;n_o_terminaci&#243;n_anticipada_del_contrato.pdf" TargetMode="External"/><Relationship Id="rId673" Type="http://schemas.openxmlformats.org/officeDocument/2006/relationships/hyperlink" Target="https://transparencia.finanzas.cdmx.gob.mx/repositorio/public/upload/repositorio/DGAyF/2023/drmas/fracc_XXX/SAyF-CGCC-CPS-028-0-2023.pdf" TargetMode="External"/><Relationship Id="rId880" Type="http://schemas.openxmlformats.org/officeDocument/2006/relationships/hyperlink" Target="https://transparencia.finanzas.cdmx.gob.mx/repositorio/public/upload/repositorio/2023/1T/30B/NO_AVANCE_FISICO.pdf" TargetMode="External"/><Relationship Id="rId1096" Type="http://schemas.openxmlformats.org/officeDocument/2006/relationships/hyperlink" Target="https://transparencia.finanzas.cdmx.gob.mx/repositorio/public/upload/repositorio/DGAyF/2023/drmas/fracc_XXX/h_avancefisico.pdf" TargetMode="External"/><Relationship Id="rId1317" Type="http://schemas.openxmlformats.org/officeDocument/2006/relationships/hyperlink" Target="https://transparencia.finanzas.cdmx.gob.mx/repositorio/public/upload/repositorio/DGAyF/2023/drmas/fracc_XXX/h_finiquito.pdf" TargetMode="External"/><Relationship Id="rId23" Type="http://schemas.openxmlformats.org/officeDocument/2006/relationships/hyperlink" Target="https://transparencia.finanzas.cdmx.gob.mx/repositorio/public/upload/repositorio/DGAyF/2023/drmas/fracc_XXX/SAFDRMASAD0532023.pdf" TargetMode="External"/><Relationship Id="rId119" Type="http://schemas.openxmlformats.org/officeDocument/2006/relationships/hyperlink" Target="https://transparencia.finanzas.cdmx.gob.mx/repositorio/public/upload/repositorio/DGAyF/2023/drmas/fracc_XXX/SAyF-CGCC-CPS-042-0-2023.pdf" TargetMode="External"/><Relationship Id="rId326" Type="http://schemas.openxmlformats.org/officeDocument/2006/relationships/hyperlink" Target="https://transparencia.finanzas.cdmx.gob.mx/repositorio/public/upload/repositorio/DGAyF/2023/drmas/fracc_XXX/h_avancefinanciero.pdf" TargetMode="External"/><Relationship Id="rId533" Type="http://schemas.openxmlformats.org/officeDocument/2006/relationships/hyperlink" Target="https://transparencia.finanzas.cdmx.gob.mx/repositorio/public/upload/repositorio/DGAyF/2023/drmas/fracc_XXX/h_actarecepcionfisica.pdf" TargetMode="External"/><Relationship Id="rId978" Type="http://schemas.openxmlformats.org/officeDocument/2006/relationships/hyperlink" Target="https://transparencia.finanzas.cdmx.gob.mx/repositorio/public/upload/repositorio/DGAyF/2023/drmas/fracc_XXX/CP-S-025-2023.pdf" TargetMode="External"/><Relationship Id="rId1163" Type="http://schemas.openxmlformats.org/officeDocument/2006/relationships/hyperlink" Target="https://transparencia.finanzas.cdmx.gob.mx/repositorio/public/upload/repositorio/DGAyF/2023/drmas/fracc_XXX/h_avancefinanciero.pdf" TargetMode="External"/><Relationship Id="rId740" Type="http://schemas.openxmlformats.org/officeDocument/2006/relationships/hyperlink" Target="https://transparencia.finanzas.cdmx.gob.mx/repositorio/public/upload/repositorio/DGAyF/2023/drmas/fracc_XXX/h_finiquito.pdf" TargetMode="External"/><Relationship Id="rId838" Type="http://schemas.openxmlformats.org/officeDocument/2006/relationships/hyperlink" Target="https://transparencia.finanzas.cdmx.gob.mx/repositorio/public/upload/repositorio/DGAyF/2023/drmas/fracc_XXX/h_finiquito.pdf" TargetMode="External"/><Relationship Id="rId1023" Type="http://schemas.openxmlformats.org/officeDocument/2006/relationships/hyperlink" Target="https://transparencia.finanzas.cdmx.gob.mx/repositorio/public/upload/repositorio/DGAyF/2023/drmas/fracc_XXX/CP-A-052-2023.pdf" TargetMode="External"/><Relationship Id="rId172" Type="http://schemas.openxmlformats.org/officeDocument/2006/relationships/hyperlink" Target="https://transparencia.finanzas.cdmx.gob.mx/repositorio/public/upload/repositorio/DGAyF/2023/drmas/fracc_XXX/CS-010-2023.pdf" TargetMode="External"/><Relationship Id="rId477" Type="http://schemas.openxmlformats.org/officeDocument/2006/relationships/hyperlink" Target="https://transparencia.finanzas.cdmx.gob.mx/repositorio/public/upload/repositorio/DGAyF/2023/drmas/fracc_XXX/CAD-007-2023.pdf" TargetMode="External"/><Relationship Id="rId600" Type="http://schemas.openxmlformats.org/officeDocument/2006/relationships/hyperlink" Target="https://transparencia.finanzas.cdmx.gob.mx/repositorio/public/upload/repositorio/DGAyF/2023/drmas/fracc_XXX/SAFDRMASAD0532023.pdf" TargetMode="External"/><Relationship Id="rId684" Type="http://schemas.openxmlformats.org/officeDocument/2006/relationships/hyperlink" Target="https://transparencia.finanzas.cdmx.gob.mx/repositorio/public/upload/repositorio/DGAyF/2023/drmas/fracc_XXX/CP-S-009-2023.pdf" TargetMode="External"/><Relationship Id="rId1230" Type="http://schemas.openxmlformats.org/officeDocument/2006/relationships/hyperlink" Target="https://transparencia.finanzas.cdmx.gob.mx/repositorio/public/upload/repositorio/DGAyF/2023/drmas/fracc_XXX/h_avancefisico.pdf" TargetMode="External"/><Relationship Id="rId1328" Type="http://schemas.openxmlformats.org/officeDocument/2006/relationships/hyperlink" Target="https://transparencia.finanzas.cdmx.gob.mx/repositorio/public/upload/repositorio/DGAyF/2023/drmas/fracc_XXX/h_actarecepcionfisica.pdf" TargetMode="External"/><Relationship Id="rId337" Type="http://schemas.openxmlformats.org/officeDocument/2006/relationships/hyperlink" Target="https://transparencia.finanzas.cdmx.gob.mx/repositorio/public/upload/repositorio/DGAyF/2023/drmas/fracc_XXX/h_avancefinanciero.pdf" TargetMode="External"/><Relationship Id="rId891" Type="http://schemas.openxmlformats.org/officeDocument/2006/relationships/hyperlink" Target="https://transparencia.finanzas.cdmx.gob.mx/repositorio/public/upload/repositorio/2023/1T/30B/NOTA%20ACLARATORIA%20STE.docx" TargetMode="External"/><Relationship Id="rId905" Type="http://schemas.openxmlformats.org/officeDocument/2006/relationships/hyperlink" Target="https://transparencia.finanzas.cdmx.gob.mx/repositorio/public/upload/repositorio/DGAyF/2023/drmas/fracc_XXX/SAFDRMASAD1732023.pdf" TargetMode="External"/><Relationship Id="rId989" Type="http://schemas.openxmlformats.org/officeDocument/2006/relationships/hyperlink" Target="https://transparencia.finanzas.cdmx.gob.mx/repositorio/public/upload/repositorio/DGAyF/2023/drmas/fracc_XXX/H.suspensi&#243;n,_rescisi&#243;n_o_terminaci&#243;n_anticipada_del_contrato.pdf" TargetMode="External"/><Relationship Id="rId34" Type="http://schemas.openxmlformats.org/officeDocument/2006/relationships/hyperlink" Target="https://transparencia.finanzas.cdmx.gob.mx/repositorio/public/upload/repositorio/DGAyF/2023/drmas/fracc_XXX/SAFDRMASAD0622023.pdf" TargetMode="External"/><Relationship Id="rId544" Type="http://schemas.openxmlformats.org/officeDocument/2006/relationships/hyperlink" Target="https://transparencia.finanzas.cdmx.gob.mx/repositorio/public/upload/repositorio/2023/3T/30A/DEAS-35-2023_T&#211;NER_Y_CARTUCHOS_COORDINACI&#211;N_DE_SERVICIOS_compressed.VP.pdf" TargetMode="External"/><Relationship Id="rId751" Type="http://schemas.openxmlformats.org/officeDocument/2006/relationships/hyperlink" Target="https://transparencia.finanzas.cdmx.gob.mx/repositorio/public/upload/repositorio/DGAyF/2023/drmas/fracc_XXX/h_actarecepcionfisica.pdf" TargetMode="External"/><Relationship Id="rId849" Type="http://schemas.openxmlformats.org/officeDocument/2006/relationships/hyperlink" Target="https://transparencia.finanzas.cdmx.gob.mx/repositorio/public/upload/repositorio/DGAyF/2023/drmas/fracc_XXX/h_actarecepcionfisica.pdf" TargetMode="External"/><Relationship Id="rId1174" Type="http://schemas.openxmlformats.org/officeDocument/2006/relationships/hyperlink" Target="https://transparencia.finanzas.cdmx.gob.mx/repositorio/public/upload/repositorio/DGAyF/2023/drmas/fracc_XXX/h_avancefisico.pdf" TargetMode="External"/><Relationship Id="rId183" Type="http://schemas.openxmlformats.org/officeDocument/2006/relationships/hyperlink" Target="https://transparencia.finanzas.cdmx.gob.mx/repositorio/public/upload/repositorio/DGAyF/2023/drmas/fracc_XXX/h_avancefisico.pdf" TargetMode="External"/><Relationship Id="rId390" Type="http://schemas.openxmlformats.org/officeDocument/2006/relationships/hyperlink" Target="https://transparencia.finanzas.cdmx.gob.mx/repositorio/public/upload/repositorio/DGAyF/2023/drmas/fracc_XXX/h_actarecepcionfisica.pdf" TargetMode="External"/><Relationship Id="rId404" Type="http://schemas.openxmlformats.org/officeDocument/2006/relationships/hyperlink" Target="https://transparencia.finanzas.cdmx.gob.mx/repositorio/public/upload/repositorio/DGAyF/2023/drmas/fracc_XXX/h_actarecepcionfisica.pdf" TargetMode="External"/><Relationship Id="rId611" Type="http://schemas.openxmlformats.org/officeDocument/2006/relationships/hyperlink" Target="https://transparencia.finanzas.cdmx.gob.mx/repositorio/public/upload/repositorio/DGAyF/2023/drmas/fracc_XXX/SAFDRMASAD1262023.pdf" TargetMode="External"/><Relationship Id="rId1034" Type="http://schemas.openxmlformats.org/officeDocument/2006/relationships/hyperlink" Target="https://transparencia.finanzas.cdmx.gob.mx/repositorio/public/upload/repositorio/DGAyF/2023/drmas/fracc_XXX/CA-005-2023.pdf" TargetMode="External"/><Relationship Id="rId1241" Type="http://schemas.openxmlformats.org/officeDocument/2006/relationships/hyperlink" Target="https://transparencia.finanzas.cdmx.gob.mx/repositorio/public/upload/repositorio/DGAyF/2023/drmas/fracc_XXX/h_finiquito.pdf" TargetMode="External"/><Relationship Id="rId1339" Type="http://schemas.openxmlformats.org/officeDocument/2006/relationships/hyperlink" Target="https://transparencia.finanzas.cdmx.gob.mx/repositorio/public/upload/repositorio/DGAyF/2023/drmas/fracc_XXX/h_avancefinanciero.pdf" TargetMode="External"/><Relationship Id="rId250" Type="http://schemas.openxmlformats.org/officeDocument/2006/relationships/hyperlink" Target="https://transparencia.finanzas.cdmx.gob.mx/repositorio/public/upload/repositorio/DGAyF/2023/drmas/fracc_XXX/h_avancefisico.pdf" TargetMode="External"/><Relationship Id="rId488" Type="http://schemas.openxmlformats.org/officeDocument/2006/relationships/hyperlink" Target="https://transparencia.finanzas.cdmx.gob.mx/repositorio/public/upload/repositorio/DGAyF/2023/drmas/fracc_XXX/SAyF-CGCC-CPS-054-0-2023.pdf" TargetMode="External"/><Relationship Id="rId695" Type="http://schemas.openxmlformats.org/officeDocument/2006/relationships/hyperlink" Target="https://transparencia.finanzas.cdmx.gob.mx/repositorio/public/upload/repositorio/DGAyF/2023/drmas/fracc_XXX/CS-038-2023.pdf" TargetMode="External"/><Relationship Id="rId709" Type="http://schemas.openxmlformats.org/officeDocument/2006/relationships/hyperlink" Target="https://transparencia.finanzas.cdmx.gob.mx/repositorio/public/upload/repositorio/DGAyF/2023/drmas/fracc_XXX/SAyF-CGCC-CPS-049-0-2023.pdf" TargetMode="External"/><Relationship Id="rId916" Type="http://schemas.openxmlformats.org/officeDocument/2006/relationships/hyperlink" Target="https://transparencia.finanzas.cdmx.gob.mx/repositorio/public/upload/repositorio/DGAyF/2023/drmas/fracc_XXX/SAFDRMASAD1632023.pdf" TargetMode="External"/><Relationship Id="rId1101" Type="http://schemas.openxmlformats.org/officeDocument/2006/relationships/hyperlink" Target="https://transparencia.finanzas.cdmx.gob.mx/repositorio/public/upload/repositorio/DGAyF/2023/drmas/fracc_XXX/h_actarecepcionfisica.pdf" TargetMode="External"/><Relationship Id="rId45" Type="http://schemas.openxmlformats.org/officeDocument/2006/relationships/hyperlink" Target="https://transparencia.finanzas.cdmx.gob.mx/repositorio/public/upload/repositorio/DGAyF/2023/drmas/fracc_XXX/SAFDRMASAD0272023.pdf" TargetMode="External"/><Relationship Id="rId110" Type="http://schemas.openxmlformats.org/officeDocument/2006/relationships/hyperlink" Target="https://transparencia.finanzas.cdmx.gob.mx/repositorio/public/upload/repositorio/DGAyF/2023/drmas/fracc_XXX/SAyF-CGCC-CPS-029-0-2023.pdf" TargetMode="External"/><Relationship Id="rId348" Type="http://schemas.openxmlformats.org/officeDocument/2006/relationships/hyperlink" Target="https://transparencia.finanzas.cdmx.gob.mx/repositorio/public/upload/repositorio/DGAyF/2023/drmas/fracc_XXX/h_actarecepcionfisica.pdf" TargetMode="External"/><Relationship Id="rId555" Type="http://schemas.openxmlformats.org/officeDocument/2006/relationships/hyperlink" Target="https://transparencia.finanzas.cdmx.gob.mx/repositorio/public/upload/repositorio/2023/3T/30A/NOTA%20ACLARATORIA%20RECEPCI&#211;N%20F&#205;SICA.docx" TargetMode="External"/><Relationship Id="rId762" Type="http://schemas.openxmlformats.org/officeDocument/2006/relationships/hyperlink" Target="https://transparencia.finanzas.cdmx.gob.mx/repositorio/public/upload/repositorio/DGAyF/2023/drmas/fracc_XXX/h_finiquito.pdf" TargetMode="External"/><Relationship Id="rId1185" Type="http://schemas.openxmlformats.org/officeDocument/2006/relationships/hyperlink" Target="https://transparencia.finanzas.cdmx.gob.mx/repositorio/public/upload/repositorio/DGAyF/2023/drmas/fracc_XXX/h_finiquito.pdf" TargetMode="External"/><Relationship Id="rId194" Type="http://schemas.openxmlformats.org/officeDocument/2006/relationships/hyperlink" Target="https://transparencia.finanzas.cdmx.gob.mx/repositorio/public/upload/repositorio/DGAyF/2023/drmas/fracc_XXX/h_avancefisico.pdf" TargetMode="External"/><Relationship Id="rId208" Type="http://schemas.openxmlformats.org/officeDocument/2006/relationships/hyperlink" Target="https://transparencia.finanzas.cdmx.gob.mx/repositorio/public/upload/repositorio/DGAyF/2023/drmas/fracc_XXX/h_avancefisico.pdf" TargetMode="External"/><Relationship Id="rId415" Type="http://schemas.openxmlformats.org/officeDocument/2006/relationships/hyperlink" Target="https://transparencia.finanzas.cdmx.gob.mx/repositorio/public/upload/repositorio/DGAyF/2023/drmas/fracc_XXX/h_actarecepcionfisica.pdf" TargetMode="External"/><Relationship Id="rId622" Type="http://schemas.openxmlformats.org/officeDocument/2006/relationships/hyperlink" Target="https://transparencia.finanzas.cdmx.gob.mx/repositorio/public/upload/repositorio/DGAyF/2023/drmas/fracc_XXX/H.suspensi&#243;n,_rescisi&#243;n_o_terminaci&#243;n_anticipada_del_contrato.pdf" TargetMode="External"/><Relationship Id="rId1045" Type="http://schemas.openxmlformats.org/officeDocument/2006/relationships/hyperlink" Target="https://transparencia.finanzas.cdmx.gob.mx/repositorio/public/upload/repositorio/DGAyF/2023/drmas/fracc_XXX/CA-009-2023.pdf" TargetMode="External"/><Relationship Id="rId1252" Type="http://schemas.openxmlformats.org/officeDocument/2006/relationships/hyperlink" Target="https://transparencia.finanzas.cdmx.gob.mx/repositorio/public/upload/repositorio/DGAyF/2023/drmas/fracc_XXX/h_actarecepcionfisica.pdf" TargetMode="External"/><Relationship Id="rId261" Type="http://schemas.openxmlformats.org/officeDocument/2006/relationships/hyperlink" Target="https://transparencia.finanzas.cdmx.gob.mx/repositorio/public/upload/repositorio/DGAyF/2023/drmas/fracc_XXX/h_avancefisico.pdf" TargetMode="External"/><Relationship Id="rId499" Type="http://schemas.openxmlformats.org/officeDocument/2006/relationships/hyperlink" Target="https://transparencia.finanzas.cdmx.gob.mx/repositorio/public/upload/repositorio/DGAyF/2023/drmas/fracc_XXX/h_avancefisico.pdf" TargetMode="External"/><Relationship Id="rId927" Type="http://schemas.openxmlformats.org/officeDocument/2006/relationships/hyperlink" Target="https://transparencia.finanzas.cdmx.gob.mx/repositorio/public/upload/repositorio/DGAyF/2023/drmas/fracc_XXX/SAFDRMASAD0822023.pdf" TargetMode="External"/><Relationship Id="rId1112" Type="http://schemas.openxmlformats.org/officeDocument/2006/relationships/hyperlink" Target="https://transparencia.finanzas.cdmx.gob.mx/repositorio/public/upload/repositorio/DGAyF/2023/drmas/fracc_XXX/h_avancefisico.pdf" TargetMode="External"/><Relationship Id="rId56" Type="http://schemas.openxmlformats.org/officeDocument/2006/relationships/hyperlink" Target="https://transparencia.finanzas.cdmx.gob.mx/repositorio/public/upload/repositorio/DGAyF/2023/drmas/fracc_XXX/SAFDRMASAD0392023.pdf" TargetMode="External"/><Relationship Id="rId359" Type="http://schemas.openxmlformats.org/officeDocument/2006/relationships/hyperlink" Target="https://transparencia.finanzas.cdmx.gob.mx/repositorio/public/upload/repositorio/DGAyF/2023/drmas/fracc_XXX/h_actarecepcionfisica.pdf" TargetMode="External"/><Relationship Id="rId566" Type="http://schemas.openxmlformats.org/officeDocument/2006/relationships/hyperlink" Target="https://transparencia.finanzas.cdmx.gob.mx/repositorio/public/upload/repositorio/DGAyF/2023/drmas/fracc_XXX/SAFDRMASAD0982023.pdf" TargetMode="External"/><Relationship Id="rId773" Type="http://schemas.openxmlformats.org/officeDocument/2006/relationships/hyperlink" Target="https://transparencia.finanzas.cdmx.gob.mx/repositorio/public/upload/repositorio/DGAyF/2023/drmas/fracc_XXX/h_avancefinanciero.pdf" TargetMode="External"/><Relationship Id="rId1196" Type="http://schemas.openxmlformats.org/officeDocument/2006/relationships/hyperlink" Target="https://transparencia.finanzas.cdmx.gob.mx/repositorio/public/upload/repositorio/DGAyF/2023/drmas/fracc_XXX/h_actarecepcionfisica.pdf" TargetMode="External"/><Relationship Id="rId121" Type="http://schemas.openxmlformats.org/officeDocument/2006/relationships/hyperlink" Target="https://transparencia.finanzas.cdmx.gob.mx/repositorio/public/upload/repositorio/DGAyF/2023/drmas/fracc_XXX/SAyF-CGCC-CPS-044-0-2023.pdf" TargetMode="External"/><Relationship Id="rId219" Type="http://schemas.openxmlformats.org/officeDocument/2006/relationships/hyperlink" Target="https://transparencia.finanzas.cdmx.gob.mx/repositorio/public/upload/repositorio/DGAyF/2023/drmas/fracc_XXX/h_avancefisico.pdf" TargetMode="External"/><Relationship Id="rId426" Type="http://schemas.openxmlformats.org/officeDocument/2006/relationships/hyperlink" Target="https://transparencia.finanzas.cdmx.gob.mx/repositorio/public/upload/repositorio/DGAyF/2023/drmas/fracc_XXX/h_actarecepcionfisica.pdf" TargetMode="External"/><Relationship Id="rId633" Type="http://schemas.openxmlformats.org/officeDocument/2006/relationships/hyperlink" Target="https://transparencia.finanzas.cdmx.gob.mx/repositorio/public/upload/repositorio/DGAyF/2023/drmas/fracc_XXX/CS-029-2023.pdf" TargetMode="External"/><Relationship Id="rId980" Type="http://schemas.openxmlformats.org/officeDocument/2006/relationships/hyperlink" Target="https://transparencia.finanzas.cdmx.gob.mx/repositorio/public/upload/repositorio/DGAyF/2023/drmas/fracc_XXX/H.suspensi&#243;n,_rescisi&#243;n_o_terminaci&#243;n_anticipada_del_contrato.pdf" TargetMode="External"/><Relationship Id="rId1056" Type="http://schemas.openxmlformats.org/officeDocument/2006/relationships/hyperlink" Target="https://transparencia.finanzas.cdmx.gob.mx/repositorio/public/upload/repositorio/DGAyF/2023/drmas/fracc_XXX/H.suspensi&#243;n,_rescisi&#243;n_o_terminaci&#243;n_anticipada_del_contrato.pdf" TargetMode="External"/><Relationship Id="rId1263" Type="http://schemas.openxmlformats.org/officeDocument/2006/relationships/hyperlink" Target="https://transparencia.finanzas.cdmx.gob.mx/repositorio/public/upload/repositorio/DGAyF/2023/drmas/fracc_XXX/h_avancefinanciero.pdf" TargetMode="External"/><Relationship Id="rId840" Type="http://schemas.openxmlformats.org/officeDocument/2006/relationships/hyperlink" Target="https://transparencia.finanzas.cdmx.gob.mx/repositorio/public/upload/repositorio/DGAyF/2023/drmas/fracc_XXX/h_avancefinanciero.pdf" TargetMode="External"/><Relationship Id="rId938" Type="http://schemas.openxmlformats.org/officeDocument/2006/relationships/hyperlink" Target="https://transparencia.finanzas.cdmx.gob.mx/repositorio/public/upload/repositorio/DGAyF/2023/drmas/fracc_XXX/SAFDRMASAD1012023.pdf" TargetMode="External"/><Relationship Id="rId67" Type="http://schemas.openxmlformats.org/officeDocument/2006/relationships/hyperlink" Target="https://transparencia.finanzas.cdmx.gob.mx/repositorio/public/upload/repositorio/DGAyF/2023/drmas/fracc_XXX/SAFDRMASAD0512023.pdf" TargetMode="External"/><Relationship Id="rId272" Type="http://schemas.openxmlformats.org/officeDocument/2006/relationships/hyperlink" Target="https://transparencia.finanzas.cdmx.gob.mx/repositorio/public/upload/repositorio/DGAyF/2023/drmas/fracc_XXX/h_avancefinanciero.pdf" TargetMode="External"/><Relationship Id="rId577" Type="http://schemas.openxmlformats.org/officeDocument/2006/relationships/hyperlink" Target="https://transparencia.finanzas.cdmx.gob.mx/repositorio/public/upload/repositorio/DGAyF/2023/drmas/fracc_XXX/SAFDRMASAD1072023.pdf" TargetMode="External"/><Relationship Id="rId700" Type="http://schemas.openxmlformats.org/officeDocument/2006/relationships/hyperlink" Target="https://transparencia.finanzas.cdmx.gob.mx/repositorio/public/upload/repositorio/DGAyF/2023/drmas/fracc_XXX/H.suspensi&#243;n,_rescisi&#243;n_o_terminaci&#243;n_anticipada_del_contrato.pdf" TargetMode="External"/><Relationship Id="rId1123" Type="http://schemas.openxmlformats.org/officeDocument/2006/relationships/hyperlink" Target="https://transparencia.finanzas.cdmx.gob.mx/repositorio/public/upload/repositorio/DGAyF/2023/drmas/fracc_XXX/h_avancefinanciero.pdf" TargetMode="External"/><Relationship Id="rId1330" Type="http://schemas.openxmlformats.org/officeDocument/2006/relationships/hyperlink" Target="https://transparencia.finanzas.cdmx.gob.mx/repositorio/public/upload/repositorio/DGAyF/2023/drmas/fracc_XXX/h_avancefisico.pdf" TargetMode="External"/><Relationship Id="rId132" Type="http://schemas.openxmlformats.org/officeDocument/2006/relationships/hyperlink" Target="https://transparencia.finanzas.cdmx.gob.mx/repositorio/public/upload/repositorio/DGAyF/2023/drmas/fracc_XXX/CP-S-003-2023.pdf" TargetMode="External"/><Relationship Id="rId784" Type="http://schemas.openxmlformats.org/officeDocument/2006/relationships/hyperlink" Target="https://transparencia.finanzas.cdmx.gob.mx/repositorio/public/upload/repositorio/DGAyF/2023/drmas/fracc_XXX/h_avancefisico.pdf" TargetMode="External"/><Relationship Id="rId991" Type="http://schemas.openxmlformats.org/officeDocument/2006/relationships/hyperlink" Target="https://transparencia.finanzas.cdmx.gob.mx/repositorio/public/upload/repositorio/DGAyF/2023/drmas/fracc_XXX/CS-029-2023.pdf" TargetMode="External"/><Relationship Id="rId1067" Type="http://schemas.openxmlformats.org/officeDocument/2006/relationships/hyperlink" Target="https://transparencia.finanzas.cdmx.gob.mx/repositorio/public/upload/repositorio/DGAyF/2023/drmas/fracc_XXX/H.suspensi&#243;n,_rescisi&#243;n_o_terminaci&#243;n_anticipada_del_contrato.pdf" TargetMode="External"/><Relationship Id="rId437" Type="http://schemas.openxmlformats.org/officeDocument/2006/relationships/hyperlink" Target="https://transparencia.finanzas.cdmx.gob.mx/repositorio/public/upload/repositorio/2023/2T/30A/DEABS-06-2023-vp.pdf" TargetMode="External"/><Relationship Id="rId644" Type="http://schemas.openxmlformats.org/officeDocument/2006/relationships/hyperlink" Target="https://transparencia.finanzas.cdmx.gob.mx/repositorio/public/upload/repositorio/DGAyF/2023/drmas/fracc_XXX/CS-035-2023.pdf" TargetMode="External"/><Relationship Id="rId851" Type="http://schemas.openxmlformats.org/officeDocument/2006/relationships/hyperlink" Target="https://transparencia.finanzas.cdmx.gob.mx/repositorio/public/upload/repositorio/2023/1T/30B/SAF_DGRMSG_DEABS_0121_2023.pdf" TargetMode="External"/><Relationship Id="rId1274" Type="http://schemas.openxmlformats.org/officeDocument/2006/relationships/hyperlink" Target="https://transparencia.finanzas.cdmx.gob.mx/repositorio/public/upload/repositorio/DGAyF/2023/drmas/fracc_XXX/h_avancefisico.pdf" TargetMode="External"/><Relationship Id="rId283" Type="http://schemas.openxmlformats.org/officeDocument/2006/relationships/hyperlink" Target="https://transparencia.finanzas.cdmx.gob.mx/repositorio/public/upload/repositorio/DGAyF/2023/drmas/fracc_XXX/h_avancefinanciero.pdf" TargetMode="External"/><Relationship Id="rId490" Type="http://schemas.openxmlformats.org/officeDocument/2006/relationships/hyperlink" Target="https://transparencia.finanzas.cdmx.gob.mx/repositorio/public/upload/repositorio/DGAyF/2023/drmas/fracc_XXX/H.suspensi&#243;n,_rescisi&#243;n_o_terminaci&#243;n_anticipada_del_contrato.pdf" TargetMode="External"/><Relationship Id="rId504" Type="http://schemas.openxmlformats.org/officeDocument/2006/relationships/hyperlink" Target="https://transparencia.finanzas.cdmx.gob.mx/repositorio/public/upload/repositorio/DGAyF/2023/drmas/fracc_XXX/h_avancefinanciero.pdf" TargetMode="External"/><Relationship Id="rId711" Type="http://schemas.openxmlformats.org/officeDocument/2006/relationships/hyperlink" Target="https://transparencia.finanzas.cdmx.gob.mx/repositorio/public/upload/repositorio/DGAyF/2023/drmas/fracc_XXX/CS-030-2023.pdf" TargetMode="External"/><Relationship Id="rId949" Type="http://schemas.openxmlformats.org/officeDocument/2006/relationships/hyperlink" Target="https://transparencia.finanzas.cdmx.gob.mx/repositorio/public/upload/repositorio/DGAyF/2023/drmas/fracc_XXX/SAFDRMASAD1372023.pdf" TargetMode="External"/><Relationship Id="rId1134" Type="http://schemas.openxmlformats.org/officeDocument/2006/relationships/hyperlink" Target="https://transparencia.finanzas.cdmx.gob.mx/repositorio/public/upload/repositorio/DGAyF/2023/drmas/fracc_XXX/h_avancefisico.pdf" TargetMode="External"/><Relationship Id="rId1341" Type="http://schemas.openxmlformats.org/officeDocument/2006/relationships/hyperlink" Target="https://transparencia.finanzas.cdmx.gob.mx/repositorio/public/upload/repositorio/DGAyF/2023/drmas/fracc_XXX/h_finiquito.pdf" TargetMode="External"/><Relationship Id="rId78" Type="http://schemas.openxmlformats.org/officeDocument/2006/relationships/hyperlink" Target="https://transparencia.finanzas.cdmx.gob.mx/repositorio/public/upload/repositorio/DGAyF/2023/drmas/fracc_XXX/SAFDRMASAD0862023.pdf" TargetMode="External"/><Relationship Id="rId143" Type="http://schemas.openxmlformats.org/officeDocument/2006/relationships/hyperlink" Target="https://transparencia.finanzas.cdmx.gob.mx/repositorio/public/upload/repositorio/DGAyF/2023/drmas/fracc_XXX/CP-S-014-2023.pdf" TargetMode="External"/><Relationship Id="rId350" Type="http://schemas.openxmlformats.org/officeDocument/2006/relationships/hyperlink" Target="https://transparencia.finanzas.cdmx.gob.mx/repositorio/public/upload/repositorio/DGAyF/2023/drmas/fracc_XXX/h_actarecepcionfisica.pdf" TargetMode="External"/><Relationship Id="rId588" Type="http://schemas.openxmlformats.org/officeDocument/2006/relationships/hyperlink" Target="https://transparencia.finanzas.cdmx.gob.mx/repositorio/public/upload/repositorio/DGAyF/2023/drmas/fracc_XXX/SAFDRMASAD0062023.pdf" TargetMode="External"/><Relationship Id="rId795" Type="http://schemas.openxmlformats.org/officeDocument/2006/relationships/hyperlink" Target="https://transparencia.finanzas.cdmx.gob.mx/repositorio/public/upload/repositorio/DGAyF/2023/drmas/fracc_XXX/h_avancefisico.pdf" TargetMode="External"/><Relationship Id="rId809" Type="http://schemas.openxmlformats.org/officeDocument/2006/relationships/hyperlink" Target="https://transparencia.finanzas.cdmx.gob.mx/repositorio/public/upload/repositorio/DGAyF/2023/drmas/fracc_XXX/h_finiquito.pdf" TargetMode="External"/><Relationship Id="rId1201" Type="http://schemas.openxmlformats.org/officeDocument/2006/relationships/hyperlink" Target="https://transparencia.finanzas.cdmx.gob.mx/repositorio/public/upload/repositorio/DGAyF/2023/drmas/fracc_XXX/h_finiquito.pdf" TargetMode="External"/><Relationship Id="rId9" Type="http://schemas.openxmlformats.org/officeDocument/2006/relationships/hyperlink" Target="https://transparencia.finanzas.cdmx.gob.mx/repositorio/public/upload/repositorio/DGAyF/2023/drmas/fracc_XXX/SAFDRMASAD0032023.pdf" TargetMode="External"/><Relationship Id="rId210" Type="http://schemas.openxmlformats.org/officeDocument/2006/relationships/hyperlink" Target="https://transparencia.finanzas.cdmx.gob.mx/repositorio/public/upload/repositorio/DGAyF/2023/drmas/fracc_XXX/h_avancefisico.pdf" TargetMode="External"/><Relationship Id="rId448" Type="http://schemas.openxmlformats.org/officeDocument/2006/relationships/hyperlink" Target="https://transparencia.finanzas.cdmx.gob.mx/repositorio/public/upload/repositorio/2023/2T/30A/Nota%20Aclaratoria-avance-financiero.pdf" TargetMode="External"/><Relationship Id="rId655" Type="http://schemas.openxmlformats.org/officeDocument/2006/relationships/hyperlink" Target="https://transparencia.finanzas.cdmx.gob.mx/repositorio/public/upload/repositorio/DGAyF/2023/drmas/fracc_XXX/SAyF-CGCC-CPS-015-0-2023.pdf" TargetMode="External"/><Relationship Id="rId862" Type="http://schemas.openxmlformats.org/officeDocument/2006/relationships/hyperlink" Target="https://transparencia.finanzas.cdmx.gob.mx/repositorio/public/upload/repositorio/2023/4T/30%20A/NOTA%20ACLARATORIA%20AVANCES%20F&#205;SICOS%20DEAS-39-23.docx" TargetMode="External"/><Relationship Id="rId1078" Type="http://schemas.openxmlformats.org/officeDocument/2006/relationships/hyperlink" Target="https://transparencia.finanzas.cdmx.gob.mx/repositorio/public/upload/repositorio/DGAyF/2023/drmas/fracc_XXX/h_actarecepcionfisica.pdf" TargetMode="External"/><Relationship Id="rId1285" Type="http://schemas.openxmlformats.org/officeDocument/2006/relationships/hyperlink" Target="https://transparencia.finanzas.cdmx.gob.mx/repositorio/public/upload/repositorio/DGAyF/2023/drmas/fracc_XXX/h_finiquito.pdf" TargetMode="External"/><Relationship Id="rId294" Type="http://schemas.openxmlformats.org/officeDocument/2006/relationships/hyperlink" Target="https://transparencia.finanzas.cdmx.gob.mx/repositorio/public/upload/repositorio/DGAyF/2023/drmas/fracc_XXX/h_avancefinanciero.pdf" TargetMode="External"/><Relationship Id="rId308" Type="http://schemas.openxmlformats.org/officeDocument/2006/relationships/hyperlink" Target="https://transparencia.finanzas.cdmx.gob.mx/repositorio/public/upload/repositorio/DGAyF/2023/drmas/fracc_XXX/h_avancefinanciero.pdf" TargetMode="External"/><Relationship Id="rId515" Type="http://schemas.openxmlformats.org/officeDocument/2006/relationships/hyperlink" Target="https://transparencia.finanzas.cdmx.gob.mx/repositorio/public/upload/repositorio/DGAyF/2023/drmas/fracc_XXX/h_avancefisico.pdf" TargetMode="External"/><Relationship Id="rId722" Type="http://schemas.openxmlformats.org/officeDocument/2006/relationships/hyperlink" Target="https://transparencia.finanzas.cdmx.gob.mx/repositorio/public/upload/repositorio/DGAyF/2023/drmas/fracc_XXX/h_avancefinanciero.pdf" TargetMode="External"/><Relationship Id="rId1145" Type="http://schemas.openxmlformats.org/officeDocument/2006/relationships/hyperlink" Target="https://transparencia.finanzas.cdmx.gob.mx/repositorio/public/upload/repositorio/DGAyF/2023/drmas/fracc_XXX/h_finiquito.pdf" TargetMode="External"/><Relationship Id="rId1352" Type="http://schemas.openxmlformats.org/officeDocument/2006/relationships/hyperlink" Target="https://transparencia.finanzas.cdmx.gob.mx/repositorio/public/upload/repositorio/DGAyF/2023/drmas/fracc_XXX/CTA%20AL%20SAYF-CGCC-CPS-041-0-2023.pdf" TargetMode="External"/><Relationship Id="rId89" Type="http://schemas.openxmlformats.org/officeDocument/2006/relationships/hyperlink" Target="https://transparencia.finanzas.cdmx.gob.mx/repositorio/public/upload/repositorio/DGAyF/2023/drmas/fracc_XXX/SAyF-CGCC-CPS-009-0-2023.pdf" TargetMode="External"/><Relationship Id="rId154" Type="http://schemas.openxmlformats.org/officeDocument/2006/relationships/hyperlink" Target="https://transparencia.finanzas.cdmx.gob.mx/repositorio/public/upload/repositorio/DGAyF/2023/drmas/fracc_XXX/CS-019-2023.pdf" TargetMode="External"/><Relationship Id="rId361" Type="http://schemas.openxmlformats.org/officeDocument/2006/relationships/hyperlink" Target="https://transparencia.finanzas.cdmx.gob.mx/repositorio/public/upload/repositorio/DGAyF/2023/drmas/fracc_XXX/h_actarecepcionfisica.pdf" TargetMode="External"/><Relationship Id="rId599" Type="http://schemas.openxmlformats.org/officeDocument/2006/relationships/hyperlink" Target="https://transparencia.finanzas.cdmx.gob.mx/repositorio/public/upload/repositorio/DGAyF/2023/drmas/fracc_XXX/SAFDRMASAD0842023.pdf" TargetMode="External"/><Relationship Id="rId1005" Type="http://schemas.openxmlformats.org/officeDocument/2006/relationships/hyperlink" Target="https://transparencia.finanzas.cdmx.gob.mx/repositorio/public/upload/repositorio/DGAyF/2023/drmas/fracc_XXX/CTA%20AL%20CP-S-009-2023.pdf" TargetMode="External"/><Relationship Id="rId1212" Type="http://schemas.openxmlformats.org/officeDocument/2006/relationships/hyperlink" Target="https://transparencia.finanzas.cdmx.gob.mx/repositorio/public/upload/repositorio/DGAyF/2023/drmas/fracc_XXX/h_actarecepcionfisica.pdf" TargetMode="External"/><Relationship Id="rId459" Type="http://schemas.openxmlformats.org/officeDocument/2006/relationships/hyperlink" Target="https://transparencia.finanzas.cdmx.gob.mx/repositorio/public/upload/repositorio/DGAyF/2023/drmas/fracc_XXX/SAFDRMASAD025-22023.pdf" TargetMode="External"/><Relationship Id="rId666" Type="http://schemas.openxmlformats.org/officeDocument/2006/relationships/hyperlink" Target="https://transparencia.finanzas.cdmx.gob.mx/repositorio/public/upload/repositorio/DGAyF/2023/drmas/fracc_XXX/SAyF-CGCC-CPS-005-0-2023.pdf" TargetMode="External"/><Relationship Id="rId873" Type="http://schemas.openxmlformats.org/officeDocument/2006/relationships/hyperlink" Target="https://transparencia.finanzas.cdmx.gob.mx/repositorio/public/upload/repositorio/2023/4T/30%20A/NOTA%20ACLARATORIA%20ANTICIPACI&#211;N%20O%20INFORME%20DE%20RESULTADOS%20DEABS-08-23.docx" TargetMode="External"/><Relationship Id="rId1089" Type="http://schemas.openxmlformats.org/officeDocument/2006/relationships/hyperlink" Target="https://transparencia.finanzas.cdmx.gob.mx/repositorio/public/upload/repositorio/DGAyF/2023/drmas/fracc_XXX/h_avancefinanciero.pdf" TargetMode="External"/><Relationship Id="rId1296" Type="http://schemas.openxmlformats.org/officeDocument/2006/relationships/hyperlink" Target="https://transparencia.finanzas.cdmx.gob.mx/repositorio/public/upload/repositorio/DGAyF/2023/drmas/fracc_XXX/h_actarecepcionfisica.pdf" TargetMode="External"/><Relationship Id="rId16" Type="http://schemas.openxmlformats.org/officeDocument/2006/relationships/hyperlink" Target="https://transparencia.finanzas.cdmx.gob.mx/repositorio/public/upload/repositorio/DGAyF/2023/drmas/fracc_XXX/SAFDRMASAD0092023.pdf" TargetMode="External"/><Relationship Id="rId221" Type="http://schemas.openxmlformats.org/officeDocument/2006/relationships/hyperlink" Target="https://transparencia.finanzas.cdmx.gob.mx/repositorio/public/upload/repositorio/DGAyF/2023/drmas/fracc_XXX/h_avancefisico.pdf" TargetMode="External"/><Relationship Id="rId319" Type="http://schemas.openxmlformats.org/officeDocument/2006/relationships/hyperlink" Target="https://transparencia.finanzas.cdmx.gob.mx/repositorio/public/upload/repositorio/DGAyF/2023/drmas/fracc_XXX/h_avancefinanciero.pdf" TargetMode="External"/><Relationship Id="rId526" Type="http://schemas.openxmlformats.org/officeDocument/2006/relationships/hyperlink" Target="https://transparencia.finanzas.cdmx.gob.mx/repositorio/public/upload/repositorio/DGAyF/2023/drmas/fracc_XXX/h_finiquito.pdf" TargetMode="External"/><Relationship Id="rId1156" Type="http://schemas.openxmlformats.org/officeDocument/2006/relationships/hyperlink" Target="https://transparencia.finanzas.cdmx.gob.mx/repositorio/public/upload/repositorio/DGAyF/2023/drmas/fracc_XXX/h_avancefinanciero.pdf" TargetMode="External"/><Relationship Id="rId733" Type="http://schemas.openxmlformats.org/officeDocument/2006/relationships/hyperlink" Target="https://transparencia.finanzas.cdmx.gob.mx/repositorio/public/upload/repositorio/DGAyF/2023/drmas/fracc_XXX/h_avancefisico.pdf" TargetMode="External"/><Relationship Id="rId940" Type="http://schemas.openxmlformats.org/officeDocument/2006/relationships/hyperlink" Target="https://transparencia.finanzas.cdmx.gob.mx/repositorio/public/upload/repositorio/DGAyF/2023/drmas/fracc_XXX/SAFDRMASAD1032023.pdf" TargetMode="External"/><Relationship Id="rId1016" Type="http://schemas.openxmlformats.org/officeDocument/2006/relationships/hyperlink" Target="https://transparencia.finanzas.cdmx.gob.mx/repositorio/public/upload/repositorio/DGAyF/2023/drmas/fracc_XXX/CP-S-063-2023.pdf" TargetMode="External"/><Relationship Id="rId165" Type="http://schemas.openxmlformats.org/officeDocument/2006/relationships/hyperlink" Target="https://transparencia.finanzas.cdmx.gob.mx/repositorio/public/upload/repositorio/DGAyF/2023/drmas/fracc_XXX/CS-014-2023.pdf" TargetMode="External"/><Relationship Id="rId372" Type="http://schemas.openxmlformats.org/officeDocument/2006/relationships/hyperlink" Target="https://transparencia.finanzas.cdmx.gob.mx/repositorio/public/upload/repositorio/DGAyF/2023/drmas/fracc_XXX/h_actarecepcionfisica.pdf" TargetMode="External"/><Relationship Id="rId677" Type="http://schemas.openxmlformats.org/officeDocument/2006/relationships/hyperlink" Target="https://transparencia.finanzas.cdmx.gob.mx/repositorio/public/upload/repositorio/DGAyF/2023/drmas/fracc_XXX/SAyF-CGCC-CPS-039-0-2023.pdf" TargetMode="External"/><Relationship Id="rId800" Type="http://schemas.openxmlformats.org/officeDocument/2006/relationships/hyperlink" Target="https://transparencia.finanzas.cdmx.gob.mx/repositorio/public/upload/repositorio/DGAyF/2023/drmas/fracc_XXX/h_finiquito.pdf" TargetMode="External"/><Relationship Id="rId1223" Type="http://schemas.openxmlformats.org/officeDocument/2006/relationships/hyperlink" Target="https://transparencia.finanzas.cdmx.gob.mx/repositorio/public/upload/repositorio/DGAyF/2023/drmas/fracc_XXX/h_avancefinanciero.pdf" TargetMode="External"/><Relationship Id="rId232" Type="http://schemas.openxmlformats.org/officeDocument/2006/relationships/hyperlink" Target="https://transparencia.finanzas.cdmx.gob.mx/repositorio/public/upload/repositorio/DGAyF/2023/drmas/fracc_XXX/h_avancefisico.pdf" TargetMode="External"/><Relationship Id="rId884" Type="http://schemas.openxmlformats.org/officeDocument/2006/relationships/hyperlink" Target="https://transparencia.finanzas.cdmx.gob.mx/repositorio/public/upload/repositorio/2023/1T/30B/NO_AVANCE_FISICO.pdf" TargetMode="External"/><Relationship Id="rId27" Type="http://schemas.openxmlformats.org/officeDocument/2006/relationships/hyperlink" Target="https://transparencia.finanzas.cdmx.gob.mx/repositorio/public/upload/repositorio/DGAyF/2023/drmas/fracc_XXX/SAFDRMASAD0662023.pdf" TargetMode="External"/><Relationship Id="rId537" Type="http://schemas.openxmlformats.org/officeDocument/2006/relationships/hyperlink" Target="https://transparencia.finanzas.cdmx.gob.mx/repositorio/public/upload/repositorio/DGAyF/2023/drmas/fracc_XXX/h_actarecepcionfisica.pdf" TargetMode="External"/><Relationship Id="rId744" Type="http://schemas.openxmlformats.org/officeDocument/2006/relationships/hyperlink" Target="https://transparencia.finanzas.cdmx.gob.mx/repositorio/public/upload/repositorio/DGAyF/2023/drmas/fracc_XXX/h_finiquito.pdf" TargetMode="External"/><Relationship Id="rId951" Type="http://schemas.openxmlformats.org/officeDocument/2006/relationships/hyperlink" Target="https://transparencia.finanzas.cdmx.gob.mx/repositorio/public/upload/repositorio/DGAyF/2023/drmas/fracc_XXX/SAFDRMASAD1452023.pdf" TargetMode="External"/><Relationship Id="rId1167" Type="http://schemas.openxmlformats.org/officeDocument/2006/relationships/hyperlink" Target="https://transparencia.finanzas.cdmx.gob.mx/repositorio/public/upload/repositorio/DGAyF/2023/drmas/fracc_XXX/h_avancefinanciero.pdf" TargetMode="External"/><Relationship Id="rId80" Type="http://schemas.openxmlformats.org/officeDocument/2006/relationships/hyperlink" Target="https://transparencia.finanzas.cdmx.gob.mx/repositorio/public/upload/repositorio/DGAyF/2023/drmas/fracc_XXX/SAFDRMASAD0882023.pdf" TargetMode="External"/><Relationship Id="rId176" Type="http://schemas.openxmlformats.org/officeDocument/2006/relationships/hyperlink" Target="https://transparencia.finanzas.cdmx.gob.mx/repositorio/public/upload/repositorio/DGAyF/2023/drmas/fracc_XXX/CAD-004-2023.pdf" TargetMode="External"/><Relationship Id="rId383" Type="http://schemas.openxmlformats.org/officeDocument/2006/relationships/hyperlink" Target="https://transparencia.finanzas.cdmx.gob.mx/repositorio/public/upload/repositorio/DGAyF/2023/drmas/fracc_XXX/h_actarecepcionfisica.pdf" TargetMode="External"/><Relationship Id="rId590" Type="http://schemas.openxmlformats.org/officeDocument/2006/relationships/hyperlink" Target="https://transparencia.finanzas.cdmx.gob.mx/repositorio/public/upload/repositorio/DGAyF/2023/drmas/fracc_XXX/SAFDRMASAD0072023.pdf" TargetMode="External"/><Relationship Id="rId604" Type="http://schemas.openxmlformats.org/officeDocument/2006/relationships/hyperlink" Target="https://transparencia.finanzas.cdmx.gob.mx/repositorio/public/upload/repositorio/DGAyF/2023/drmas/fracc_XXX/SAFDRMASAD1042023.pdf" TargetMode="External"/><Relationship Id="rId811" Type="http://schemas.openxmlformats.org/officeDocument/2006/relationships/hyperlink" Target="https://transparencia.finanzas.cdmx.gob.mx/repositorio/public/upload/repositorio/DGAyF/2023/drmas/fracc_XXX/h_finiquito.pdf" TargetMode="External"/><Relationship Id="rId1027" Type="http://schemas.openxmlformats.org/officeDocument/2006/relationships/hyperlink" Target="https://transparencia.finanzas.cdmx.gob.mx/repositorio/public/upload/repositorio/DGAyF/2023/drmas/fracc_XXX/CP-S-068-2023.pdf" TargetMode="External"/><Relationship Id="rId1234" Type="http://schemas.openxmlformats.org/officeDocument/2006/relationships/hyperlink" Target="https://transparencia.finanzas.cdmx.gob.mx/repositorio/public/upload/repositorio/DGAyF/2023/drmas/fracc_XXX/h_avancefisico.pdf" TargetMode="External"/><Relationship Id="rId243" Type="http://schemas.openxmlformats.org/officeDocument/2006/relationships/hyperlink" Target="https://transparencia.finanzas.cdmx.gob.mx/repositorio/public/upload/repositorio/DGAyF/2023/drmas/fracc_XXX/h_avancefisico.pdf" TargetMode="External"/><Relationship Id="rId450" Type="http://schemas.openxmlformats.org/officeDocument/2006/relationships/hyperlink" Target="https://transparencia.finanzas.cdmx.gob.mx/repositorio/public/upload/repositorio/2023/2T/30A/Nota%20Aclaratoria-anticipaci&#243;n-informe.pdf" TargetMode="External"/><Relationship Id="rId688" Type="http://schemas.openxmlformats.org/officeDocument/2006/relationships/hyperlink" Target="https://transparencia.finanzas.cdmx.gob.mx/repositorio/public/upload/repositorio/DGAyF/2023/drmas/fracc_XXX/H.suspensi&#243;n,_rescisi&#243;n_o_terminaci&#243;n_anticipada_del_contrato.pdf" TargetMode="External"/><Relationship Id="rId895" Type="http://schemas.openxmlformats.org/officeDocument/2006/relationships/hyperlink" Target="https://transparencia.finanzas.cdmx.gob.mx/repositorio/public/upload/repositorio/DGAyF/2023/drmas/fracc_XXX/SAFDRMASAD1052023.pdf" TargetMode="External"/><Relationship Id="rId909" Type="http://schemas.openxmlformats.org/officeDocument/2006/relationships/hyperlink" Target="https://transparencia.finanzas.cdmx.gob.mx/repositorio/public/upload/repositorio/DGAyF/2023/drmas/fracc_XXX/SAFDRMASAD1562023.pdf" TargetMode="External"/><Relationship Id="rId1080" Type="http://schemas.openxmlformats.org/officeDocument/2006/relationships/hyperlink" Target="https://transparencia.finanzas.cdmx.gob.mx/repositorio/public/upload/repositorio/DGAyF/2023/drmas/fracc_XXX/h_avancefisico.pdf" TargetMode="External"/><Relationship Id="rId1301" Type="http://schemas.openxmlformats.org/officeDocument/2006/relationships/hyperlink" Target="https://transparencia.finanzas.cdmx.gob.mx/repositorio/public/upload/repositorio/DGAyF/2023/drmas/fracc_XXX/h_finiquito.pdf" TargetMode="External"/><Relationship Id="rId38" Type="http://schemas.openxmlformats.org/officeDocument/2006/relationships/hyperlink" Target="https://transparencia.finanzas.cdmx.gob.mx/repositorio/public/upload/repositorio/DGAyF/2023/drmas/fracc_XXX/SAFDRMASAD0772023.pdf" TargetMode="External"/><Relationship Id="rId103" Type="http://schemas.openxmlformats.org/officeDocument/2006/relationships/hyperlink" Target="https://transparencia.finanzas.cdmx.gob.mx/repositorio/public/upload/repositorio/DGAyF/2023/drmas/fracc_XXX/SAyF-CGCC-CPS-022-0-2023.pdf" TargetMode="External"/><Relationship Id="rId310" Type="http://schemas.openxmlformats.org/officeDocument/2006/relationships/hyperlink" Target="https://transparencia.finanzas.cdmx.gob.mx/repositorio/public/upload/repositorio/DGAyF/2023/drmas/fracc_XXX/h_avancefinanciero.pdf" TargetMode="External"/><Relationship Id="rId548" Type="http://schemas.openxmlformats.org/officeDocument/2006/relationships/hyperlink" Target="https://transparencia.finanzas.cdmx.gob.mx/repositorio/public/upload/repositorio/2023/3T/30A/DEAS-37-2023_T&#211;NER_Y_CARTUCHOS_NETSHELL_compressed.%20vp.%20pdf.pdf" TargetMode="External"/><Relationship Id="rId755" Type="http://schemas.openxmlformats.org/officeDocument/2006/relationships/hyperlink" Target="https://transparencia.finanzas.cdmx.gob.mx/repositorio/public/upload/repositorio/DGAyF/2023/drmas/fracc_XXX/h_actarecepcionfisica.pdf" TargetMode="External"/><Relationship Id="rId962" Type="http://schemas.openxmlformats.org/officeDocument/2006/relationships/hyperlink" Target="https://transparencia.finanzas.cdmx.gob.mx/repositorio/public/upload/repositorio/DGAyF/2023/drmas/fracc_XXX/H.suspensi&#243;n,_rescisi&#243;n_o_terminaci&#243;n_anticipada_del_contrato.pdf" TargetMode="External"/><Relationship Id="rId1178" Type="http://schemas.openxmlformats.org/officeDocument/2006/relationships/hyperlink" Target="https://transparencia.finanzas.cdmx.gob.mx/repositorio/public/upload/repositorio/DGAyF/2023/drmas/fracc_XXX/h_avancefisico.pdf" TargetMode="External"/><Relationship Id="rId91" Type="http://schemas.openxmlformats.org/officeDocument/2006/relationships/hyperlink" Target="https://transparencia.finanzas.cdmx.gob.mx/repositorio/public/upload/repositorio/DGAyF/2023/drmas/fracc_XXX/SAyF-CGCC-CPS-008-0-2023.pdf" TargetMode="External"/><Relationship Id="rId187" Type="http://schemas.openxmlformats.org/officeDocument/2006/relationships/hyperlink" Target="https://transparencia.finanzas.cdmx.gob.mx/repositorio/public/upload/repositorio/DGAyF/2023/drmas/fracc_XXX/h_avancefisico.pdf" TargetMode="External"/><Relationship Id="rId394" Type="http://schemas.openxmlformats.org/officeDocument/2006/relationships/hyperlink" Target="https://transparencia.finanzas.cdmx.gob.mx/repositorio/public/upload/repositorio/DGAyF/2023/drmas/fracc_XXX/h_actarecepcionfisica.pdf" TargetMode="External"/><Relationship Id="rId408" Type="http://schemas.openxmlformats.org/officeDocument/2006/relationships/hyperlink" Target="https://transparencia.finanzas.cdmx.gob.mx/repositorio/public/upload/repositorio/DGAyF/2023/drmas/fracc_XXX/h_actarecepcionfisica.pdf" TargetMode="External"/><Relationship Id="rId615" Type="http://schemas.openxmlformats.org/officeDocument/2006/relationships/hyperlink" Target="https://transparencia.finanzas.cdmx.gob.mx/repositorio/public/upload/repositorio/DGAyF/2023/drmas/fracc_XXX/SAFDRMASAD0642023.pdf" TargetMode="External"/><Relationship Id="rId822" Type="http://schemas.openxmlformats.org/officeDocument/2006/relationships/hyperlink" Target="https://transparencia.finanzas.cdmx.gob.mx/repositorio/public/upload/repositorio/DGAyF/2023/drmas/fracc_XXX/h_finiquito.pdf" TargetMode="External"/><Relationship Id="rId1038" Type="http://schemas.openxmlformats.org/officeDocument/2006/relationships/hyperlink" Target="https://transparencia.finanzas.cdmx.gob.mx/repositorio/public/upload/repositorio/DGAyF/2023/drmas/fracc_XXX/CP-S-043-2023.pdf" TargetMode="External"/><Relationship Id="rId1245" Type="http://schemas.openxmlformats.org/officeDocument/2006/relationships/hyperlink" Target="https://transparencia.finanzas.cdmx.gob.mx/repositorio/public/upload/repositorio/DGAyF/2023/drmas/fracc_XXX/h_finiquito.pdf" TargetMode="External"/><Relationship Id="rId254" Type="http://schemas.openxmlformats.org/officeDocument/2006/relationships/hyperlink" Target="https://transparencia.finanzas.cdmx.gob.mx/repositorio/public/upload/repositorio/DGAyF/2023/drmas/fracc_XXX/h_avancefisico.pdf" TargetMode="External"/><Relationship Id="rId699" Type="http://schemas.openxmlformats.org/officeDocument/2006/relationships/hyperlink" Target="https://transparencia.finanzas.cdmx.gob.mx/repositorio/public/upload/repositorio/DGAyF/2023/drmas/fracc_XXX/CAD-013-2023.pdf" TargetMode="External"/><Relationship Id="rId1091" Type="http://schemas.openxmlformats.org/officeDocument/2006/relationships/hyperlink" Target="https://transparencia.finanzas.cdmx.gob.mx/repositorio/public/upload/repositorio/DGAyF/2023/drmas/fracc_XXX/h_finiquito.pdf" TargetMode="External"/><Relationship Id="rId1105" Type="http://schemas.openxmlformats.org/officeDocument/2006/relationships/hyperlink" Target="https://transparencia.finanzas.cdmx.gob.mx/repositorio/public/upload/repositorio/DGAyF/2023/drmas/fracc_XXX/h_actarecepcionfisica.pdf" TargetMode="External"/><Relationship Id="rId1312" Type="http://schemas.openxmlformats.org/officeDocument/2006/relationships/hyperlink" Target="https://transparencia.finanzas.cdmx.gob.mx/repositorio/public/upload/repositorio/DGAyF/2023/drmas/fracc_XXX/h_actarecepcionfisica.pdf" TargetMode="External"/><Relationship Id="rId49" Type="http://schemas.openxmlformats.org/officeDocument/2006/relationships/hyperlink" Target="https://transparencia.finanzas.cdmx.gob.mx/repositorio/public/upload/repositorio/DGAyF/2023/drmas/fracc_XXX/SAFDRMASAD0322023.pdf" TargetMode="External"/><Relationship Id="rId114" Type="http://schemas.openxmlformats.org/officeDocument/2006/relationships/hyperlink" Target="https://transparencia.finanzas.cdmx.gob.mx/repositorio/public/upload/repositorio/DGAyF/2023/drmas/fracc_XXX/SAyF-CGCC-CPS-036-0-2023.pdf" TargetMode="External"/><Relationship Id="rId461" Type="http://schemas.openxmlformats.org/officeDocument/2006/relationships/hyperlink" Target="https://transparencia.finanzas.cdmx.gob.mx/repositorio/public/upload/repositorio/DGAyF/2023/drmas/fracc_XXX/SAFDRMASAD1062023_2.pdf" TargetMode="External"/><Relationship Id="rId559" Type="http://schemas.openxmlformats.org/officeDocument/2006/relationships/hyperlink" Target="https://transparencia.finanzas.cdmx.gob.mx/repositorio/public/upload/repositorio/2023/3T/30A/NOTA%20ACLARATORIA%20RECEPCI&#211;N%20F&#205;SICA.docx" TargetMode="External"/><Relationship Id="rId766" Type="http://schemas.openxmlformats.org/officeDocument/2006/relationships/hyperlink" Target="https://transparencia.finanzas.cdmx.gob.mx/repositorio/public/upload/repositorio/DGAyF/2023/drmas/fracc_XXX/h_avancefisico.pdf" TargetMode="External"/><Relationship Id="rId1189" Type="http://schemas.openxmlformats.org/officeDocument/2006/relationships/hyperlink" Target="https://transparencia.finanzas.cdmx.gob.mx/repositorio/public/upload/repositorio/DGAyF/2023/drmas/fracc_XXX/h_finiquito.pdf" TargetMode="External"/><Relationship Id="rId198" Type="http://schemas.openxmlformats.org/officeDocument/2006/relationships/hyperlink" Target="https://transparencia.finanzas.cdmx.gob.mx/repositorio/public/upload/repositorio/DGAyF/2023/drmas/fracc_XXX/h_avancefisico.pdf" TargetMode="External"/><Relationship Id="rId321" Type="http://schemas.openxmlformats.org/officeDocument/2006/relationships/hyperlink" Target="https://transparencia.finanzas.cdmx.gob.mx/repositorio/public/upload/repositorio/DGAyF/2023/drmas/fracc_XXX/h_avancefinanciero.pdf" TargetMode="External"/><Relationship Id="rId419" Type="http://schemas.openxmlformats.org/officeDocument/2006/relationships/hyperlink" Target="https://transparencia.finanzas.cdmx.gob.mx/repositorio/public/upload/repositorio/DGAyF/2023/drmas/fracc_XXX/h_actarecepcionfisica.pdf" TargetMode="External"/><Relationship Id="rId626" Type="http://schemas.openxmlformats.org/officeDocument/2006/relationships/hyperlink" Target="https://transparencia.finanzas.cdmx.gob.mx/repositorio/public/upload/repositorio/DGAyF/2023/drmas/fracc_XXX/H.suspensi&#243;n,_rescisi&#243;n_o_terminaci&#243;n_anticipada_del_contrato.pdf" TargetMode="External"/><Relationship Id="rId973" Type="http://schemas.openxmlformats.org/officeDocument/2006/relationships/hyperlink" Target="https://transparencia.finanzas.cdmx.gob.mx/repositorio/public/upload/repositorio/DGAyF/2023/drmas/fracc_XXX/SAyF-CGCC-CPS-050-0-2023.pdf" TargetMode="External"/><Relationship Id="rId1049" Type="http://schemas.openxmlformats.org/officeDocument/2006/relationships/hyperlink" Target="https://transparencia.finanzas.cdmx.gob.mx/repositorio/public/upload/repositorio/DGAyF/2023/drmas/fracc_XXX/CS-040-2023.pdf" TargetMode="External"/><Relationship Id="rId1256" Type="http://schemas.openxmlformats.org/officeDocument/2006/relationships/hyperlink" Target="https://transparencia.finanzas.cdmx.gob.mx/repositorio/public/upload/repositorio/DGAyF/2023/drmas/fracc_XXX/h_actarecepcionfisica.pdf" TargetMode="External"/><Relationship Id="rId833" Type="http://schemas.openxmlformats.org/officeDocument/2006/relationships/hyperlink" Target="https://transparencia.finanzas.cdmx.gob.mx/repositorio/public/upload/repositorio/DGAyF/2023/drmas/fracc_XXX/h_avancefinanciero.pdf" TargetMode="External"/><Relationship Id="rId1116" Type="http://schemas.openxmlformats.org/officeDocument/2006/relationships/hyperlink" Target="https://transparencia.finanzas.cdmx.gob.mx/repositorio/public/upload/repositorio/DGAyF/2023/drmas/fracc_XXX/h_actarecepcionfisica.pdf" TargetMode="External"/><Relationship Id="rId265" Type="http://schemas.openxmlformats.org/officeDocument/2006/relationships/hyperlink" Target="https://transparencia.finanzas.cdmx.gob.mx/repositorio/public/upload/repositorio/DGAyF/2023/drmas/fracc_XXX/h_avancefinanciero.pdf" TargetMode="External"/><Relationship Id="rId472" Type="http://schemas.openxmlformats.org/officeDocument/2006/relationships/hyperlink" Target="https://transparencia.finanzas.cdmx.gob.mx/repositorio/public/upload/repositorio/DGAyF/2023/drmas/fracc_XXX/H.suspensi&#243;n,_rescisi&#243;n_o_terminaci&#243;n_anticipada_del_contrato.pdf" TargetMode="External"/><Relationship Id="rId900" Type="http://schemas.openxmlformats.org/officeDocument/2006/relationships/hyperlink" Target="https://transparencia.finanzas.cdmx.gob.mx/repositorio/public/upload/repositorio/DGAyF/2023/drmas/fracc_XXX/SAFDRMASAD1432023.pdf" TargetMode="External"/><Relationship Id="rId1323" Type="http://schemas.openxmlformats.org/officeDocument/2006/relationships/hyperlink" Target="https://transparencia.finanzas.cdmx.gob.mx/repositorio/public/upload/repositorio/DGAyF/2023/drmas/fracc_XXX/h_avancefinanciero.pdf" TargetMode="External"/><Relationship Id="rId125" Type="http://schemas.openxmlformats.org/officeDocument/2006/relationships/hyperlink" Target="https://transparencia.finanzas.cdmx.gob.mx/repositorio/public/upload/repositorio/DGAyF/2023/drmas/fracc_XXX/SAyF-CGCC-CPS-051-0-2023.pdf" TargetMode="External"/><Relationship Id="rId332" Type="http://schemas.openxmlformats.org/officeDocument/2006/relationships/hyperlink" Target="https://transparencia.finanzas.cdmx.gob.mx/repositorio/public/upload/repositorio/DGAyF/2023/drmas/fracc_XXX/h_avancefinanciero.pdf" TargetMode="External"/><Relationship Id="rId777" Type="http://schemas.openxmlformats.org/officeDocument/2006/relationships/hyperlink" Target="https://transparencia.finanzas.cdmx.gob.mx/repositorio/public/upload/repositorio/DGAyF/2023/drmas/fracc_XXX/h_finiquito.pdf" TargetMode="External"/><Relationship Id="rId984" Type="http://schemas.openxmlformats.org/officeDocument/2006/relationships/hyperlink" Target="https://transparencia.finanzas.cdmx.gob.mx/repositorio/public/upload/repositorio/DGAyF/2023/drmas/fracc_XXX/H.suspensi&#243;n,_rescisi&#243;n_o_terminaci&#243;n_anticipada_del_contrato.pdf" TargetMode="External"/><Relationship Id="rId637" Type="http://schemas.openxmlformats.org/officeDocument/2006/relationships/hyperlink" Target="https://transparencia.finanzas.cdmx.gob.mx/repositorio/public/upload/repositorio/DGAyF/2023/drmas/fracc_XXX/CP-S-030-2023.pdf" TargetMode="External"/><Relationship Id="rId844" Type="http://schemas.openxmlformats.org/officeDocument/2006/relationships/hyperlink" Target="https://transparencia.finanzas.cdmx.gob.mx/repositorio/public/upload/repositorio/DGAyF/2023/drmas/fracc_XXX/h_avancefinanciero.pdf" TargetMode="External"/><Relationship Id="rId1267" Type="http://schemas.openxmlformats.org/officeDocument/2006/relationships/hyperlink" Target="https://transparencia.finanzas.cdmx.gob.mx/repositorio/public/upload/repositorio/DGAyF/2023/drmas/fracc_XXX/h_avancefinanciero.pdf" TargetMode="External"/><Relationship Id="rId276" Type="http://schemas.openxmlformats.org/officeDocument/2006/relationships/hyperlink" Target="https://transparencia.finanzas.cdmx.gob.mx/repositorio/public/upload/repositorio/DGAyF/2023/drmas/fracc_XXX/h_avancefinanciero.pdf" TargetMode="External"/><Relationship Id="rId483" Type="http://schemas.openxmlformats.org/officeDocument/2006/relationships/hyperlink" Target="https://transparencia.finanzas.cdmx.gob.mx/repositorio/public/upload/repositorio/DGAyF/2023/drmas/fracc_XXX/CP-S-029-2023.pdf" TargetMode="External"/><Relationship Id="rId690" Type="http://schemas.openxmlformats.org/officeDocument/2006/relationships/hyperlink" Target="https://transparencia.finanzas.cdmx.gob.mx/repositorio/public/upload/repositorio/DGAyF/2023/drmas/fracc_XXX/CTA%20AL%20CP-S-009-2023.pdf" TargetMode="External"/><Relationship Id="rId704" Type="http://schemas.openxmlformats.org/officeDocument/2006/relationships/hyperlink" Target="https://transparencia.finanzas.cdmx.gob.mx/repositorio/public/upload/repositorio/DGAyF/2023/drmas/fracc_XXX/H.suspensi&#243;n,_rescisi&#243;n_o_terminaci&#243;n_anticipada_del_contrato.pdf" TargetMode="External"/><Relationship Id="rId911" Type="http://schemas.openxmlformats.org/officeDocument/2006/relationships/hyperlink" Target="https://transparencia.finanzas.cdmx.gob.mx/repositorio/public/upload/repositorio/DGAyF/2023/drmas/fracc_XXX/SAFDRMASAD1582023.pdf" TargetMode="External"/><Relationship Id="rId1127" Type="http://schemas.openxmlformats.org/officeDocument/2006/relationships/hyperlink" Target="https://transparencia.finanzas.cdmx.gob.mx/repositorio/public/upload/repositorio/DGAyF/2023/drmas/fracc_XXX/h_avancefinanciero.pdf" TargetMode="External"/><Relationship Id="rId1334" Type="http://schemas.openxmlformats.org/officeDocument/2006/relationships/hyperlink" Target="https://transparencia.finanzas.cdmx.gob.mx/repositorio/public/upload/repositorio/DGAyF/2023/drmas/fracc_XXX/h_avancefisico.pdf" TargetMode="External"/><Relationship Id="rId40" Type="http://schemas.openxmlformats.org/officeDocument/2006/relationships/hyperlink" Target="https://transparencia.finanzas.cdmx.gob.mx/repositorio/public/upload/repositorio/DGAyF/2023/drmas/fracc_XXX/SAFDRMASAD0742023.pdf" TargetMode="External"/><Relationship Id="rId136" Type="http://schemas.openxmlformats.org/officeDocument/2006/relationships/hyperlink" Target="https://transparencia.finanzas.cdmx.gob.mx/repositorio/public/upload/repositorio/DGAyF/2023/drmas/fracc_XXX/CP-S-007-2023.pdf" TargetMode="External"/><Relationship Id="rId343" Type="http://schemas.openxmlformats.org/officeDocument/2006/relationships/hyperlink" Target="https://transparencia.finanzas.cdmx.gob.mx/repositorio/public/upload/repositorio/DGAyF/2023/drmas/fracc_XXX/h_avancefinanciero.pdf" TargetMode="External"/><Relationship Id="rId550" Type="http://schemas.openxmlformats.org/officeDocument/2006/relationships/hyperlink" Target="https://transparencia.finanzas.cdmx.gob.mx/repositorio/public/upload/repositorio/2023/3T/30A/No-Suspension.%20DEAS-35.pdf" TargetMode="External"/><Relationship Id="rId788" Type="http://schemas.openxmlformats.org/officeDocument/2006/relationships/hyperlink" Target="https://transparencia.finanzas.cdmx.gob.mx/repositorio/public/upload/repositorio/DGAyF/2023/drmas/fracc_XXX/h_finiquito.pdf" TargetMode="External"/><Relationship Id="rId995" Type="http://schemas.openxmlformats.org/officeDocument/2006/relationships/hyperlink" Target="https://transparencia.finanzas.cdmx.gob.mx/repositorio/public/upload/repositorio/DGAyF/2023/drmas/fracc_XXX/CP-S-030-2023.pdf" TargetMode="External"/><Relationship Id="rId1180" Type="http://schemas.openxmlformats.org/officeDocument/2006/relationships/hyperlink" Target="https://transparencia.finanzas.cdmx.gob.mx/repositorio/public/upload/repositorio/DGAyF/2023/drmas/fracc_XXX/h_actarecepcionfisica.pdf" TargetMode="External"/><Relationship Id="rId203" Type="http://schemas.openxmlformats.org/officeDocument/2006/relationships/hyperlink" Target="https://transparencia.finanzas.cdmx.gob.mx/repositorio/public/upload/repositorio/DGAyF/2023/drmas/fracc_XXX/h_avancefisico.pdf" TargetMode="External"/><Relationship Id="rId648" Type="http://schemas.openxmlformats.org/officeDocument/2006/relationships/hyperlink" Target="https://transparencia.finanzas.cdmx.gob.mx/repositorio/public/upload/repositorio/DGAyF/2023/drmas/fracc_XXX/H.suspensi&#243;n,_rescisi&#243;n_o_terminaci&#243;n_anticipada_del_contrato.pdf" TargetMode="External"/><Relationship Id="rId855" Type="http://schemas.openxmlformats.org/officeDocument/2006/relationships/hyperlink" Target="https://transparencia.finanzas.cdmx.gob.mx/repositorio/public/upload/repositorio/2023/4T/30%20A/SUFICIENCIA%20DE%20RECURSOS%20DEABS-08-23.pdf" TargetMode="External"/><Relationship Id="rId1040" Type="http://schemas.openxmlformats.org/officeDocument/2006/relationships/hyperlink" Target="https://transparencia.finanzas.cdmx.gob.mx/repositorio/public/upload/repositorio/DGAyF/2023/drmas/fracc_XXX/CS-047-2023.pdf" TargetMode="External"/><Relationship Id="rId1278" Type="http://schemas.openxmlformats.org/officeDocument/2006/relationships/hyperlink" Target="https://transparencia.finanzas.cdmx.gob.mx/repositorio/public/upload/repositorio/DGAyF/2023/drmas/fracc_XXX/h_avancefisico.pdf" TargetMode="External"/><Relationship Id="rId287" Type="http://schemas.openxmlformats.org/officeDocument/2006/relationships/hyperlink" Target="https://transparencia.finanzas.cdmx.gob.mx/repositorio/public/upload/repositorio/DGAyF/2023/drmas/fracc_XXX/h_avancefinanciero.pdf" TargetMode="External"/><Relationship Id="rId410" Type="http://schemas.openxmlformats.org/officeDocument/2006/relationships/hyperlink" Target="https://transparencia.finanzas.cdmx.gob.mx/repositorio/public/upload/repositorio/DGAyF/2023/drmas/fracc_XXX/h_actarecepcionfisica.pdf" TargetMode="External"/><Relationship Id="rId494" Type="http://schemas.openxmlformats.org/officeDocument/2006/relationships/hyperlink" Target="https://transparencia.finanzas.cdmx.gob.mx/repositorio/public/upload/repositorio/DGAyF/2023/drmas/fracc_XXX/h_finiquito.pdf" TargetMode="External"/><Relationship Id="rId508" Type="http://schemas.openxmlformats.org/officeDocument/2006/relationships/hyperlink" Target="https://transparencia.finanzas.cdmx.gob.mx/repositorio/public/upload/repositorio/DGAyF/2023/drmas/fracc_XXX/h_avancefinanciero.pdf" TargetMode="External"/><Relationship Id="rId715" Type="http://schemas.openxmlformats.org/officeDocument/2006/relationships/hyperlink" Target="https://transparencia.finanzas.cdmx.gob.mx/repositorio/public/upload/repositorio/DGAyF/2023/drmas/fracc_XXX/H.suspensi&#243;n,_rescisi&#243;n_o_terminaci&#243;n_anticipada_del_contrato.pdf" TargetMode="External"/><Relationship Id="rId922" Type="http://schemas.openxmlformats.org/officeDocument/2006/relationships/hyperlink" Target="https://transparencia.finanzas.cdmx.gob.mx/repositorio/public/upload/repositorio/DGAyF/2023/drmas/fracc_XXX/SAFDRMASAD0662023.pdf" TargetMode="External"/><Relationship Id="rId1138" Type="http://schemas.openxmlformats.org/officeDocument/2006/relationships/hyperlink" Target="https://transparencia.finanzas.cdmx.gob.mx/repositorio/public/upload/repositorio/DGAyF/2023/drmas/fracc_XXX/h_avancefisico.pdf" TargetMode="External"/><Relationship Id="rId1345" Type="http://schemas.openxmlformats.org/officeDocument/2006/relationships/hyperlink" Target="https://transparencia.finanzas.cdmx.gob.mx/repositorio/public/upload/repositorio/DGAyF/2023/drmas/fracc_XXX/h_actarecepcionfisica.pdf" TargetMode="External"/><Relationship Id="rId147" Type="http://schemas.openxmlformats.org/officeDocument/2006/relationships/hyperlink" Target="https://transparencia.finanzas.cdmx.gob.mx/repositorio/public/upload/repositorio/DGAyF/2023/drmas/fracc_XXX/CP-S-018-2023.pdf" TargetMode="External"/><Relationship Id="rId354" Type="http://schemas.openxmlformats.org/officeDocument/2006/relationships/hyperlink" Target="https://transparencia.finanzas.cdmx.gob.mx/repositorio/public/upload/repositorio/DGAyF/2023/drmas/fracc_XXX/h_actarecepcionfisica.pdf" TargetMode="External"/><Relationship Id="rId799" Type="http://schemas.openxmlformats.org/officeDocument/2006/relationships/hyperlink" Target="https://transparencia.finanzas.cdmx.gob.mx/repositorio/public/upload/repositorio/DGAyF/2023/drmas/fracc_XXX/h_finiquito.pdf" TargetMode="External"/><Relationship Id="rId1191" Type="http://schemas.openxmlformats.org/officeDocument/2006/relationships/hyperlink" Target="https://transparencia.finanzas.cdmx.gob.mx/repositorio/public/upload/repositorio/DGAyF/2023/drmas/fracc_XXX/h_avancefinanciero.pdf" TargetMode="External"/><Relationship Id="rId1205" Type="http://schemas.openxmlformats.org/officeDocument/2006/relationships/hyperlink" Target="https://transparencia.finanzas.cdmx.gob.mx/repositorio/public/upload/repositorio/DGAyF/2023/drmas/fracc_XXX/h_finiquito.pdf" TargetMode="External"/><Relationship Id="rId51" Type="http://schemas.openxmlformats.org/officeDocument/2006/relationships/hyperlink" Target="https://transparencia.finanzas.cdmx.gob.mx/repositorio/public/upload/repositorio/DGAyF/2023/drmas/fracc_XXX/SAFDRMASAD0342023.pdf" TargetMode="External"/><Relationship Id="rId561" Type="http://schemas.openxmlformats.org/officeDocument/2006/relationships/hyperlink" Target="https://transparencia.finanzas.cdmx.gob.mx/repositorio/public/upload/repositorio/2023/3T/30A/NOTA%20ACLARATORIA%20AVANCES%20FINANCIEROS.docx" TargetMode="External"/><Relationship Id="rId659" Type="http://schemas.openxmlformats.org/officeDocument/2006/relationships/hyperlink" Target="https://transparencia.finanzas.cdmx.gob.mx/repositorio/public/upload/repositorio/DGAyF/2023/drmas/fracc_XXX/SAyF-CGCC-CPS-038-0-2023.pdf" TargetMode="External"/><Relationship Id="rId866" Type="http://schemas.openxmlformats.org/officeDocument/2006/relationships/hyperlink" Target="https://transparencia.finanzas.cdmx.gob.mx/repositorio/public/upload/repositorio/2023/4T/30%20A/NOTA%20ACLARATORIA%20AVANCES%20F&#205;SICOS%20DEAS-40-23.docx" TargetMode="External"/><Relationship Id="rId1289" Type="http://schemas.openxmlformats.org/officeDocument/2006/relationships/hyperlink" Target="https://transparencia.finanzas.cdmx.gob.mx/repositorio/public/upload/repositorio/DGAyF/2023/drmas/fracc_XXX/h_finiquito.pdf" TargetMode="External"/><Relationship Id="rId214" Type="http://schemas.openxmlformats.org/officeDocument/2006/relationships/hyperlink" Target="https://transparencia.finanzas.cdmx.gob.mx/repositorio/public/upload/repositorio/DGAyF/2023/drmas/fracc_XXX/h_avancefisico.pdf" TargetMode="External"/><Relationship Id="rId298" Type="http://schemas.openxmlformats.org/officeDocument/2006/relationships/hyperlink" Target="https://transparencia.finanzas.cdmx.gob.mx/repositorio/public/upload/repositorio/DGAyF/2023/drmas/fracc_XXX/h_avancefinanciero.pdf" TargetMode="External"/><Relationship Id="rId421" Type="http://schemas.openxmlformats.org/officeDocument/2006/relationships/hyperlink" Target="https://transparencia.finanzas.cdmx.gob.mx/repositorio/public/upload/repositorio/DGAyF/2023/drmas/fracc_XXX/h_actarecepcionfisica.pdf" TargetMode="External"/><Relationship Id="rId519" Type="http://schemas.openxmlformats.org/officeDocument/2006/relationships/hyperlink" Target="https://transparencia.finanzas.cdmx.gob.mx/repositorio/public/upload/repositorio/DGAyF/2023/drmas/fracc_XXX/h_avancefisico.pdf" TargetMode="External"/><Relationship Id="rId1051" Type="http://schemas.openxmlformats.org/officeDocument/2006/relationships/hyperlink" Target="https://transparencia.finanzas.cdmx.gob.mx/repositorio/public/upload/repositorio/DGAyF/2023/drmas/fracc_XXX/CS-049-2023.pdf" TargetMode="External"/><Relationship Id="rId1149" Type="http://schemas.openxmlformats.org/officeDocument/2006/relationships/hyperlink" Target="https://transparencia.finanzas.cdmx.gob.mx/repositorio/public/upload/repositorio/DGAyF/2023/drmas/fracc_XXX/h_finiquito.pdf" TargetMode="External"/><Relationship Id="rId158" Type="http://schemas.openxmlformats.org/officeDocument/2006/relationships/hyperlink" Target="https://transparencia.finanzas.cdmx.gob.mx/repositorio/public/upload/repositorio/DGAyF/2023/drmas/fracc_XXX/CS-006-2023.pdf" TargetMode="External"/><Relationship Id="rId726" Type="http://schemas.openxmlformats.org/officeDocument/2006/relationships/hyperlink" Target="https://transparencia.finanzas.cdmx.gob.mx/repositorio/public/upload/repositorio/DGAyF/2023/drmas/fracc_XXX/h_avancefinanciero.pdf" TargetMode="External"/><Relationship Id="rId933" Type="http://schemas.openxmlformats.org/officeDocument/2006/relationships/hyperlink" Target="https://transparencia.finanzas.cdmx.gob.mx/repositorio/public/upload/repositorio/DGAyF/2023/drmas/fracc_XXX/SAFDRMASAD0932023.pdf" TargetMode="External"/><Relationship Id="rId1009" Type="http://schemas.openxmlformats.org/officeDocument/2006/relationships/hyperlink" Target="https://transparencia.finanzas.cdmx.gob.mx/repositorio/public/upload/repositorio/DGAyF/2023/drmas/fracc_XXX/CP-AD-041-2023.pdf" TargetMode="External"/><Relationship Id="rId62" Type="http://schemas.openxmlformats.org/officeDocument/2006/relationships/hyperlink" Target="https://transparencia.finanzas.cdmx.gob.mx/repositorio/public/upload/repositorio/DGAyF/2023/drmas/fracc_XXX/SAFDRMASAD0462023.pdf" TargetMode="External"/><Relationship Id="rId365" Type="http://schemas.openxmlformats.org/officeDocument/2006/relationships/hyperlink" Target="https://transparencia.finanzas.cdmx.gob.mx/repositorio/public/upload/repositorio/DGAyF/2023/drmas/fracc_XXX/h_actarecepcionfisica.pdf" TargetMode="External"/><Relationship Id="rId572" Type="http://schemas.openxmlformats.org/officeDocument/2006/relationships/hyperlink" Target="https://transparencia.finanzas.cdmx.gob.mx/repositorio/public/upload/repositorio/DGAyF/2023/drmas/fracc_XXX/SAFDRMASAD1042023.pdf" TargetMode="External"/><Relationship Id="rId1216" Type="http://schemas.openxmlformats.org/officeDocument/2006/relationships/hyperlink" Target="https://transparencia.finanzas.cdmx.gob.mx/repositorio/public/upload/repositorio/DGAyF/2023/drmas/fracc_XXX/h_actarecepcionfisica.pdf" TargetMode="External"/><Relationship Id="rId225" Type="http://schemas.openxmlformats.org/officeDocument/2006/relationships/hyperlink" Target="https://transparencia.finanzas.cdmx.gob.mx/repositorio/public/upload/repositorio/DGAyF/2023/drmas/fracc_XXX/h_avancefisico.pdf" TargetMode="External"/><Relationship Id="rId432" Type="http://schemas.openxmlformats.org/officeDocument/2006/relationships/hyperlink" Target="https://transparencia.finanzas.cdmx.gob.mx/repositorio/public/upload/repositorio/DGAyF/2023/drmas/fracc_XXX/h_actarecepcionfisica.pdf" TargetMode="External"/><Relationship Id="rId877" Type="http://schemas.openxmlformats.org/officeDocument/2006/relationships/hyperlink" Target="https://transparencia.finanzas.cdmx.gob.mx/repositorio/public/upload/repositorio/2023/1T/30B/NO_SUSPENSION.pdf" TargetMode="External"/><Relationship Id="rId1062" Type="http://schemas.openxmlformats.org/officeDocument/2006/relationships/hyperlink" Target="https://transparencia.finanzas.cdmx.gob.mx/repositorio/public/upload/repositorio/DGAyF/2023/drmas/fracc_XXX/H.suspensi&#243;n,_rescisi&#243;n_o_terminaci&#243;n_anticipada_del_contrato.pdf" TargetMode="External"/><Relationship Id="rId737" Type="http://schemas.openxmlformats.org/officeDocument/2006/relationships/hyperlink" Target="https://transparencia.finanzas.cdmx.gob.mx/repositorio/public/upload/repositorio/DGAyF/2023/drmas/fracc_XXX/h_avancefisico.pdf" TargetMode="External"/><Relationship Id="rId944" Type="http://schemas.openxmlformats.org/officeDocument/2006/relationships/hyperlink" Target="https://transparencia.finanzas.cdmx.gob.mx/repositorio/public/upload/repositorio/DGAyF/2023/drmas/fracc_XXX/SAFDRMASAD1292023.pdf" TargetMode="External"/><Relationship Id="rId73" Type="http://schemas.openxmlformats.org/officeDocument/2006/relationships/hyperlink" Target="https://transparencia.finanzas.cdmx.gob.mx/repositorio/public/upload/repositorio/DGAyF/2023/drmas/fracc_XXX/SAFDRMASAD0812023.pdf" TargetMode="External"/><Relationship Id="rId169" Type="http://schemas.openxmlformats.org/officeDocument/2006/relationships/hyperlink" Target="https://transparencia.finanzas.cdmx.gob.mx/repositorio/public/upload/repositorio/DGAyF/2023/drmas/fracc_XXX/CS-022-2023.pdf" TargetMode="External"/><Relationship Id="rId376" Type="http://schemas.openxmlformats.org/officeDocument/2006/relationships/hyperlink" Target="https://transparencia.finanzas.cdmx.gob.mx/repositorio/public/upload/repositorio/DGAyF/2023/drmas/fracc_XXX/h_actarecepcionfisica.pdf" TargetMode="External"/><Relationship Id="rId583" Type="http://schemas.openxmlformats.org/officeDocument/2006/relationships/hyperlink" Target="https://transparencia.finanzas.cdmx.gob.mx/repositorio/public/upload/repositorio/DGAyF/2023/drmas/fracc_XXX/SAFDRMASAD0632023.pdf" TargetMode="External"/><Relationship Id="rId790" Type="http://schemas.openxmlformats.org/officeDocument/2006/relationships/hyperlink" Target="https://transparencia.finanzas.cdmx.gob.mx/repositorio/public/upload/repositorio/DGAyF/2023/drmas/fracc_XXX/h_finiquito.pdf" TargetMode="External"/><Relationship Id="rId804" Type="http://schemas.openxmlformats.org/officeDocument/2006/relationships/hyperlink" Target="https://transparencia.finanzas.cdmx.gob.mx/repositorio/public/upload/repositorio/DGAyF/2023/drmas/fracc_XXX/h_finiquito.pdf" TargetMode="External"/><Relationship Id="rId1227" Type="http://schemas.openxmlformats.org/officeDocument/2006/relationships/hyperlink" Target="https://transparencia.finanzas.cdmx.gob.mx/repositorio/public/upload/repositorio/DGAyF/2023/drmas/fracc_XXX/h_avancefinanciero.pdf" TargetMode="External"/><Relationship Id="rId4" Type="http://schemas.openxmlformats.org/officeDocument/2006/relationships/hyperlink" Target="https://transparencia.finanzas.cdmx.gob.mx/repositorio/public/upload/repositorio/DGAyF/2023/drmas/fracc_XXX/SAFDRMASAD0162023.pdf" TargetMode="External"/><Relationship Id="rId236" Type="http://schemas.openxmlformats.org/officeDocument/2006/relationships/hyperlink" Target="https://transparencia.finanzas.cdmx.gob.mx/repositorio/public/upload/repositorio/DGAyF/2023/drmas/fracc_XXX/h_avancefisico.pdf" TargetMode="External"/><Relationship Id="rId443" Type="http://schemas.openxmlformats.org/officeDocument/2006/relationships/hyperlink" Target="https://transparencia.finanzas.cdmx.gob.mx/repositorio/public/upload/repositorio/2023/2T/30A/No-Suspension.pdf" TargetMode="External"/><Relationship Id="rId650" Type="http://schemas.openxmlformats.org/officeDocument/2006/relationships/hyperlink" Target="https://transparencia.finanzas.cdmx.gob.mx/repositorio/public/upload/repositorio/DGAyF/2023/drmas/fracc_XXX/H.suspensi&#243;n,_rescisi&#243;n_o_terminaci&#243;n_anticipada_del_contrato.pdf" TargetMode="External"/><Relationship Id="rId888" Type="http://schemas.openxmlformats.org/officeDocument/2006/relationships/hyperlink" Target="https://transparencia.finanzas.cdmx.gob.mx/repositorio/public/upload/repositorio/2023/1T/30B/NOTA%20ACLARATORIA%20STE.docx" TargetMode="External"/><Relationship Id="rId1073" Type="http://schemas.openxmlformats.org/officeDocument/2006/relationships/hyperlink" Target="https://transparencia.finanzas.cdmx.gob.mx/repositorio/public/upload/repositorio/DGAyF/2023/drmas/fracc_XXX/h_avancefinanciero.pdf" TargetMode="External"/><Relationship Id="rId1280" Type="http://schemas.openxmlformats.org/officeDocument/2006/relationships/hyperlink" Target="https://transparencia.finanzas.cdmx.gob.mx/repositorio/public/upload/repositorio/DGAyF/2023/drmas/fracc_XXX/h_actarecepcionfisica.pdf" TargetMode="External"/><Relationship Id="rId303" Type="http://schemas.openxmlformats.org/officeDocument/2006/relationships/hyperlink" Target="https://transparencia.finanzas.cdmx.gob.mx/repositorio/public/upload/repositorio/DGAyF/2023/drmas/fracc_XXX/h_avancefinanciero.pdf" TargetMode="External"/><Relationship Id="rId748" Type="http://schemas.openxmlformats.org/officeDocument/2006/relationships/hyperlink" Target="https://transparencia.finanzas.cdmx.gob.mx/repositorio/public/upload/repositorio/DGAyF/2023/drmas/fracc_XXX/h_finiquito.pdf" TargetMode="External"/><Relationship Id="rId955" Type="http://schemas.openxmlformats.org/officeDocument/2006/relationships/hyperlink" Target="https://transparencia.finanzas.cdmx.gob.mx/repositorio/public/upload/repositorio/DGAyF/2023/drmas/fracc_XXX/SAFDRMASAD1222023.pdf" TargetMode="External"/><Relationship Id="rId1140" Type="http://schemas.openxmlformats.org/officeDocument/2006/relationships/hyperlink" Target="https://transparencia.finanzas.cdmx.gob.mx/repositorio/public/upload/repositorio/DGAyF/2023/drmas/fracc_XXX/h_actarecepcionfisica.pdf" TargetMode="External"/><Relationship Id="rId84" Type="http://schemas.openxmlformats.org/officeDocument/2006/relationships/hyperlink" Target="https://transparencia.finanzas.cdmx.gob.mx/repositorio/public/upload/repositorio/DGAyF/2023/drmas/fracc_XXX/SAFDRMASAD0932023.pdf" TargetMode="External"/><Relationship Id="rId387" Type="http://schemas.openxmlformats.org/officeDocument/2006/relationships/hyperlink" Target="https://transparencia.finanzas.cdmx.gob.mx/repositorio/public/upload/repositorio/DGAyF/2023/drmas/fracc_XXX/h_actarecepcionfisica.pdf" TargetMode="External"/><Relationship Id="rId510" Type="http://schemas.openxmlformats.org/officeDocument/2006/relationships/hyperlink" Target="https://transparencia.finanzas.cdmx.gob.mx/repositorio/public/upload/repositorio/DGAyF/2023/drmas/fracc_XXX/h_finiquito.pdf" TargetMode="External"/><Relationship Id="rId594" Type="http://schemas.openxmlformats.org/officeDocument/2006/relationships/hyperlink" Target="https://transparencia.finanzas.cdmx.gob.mx/repositorio/public/upload/repositorio/DGAyF/2023/drmas/fracc_XXX/SAFDRMASAD0802023.pdf" TargetMode="External"/><Relationship Id="rId608" Type="http://schemas.openxmlformats.org/officeDocument/2006/relationships/hyperlink" Target="https://transparencia.finanzas.cdmx.gob.mx/repositorio/public/upload/repositorio/DGAyF/2023/drmas/fracc_XXX/SAFDRMASAD1232023.pdf" TargetMode="External"/><Relationship Id="rId815" Type="http://schemas.openxmlformats.org/officeDocument/2006/relationships/hyperlink" Target="https://transparencia.finanzas.cdmx.gob.mx/repositorio/public/upload/repositorio/DGAyF/2023/drmas/fracc_XXX/h_avancefinanciero.pdf" TargetMode="External"/><Relationship Id="rId1238" Type="http://schemas.openxmlformats.org/officeDocument/2006/relationships/hyperlink" Target="https://transparencia.finanzas.cdmx.gob.mx/repositorio/public/upload/repositorio/DGAyF/2023/drmas/fracc_XXX/h_avancefisico.pdf" TargetMode="External"/><Relationship Id="rId247" Type="http://schemas.openxmlformats.org/officeDocument/2006/relationships/hyperlink" Target="https://transparencia.finanzas.cdmx.gob.mx/repositorio/public/upload/repositorio/DGAyF/2023/drmas/fracc_XXX/h_avancefisico.pdf" TargetMode="External"/><Relationship Id="rId899" Type="http://schemas.openxmlformats.org/officeDocument/2006/relationships/hyperlink" Target="https://transparencia.finanzas.cdmx.gob.mx/repositorio/public/upload/repositorio/DGAyF/2023/drmas/fracc_XXX/SAFDRMASAD1382023.pdf" TargetMode="External"/><Relationship Id="rId1000" Type="http://schemas.openxmlformats.org/officeDocument/2006/relationships/hyperlink" Target="https://transparencia.finanzas.cdmx.gob.mx/repositorio/public/upload/repositorio/DGAyF/2023/drmas/fracc_XXX/H.suspensi&#243;n,_rescisi&#243;n_o_terminaci&#243;n_anticipada_del_contrato.pdf" TargetMode="External"/><Relationship Id="rId1084" Type="http://schemas.openxmlformats.org/officeDocument/2006/relationships/hyperlink" Target="https://transparencia.finanzas.cdmx.gob.mx/repositorio/public/upload/repositorio/DGAyF/2023/drmas/fracc_XXX/h_avancefisico.pdf" TargetMode="External"/><Relationship Id="rId1305" Type="http://schemas.openxmlformats.org/officeDocument/2006/relationships/hyperlink" Target="https://transparencia.finanzas.cdmx.gob.mx/repositorio/public/upload/repositorio/DGAyF/2023/drmas/fracc_XXX/h_finiquito.pdf" TargetMode="External"/><Relationship Id="rId107" Type="http://schemas.openxmlformats.org/officeDocument/2006/relationships/hyperlink" Target="https://transparencia.finanzas.cdmx.gob.mx/repositorio/public/upload/repositorio/DGAyF/2023/drmas/fracc_XXX/SAyF-CGCC-CPS-026-0-2023.pdf" TargetMode="External"/><Relationship Id="rId454" Type="http://schemas.openxmlformats.org/officeDocument/2006/relationships/hyperlink" Target="https://transparencia.finanzas.cdmx.gob.mx/repositorio/public/upload/repositorio/DGAyF/2023/drmas/fracc_XXX/SAFDRMASAD1002023.pdf" TargetMode="External"/><Relationship Id="rId661" Type="http://schemas.openxmlformats.org/officeDocument/2006/relationships/hyperlink" Target="https://transparencia.finanzas.cdmx.gob.mx/repositorio/public/upload/repositorio/DGAyF/2023/drmas/fracc_XXX/SAyF-CGCC-CPS-001-0-2023.pdf" TargetMode="External"/><Relationship Id="rId759" Type="http://schemas.openxmlformats.org/officeDocument/2006/relationships/hyperlink" Target="https://transparencia.finanzas.cdmx.gob.mx/repositorio/public/upload/repositorio/DGAyF/2023/drmas/fracc_XXX/h_finiquito.pdf" TargetMode="External"/><Relationship Id="rId966" Type="http://schemas.openxmlformats.org/officeDocument/2006/relationships/hyperlink" Target="https://transparencia.finanzas.cdmx.gob.mx/repositorio/public/upload/repositorio/DGAyF/2023/drmas/fracc_XXX/SAyF-CGCC-CPS-032-0-2023.pdf" TargetMode="External"/><Relationship Id="rId1291" Type="http://schemas.openxmlformats.org/officeDocument/2006/relationships/hyperlink" Target="https://transparencia.finanzas.cdmx.gob.mx/repositorio/public/upload/repositorio/DGAyF/2023/drmas/fracc_XXX/h_avancefinanciero.pdf" TargetMode="External"/><Relationship Id="rId11" Type="http://schemas.openxmlformats.org/officeDocument/2006/relationships/hyperlink" Target="https://transparencia.finanzas.cdmx.gob.mx/repositorio/public/upload/repositorio/DGAyF/2023/drmas/fracc_XXX/SAFDRMASAD0052023.pdf" TargetMode="External"/><Relationship Id="rId314" Type="http://schemas.openxmlformats.org/officeDocument/2006/relationships/hyperlink" Target="https://transparencia.finanzas.cdmx.gob.mx/repositorio/public/upload/repositorio/DGAyF/2023/drmas/fracc_XXX/h_avancefinanciero.pdf" TargetMode="External"/><Relationship Id="rId398" Type="http://schemas.openxmlformats.org/officeDocument/2006/relationships/hyperlink" Target="https://transparencia.finanzas.cdmx.gob.mx/repositorio/public/upload/repositorio/DGAyF/2023/drmas/fracc_XXX/h_actarecepcionfisica.pdf" TargetMode="External"/><Relationship Id="rId521" Type="http://schemas.openxmlformats.org/officeDocument/2006/relationships/hyperlink" Target="https://transparencia.finanzas.cdmx.gob.mx/repositorio/public/upload/repositorio/DGAyF/2023/drmas/fracc_XXX/h_actarecepcionfisica.pdf" TargetMode="External"/><Relationship Id="rId619" Type="http://schemas.openxmlformats.org/officeDocument/2006/relationships/hyperlink" Target="https://transparencia.finanzas.cdmx.gob.mx/repositorio/public/upload/repositorio/DGAyF/2023/drmas/fracc_XXX/H.suspensi&#243;n,_rescisi&#243;n_o_terminaci&#243;n_anticipada_del_contrato.pdf" TargetMode="External"/><Relationship Id="rId1151" Type="http://schemas.openxmlformats.org/officeDocument/2006/relationships/hyperlink" Target="https://transparencia.finanzas.cdmx.gob.mx/repositorio/public/upload/repositorio/DGAyF/2023/drmas/fracc_XXX/h_avancefinanciero.pdf" TargetMode="External"/><Relationship Id="rId1249" Type="http://schemas.openxmlformats.org/officeDocument/2006/relationships/hyperlink" Target="https://transparencia.finanzas.cdmx.gob.mx/repositorio/public/upload/repositorio/DGAyF/2023/drmas/fracc_XXX/h_finiquito.pdf" TargetMode="External"/><Relationship Id="rId95" Type="http://schemas.openxmlformats.org/officeDocument/2006/relationships/hyperlink" Target="https://transparencia.finanzas.cdmx.gob.mx/repositorio/public/upload/repositorio/DGAyF/2023/drmas/fracc_XXX/SAyF-CGCC-CPS-005-0-2023.pdf" TargetMode="External"/><Relationship Id="rId160" Type="http://schemas.openxmlformats.org/officeDocument/2006/relationships/hyperlink" Target="https://transparencia.finanzas.cdmx.gob.mx/repositorio/public/upload/repositorio/DGAyF/2023/drmas/fracc_XXX/H.suspensi&#243;n,_rescisi&#243;n_o_terminaci&#243;n_anticipada_del_contrato.pdf" TargetMode="External"/><Relationship Id="rId826" Type="http://schemas.openxmlformats.org/officeDocument/2006/relationships/hyperlink" Target="https://transparencia.finanzas.cdmx.gob.mx/repositorio/public/upload/repositorio/DGAyF/2023/drmas/fracc_XXX/h_finiquito.pdf" TargetMode="External"/><Relationship Id="rId1011" Type="http://schemas.openxmlformats.org/officeDocument/2006/relationships/hyperlink" Target="https://transparencia.finanzas.cdmx.gob.mx/repositorio/public/upload/repositorio/DGAyF/2023/drmas/fracc_XXX/CA-005-2023.pdf" TargetMode="External"/><Relationship Id="rId1109" Type="http://schemas.openxmlformats.org/officeDocument/2006/relationships/hyperlink" Target="https://transparencia.finanzas.cdmx.gob.mx/repositorio/public/upload/repositorio/DGAyF/2023/drmas/fracc_XXX/h_actarecepcionfisica.pdf" TargetMode="External"/><Relationship Id="rId258" Type="http://schemas.openxmlformats.org/officeDocument/2006/relationships/hyperlink" Target="https://transparencia.finanzas.cdmx.gob.mx/repositorio/public/upload/repositorio/DGAyF/2023/drmas/fracc_XXX/h_avancefisico.pdf" TargetMode="External"/><Relationship Id="rId465" Type="http://schemas.openxmlformats.org/officeDocument/2006/relationships/hyperlink" Target="https://transparencia.finanzas.cdmx.gob.mx/repositorio/public/upload/repositorio/DGAyF/2023/drmas/fracc_XXX/H.suspensi&#243;n,_rescisi&#243;n_o_terminaci&#243;n_anticipada_del_contrato.pdf" TargetMode="External"/><Relationship Id="rId672" Type="http://schemas.openxmlformats.org/officeDocument/2006/relationships/hyperlink" Target="https://transparencia.finanzas.cdmx.gob.mx/repositorio/public/upload/repositorio/DGAyF/2023/drmas/fracc_XXX/SAyF-CGCC-CPS-001-0-2023.pdf" TargetMode="External"/><Relationship Id="rId1095" Type="http://schemas.openxmlformats.org/officeDocument/2006/relationships/hyperlink" Target="https://transparencia.finanzas.cdmx.gob.mx/repositorio/public/upload/repositorio/DGAyF/2023/drmas/fracc_XXX/h_finiquito.pdf" TargetMode="External"/><Relationship Id="rId1316" Type="http://schemas.openxmlformats.org/officeDocument/2006/relationships/hyperlink" Target="https://transparencia.finanzas.cdmx.gob.mx/repositorio/public/upload/repositorio/DGAyF/2023/drmas/fracc_XXX/h_actarecepcionfisica.pdf" TargetMode="External"/><Relationship Id="rId22" Type="http://schemas.openxmlformats.org/officeDocument/2006/relationships/hyperlink" Target="https://transparencia.finanzas.cdmx.gob.mx/repositorio/public/upload/repositorio/DGAyF/2023/drmas/fracc_XXX/SAFDRMASAD0172023.pdf" TargetMode="External"/><Relationship Id="rId118" Type="http://schemas.openxmlformats.org/officeDocument/2006/relationships/hyperlink" Target="https://transparencia.finanzas.cdmx.gob.mx/repositorio/public/upload/repositorio/DGAyF/2023/drmas/fracc_XXX/SAyF-CGCC-CPS-041-0-2023.pdf" TargetMode="External"/><Relationship Id="rId325" Type="http://schemas.openxmlformats.org/officeDocument/2006/relationships/hyperlink" Target="https://transparencia.finanzas.cdmx.gob.mx/repositorio/public/upload/repositorio/DGAyF/2023/drmas/fracc_XXX/h_avancefinanciero.pdf" TargetMode="External"/><Relationship Id="rId532" Type="http://schemas.openxmlformats.org/officeDocument/2006/relationships/hyperlink" Target="https://transparencia.finanzas.cdmx.gob.mx/repositorio/public/upload/repositorio/DGAyF/2023/drmas/fracc_XXX/h_avancefinanciero.pdf" TargetMode="External"/><Relationship Id="rId977" Type="http://schemas.openxmlformats.org/officeDocument/2006/relationships/hyperlink" Target="https://transparencia.finanzas.cdmx.gob.mx/repositorio/public/upload/repositorio/DGAyF/2023/drmas/fracc_XXX/CAD-004-2023.pdf" TargetMode="External"/><Relationship Id="rId1162" Type="http://schemas.openxmlformats.org/officeDocument/2006/relationships/hyperlink" Target="https://transparencia.finanzas.cdmx.gob.mx/repositorio/public/upload/repositorio/DGAyF/2023/drmas/fracc_XXX/h_avancefisico.pdf" TargetMode="External"/><Relationship Id="rId171" Type="http://schemas.openxmlformats.org/officeDocument/2006/relationships/hyperlink" Target="https://transparencia.finanzas.cdmx.gob.mx/repositorio/public/upload/repositorio/DGAyF/2023/drmas/fracc_XXX/CS-020-2023.pdf" TargetMode="External"/><Relationship Id="rId837" Type="http://schemas.openxmlformats.org/officeDocument/2006/relationships/hyperlink" Target="https://transparencia.finanzas.cdmx.gob.mx/repositorio/public/upload/repositorio/DGAyF/2023/drmas/fracc_XXX/h_actarecepcionfisica.pdf" TargetMode="External"/><Relationship Id="rId1022" Type="http://schemas.openxmlformats.org/officeDocument/2006/relationships/hyperlink" Target="https://transparencia.finanzas.cdmx.gob.mx/repositorio/public/upload/repositorio/DGAyF/2023/drmas/fracc_XXX/CP-S-057-2023.pdf" TargetMode="External"/><Relationship Id="rId269" Type="http://schemas.openxmlformats.org/officeDocument/2006/relationships/hyperlink" Target="https://transparencia.finanzas.cdmx.gob.mx/repositorio/public/upload/repositorio/DGAyF/2023/drmas/fracc_XXX/h_avancefinanciero.pdf" TargetMode="External"/><Relationship Id="rId476" Type="http://schemas.openxmlformats.org/officeDocument/2006/relationships/hyperlink" Target="https://transparencia.finanzas.cdmx.gob.mx/repositorio/public/upload/repositorio/DGAyF/2023/drmas/fracc_XXX/CAD-008-2023.pdf" TargetMode="External"/><Relationship Id="rId683" Type="http://schemas.openxmlformats.org/officeDocument/2006/relationships/hyperlink" Target="https://transparencia.finanzas.cdmx.gob.mx/repositorio/public/upload/repositorio/DGAyF/2023/drmas/fracc_XXX/CS-019-2023.pdf" TargetMode="External"/><Relationship Id="rId890" Type="http://schemas.openxmlformats.org/officeDocument/2006/relationships/hyperlink" Target="https://transparencia.finanzas.cdmx.gob.mx/repositorio/public/upload/repositorio/2023/1T/30B/NOTA%20ACLARATORIA%20STE.docx" TargetMode="External"/><Relationship Id="rId904" Type="http://schemas.openxmlformats.org/officeDocument/2006/relationships/hyperlink" Target="https://transparencia.finanzas.cdmx.gob.mx/repositorio/public/upload/repositorio/DGAyF/2023/drmas/fracc_XXX/SAFDRMASAD1692023.pdf" TargetMode="External"/><Relationship Id="rId1327" Type="http://schemas.openxmlformats.org/officeDocument/2006/relationships/hyperlink" Target="https://transparencia.finanzas.cdmx.gob.mx/repositorio/public/upload/repositorio/DGAyF/2023/drmas/fracc_XXX/h_avancefinanciero.pdf" TargetMode="External"/><Relationship Id="rId33" Type="http://schemas.openxmlformats.org/officeDocument/2006/relationships/hyperlink" Target="https://transparencia.finanzas.cdmx.gob.mx/repositorio/public/upload/repositorio/DGAyF/2023/drmas/fracc_XXX/SAFDRMASAD0592023.pdf" TargetMode="External"/><Relationship Id="rId129" Type="http://schemas.openxmlformats.org/officeDocument/2006/relationships/hyperlink" Target="https://transparencia.finanzas.cdmx.gob.mx/repositorio/public/upload/repositorio/DGAyF/2023/drmas/fracc_XXX/CP-S-025-2023.pdf" TargetMode="External"/><Relationship Id="rId336" Type="http://schemas.openxmlformats.org/officeDocument/2006/relationships/hyperlink" Target="https://transparencia.finanzas.cdmx.gob.mx/repositorio/public/upload/repositorio/DGAyF/2023/drmas/fracc_XXX/h_avancefinanciero.pdf" TargetMode="External"/><Relationship Id="rId543" Type="http://schemas.openxmlformats.org/officeDocument/2006/relationships/hyperlink" Target="https://transparencia.finanzas.cdmx.gob.mx/repositorio/public/upload/repositorio/2023/3T/30A/SUFICIENCIA%20DE%20RECURSOS%20DEABS-07-2023.pdf" TargetMode="External"/><Relationship Id="rId988" Type="http://schemas.openxmlformats.org/officeDocument/2006/relationships/hyperlink" Target="https://transparencia.finanzas.cdmx.gob.mx/repositorio/public/upload/repositorio/DGAyF/2023/drmas/fracc_XXX/H.suspensi&#243;n,_rescisi&#243;n_o_terminaci&#243;n_anticipada_del_contrato.pdf" TargetMode="External"/><Relationship Id="rId1173" Type="http://schemas.openxmlformats.org/officeDocument/2006/relationships/hyperlink" Target="https://transparencia.finanzas.cdmx.gob.mx/repositorio/public/upload/repositorio/DGAyF/2023/drmas/fracc_XXX/h_finiquito.pdf" TargetMode="External"/><Relationship Id="rId182" Type="http://schemas.openxmlformats.org/officeDocument/2006/relationships/hyperlink" Target="https://transparencia.finanzas.cdmx.gob.mx/repositorio/public/upload/repositorio/DGAyF/2023/drmas/fracc_XXX/h_avancefisico.pdf" TargetMode="External"/><Relationship Id="rId403" Type="http://schemas.openxmlformats.org/officeDocument/2006/relationships/hyperlink" Target="https://transparencia.finanzas.cdmx.gob.mx/repositorio/public/upload/repositorio/DGAyF/2023/drmas/fracc_XXX/h_actarecepcionfisica.pdf" TargetMode="External"/><Relationship Id="rId750" Type="http://schemas.openxmlformats.org/officeDocument/2006/relationships/hyperlink" Target="https://transparencia.finanzas.cdmx.gob.mx/repositorio/public/upload/repositorio/DGAyF/2023/drmas/fracc_XXX/h_avancefinanciero.pdf" TargetMode="External"/><Relationship Id="rId848" Type="http://schemas.openxmlformats.org/officeDocument/2006/relationships/hyperlink" Target="https://transparencia.finanzas.cdmx.gob.mx/repositorio/public/upload/repositorio/DGAyF/2023/drmas/fracc_XXX/h_avancefinanciero.pdf" TargetMode="External"/><Relationship Id="rId1033" Type="http://schemas.openxmlformats.org/officeDocument/2006/relationships/hyperlink" Target="https://transparencia.finanzas.cdmx.gob.mx/repositorio/public/upload/repositorio/DGAyF/2023/drmas/fracc_XXX/SAyF-CGCC-CPS-056-0-2023.pdf" TargetMode="External"/><Relationship Id="rId487" Type="http://schemas.openxmlformats.org/officeDocument/2006/relationships/hyperlink" Target="https://transparencia.finanzas.cdmx.gob.mx/repositorio/public/upload/repositorio/DGAyF/2023/drmas/fracc_XXX/CP-S-033-2023.pdf" TargetMode="External"/><Relationship Id="rId610" Type="http://schemas.openxmlformats.org/officeDocument/2006/relationships/hyperlink" Target="https://transparencia.finanzas.cdmx.gob.mx/repositorio/public/upload/repositorio/DGAyF/2023/drmas/fracc_XXX/SAFDRMASAD1252023.pdf" TargetMode="External"/><Relationship Id="rId694" Type="http://schemas.openxmlformats.org/officeDocument/2006/relationships/hyperlink" Target="https://transparencia.finanzas.cdmx.gob.mx/repositorio/public/upload/repositorio/DGAyF/2023/drmas/fracc_XXX/CAD-012-2023.pdf" TargetMode="External"/><Relationship Id="rId708" Type="http://schemas.openxmlformats.org/officeDocument/2006/relationships/hyperlink" Target="https://transparencia.finanzas.cdmx.gob.mx/repositorio/public/upload/repositorio/DGAyF/2023/drmas/fracc_XXX/H.suspensi&#243;n,_rescisi&#243;n_o_terminaci&#243;n_anticipada_del_contrato.pdf" TargetMode="External"/><Relationship Id="rId915" Type="http://schemas.openxmlformats.org/officeDocument/2006/relationships/hyperlink" Target="https://transparencia.finanzas.cdmx.gob.mx/repositorio/public/upload/repositorio/DGAyF/2023/drmas/fracc_XXX/SAFDRMASAD1622023.pdf" TargetMode="External"/><Relationship Id="rId1240" Type="http://schemas.openxmlformats.org/officeDocument/2006/relationships/hyperlink" Target="https://transparencia.finanzas.cdmx.gob.mx/repositorio/public/upload/repositorio/DGAyF/2023/drmas/fracc_XXX/h_actarecepcionfisica.pdf" TargetMode="External"/><Relationship Id="rId1338" Type="http://schemas.openxmlformats.org/officeDocument/2006/relationships/hyperlink" Target="https://transparencia.finanzas.cdmx.gob.mx/repositorio/public/upload/repositorio/DGAyF/2023/drmas/fracc_XXX/h_avancefisico.pdf" TargetMode="External"/><Relationship Id="rId347" Type="http://schemas.openxmlformats.org/officeDocument/2006/relationships/hyperlink" Target="https://transparencia.finanzas.cdmx.gob.mx/repositorio/public/upload/repositorio/DGAyF/2023/drmas/fracc_XXX/h_actarecepcionfisica.pdf" TargetMode="External"/><Relationship Id="rId999" Type="http://schemas.openxmlformats.org/officeDocument/2006/relationships/hyperlink" Target="https://transparencia.finanzas.cdmx.gob.mx/repositorio/public/upload/repositorio/DGAyF/2023/drmas/fracc_XXX/CS-038-2023.pdf" TargetMode="External"/><Relationship Id="rId1100" Type="http://schemas.openxmlformats.org/officeDocument/2006/relationships/hyperlink" Target="https://transparencia.finanzas.cdmx.gob.mx/repositorio/public/upload/repositorio/DGAyF/2023/drmas/fracc_XXX/h_actarecepcionfisica.pdf" TargetMode="External"/><Relationship Id="rId1184" Type="http://schemas.openxmlformats.org/officeDocument/2006/relationships/hyperlink" Target="https://transparencia.finanzas.cdmx.gob.mx/repositorio/public/upload/repositorio/DGAyF/2023/drmas/fracc_XXX/h_actarecepcionfisica.pdf" TargetMode="External"/><Relationship Id="rId44" Type="http://schemas.openxmlformats.org/officeDocument/2006/relationships/hyperlink" Target="https://transparencia.finanzas.cdmx.gob.mx/repositorio/public/upload/repositorio/DGAyF/2023/drmas/fracc_XXX/SAFDRMASAD0262023.pdf" TargetMode="External"/><Relationship Id="rId554" Type="http://schemas.openxmlformats.org/officeDocument/2006/relationships/hyperlink" Target="https://transparencia.finanzas.cdmx.gob.mx/repositorio/public/upload/repositorio/2023/3T/30A/NOTA%20ACLARATORIA%20AVANCES%20FINANCIEROS.docx" TargetMode="External"/><Relationship Id="rId761" Type="http://schemas.openxmlformats.org/officeDocument/2006/relationships/hyperlink" Target="https://transparencia.finanzas.cdmx.gob.mx/repositorio/public/upload/repositorio/DGAyF/2023/drmas/fracc_XXX/h_avancefinanciero.pdf" TargetMode="External"/><Relationship Id="rId859" Type="http://schemas.openxmlformats.org/officeDocument/2006/relationships/hyperlink" Target="https://transparencia.finanzas.cdmx.gob.mx/repositorio/public/upload/repositorio/2023/4T/30%20A/NOTA%20ACLARATORIA%20NO%20SUSPENSI&#211;N-%20DEAS-40-23..docx" TargetMode="External"/><Relationship Id="rId193" Type="http://schemas.openxmlformats.org/officeDocument/2006/relationships/hyperlink" Target="https://transparencia.finanzas.cdmx.gob.mx/repositorio/public/upload/repositorio/DGAyF/2023/drmas/fracc_XXX/h_avancefisico.pdf" TargetMode="External"/><Relationship Id="rId207" Type="http://schemas.openxmlformats.org/officeDocument/2006/relationships/hyperlink" Target="https://transparencia.finanzas.cdmx.gob.mx/repositorio/public/upload/repositorio/DGAyF/2023/drmas/fracc_XXX/h_avancefisico.pdf" TargetMode="External"/><Relationship Id="rId414" Type="http://schemas.openxmlformats.org/officeDocument/2006/relationships/hyperlink" Target="https://transparencia.finanzas.cdmx.gob.mx/repositorio/public/upload/repositorio/DGAyF/2023/drmas/fracc_XXX/h_actarecepcionfisica.pdf" TargetMode="External"/><Relationship Id="rId498" Type="http://schemas.openxmlformats.org/officeDocument/2006/relationships/hyperlink" Target="https://transparencia.finanzas.cdmx.gob.mx/repositorio/public/upload/repositorio/DGAyF/2023/drmas/fracc_XXX/h_finiquito.pdf" TargetMode="External"/><Relationship Id="rId621" Type="http://schemas.openxmlformats.org/officeDocument/2006/relationships/hyperlink" Target="https://transparencia.finanzas.cdmx.gob.mx/repositorio/public/upload/repositorio/DGAyF/2023/drmas/fracc_XXX/H.suspensi&#243;n,_rescisi&#243;n_o_terminaci&#243;n_anticipada_del_contrato.pdf" TargetMode="External"/><Relationship Id="rId1044" Type="http://schemas.openxmlformats.org/officeDocument/2006/relationships/hyperlink" Target="https://transparencia.finanzas.cdmx.gob.mx/repositorio/public/upload/repositorio/DGAyF/2023/drmas/fracc_XXX/CA-005-2023.pdf" TargetMode="External"/><Relationship Id="rId1251" Type="http://schemas.openxmlformats.org/officeDocument/2006/relationships/hyperlink" Target="https://transparencia.finanzas.cdmx.gob.mx/repositorio/public/upload/repositorio/DGAyF/2023/drmas/fracc_XXX/h_avancefinanciero.pdf" TargetMode="External"/><Relationship Id="rId1349" Type="http://schemas.openxmlformats.org/officeDocument/2006/relationships/hyperlink" Target="https://transparencia.finanzas.cdmx.gob.mx/repositorio/public/upload/repositorio/DGAyF/2023/drmas/fracc_XXX/h_avancefinanciero.pdf" TargetMode="External"/><Relationship Id="rId260" Type="http://schemas.openxmlformats.org/officeDocument/2006/relationships/hyperlink" Target="https://transparencia.finanzas.cdmx.gob.mx/repositorio/public/upload/repositorio/DGAyF/2023/drmas/fracc_XXX/h_avancefisico.pdf" TargetMode="External"/><Relationship Id="rId719" Type="http://schemas.openxmlformats.org/officeDocument/2006/relationships/hyperlink" Target="https://transparencia.finanzas.cdmx.gob.mx/repositorio/public/upload/repositorio/DGAyF/2023/drmas/fracc_XXX/CTA%20AL%20SAyF-CGCC-CPS-027-0-2023.pdf" TargetMode="External"/><Relationship Id="rId926" Type="http://schemas.openxmlformats.org/officeDocument/2006/relationships/hyperlink" Target="https://transparencia.finanzas.cdmx.gob.mx/repositorio/public/upload/repositorio/DGAyF/2023/drmas/fracc_XXX/SAFDRMASAD0352023.pdf" TargetMode="External"/><Relationship Id="rId1111" Type="http://schemas.openxmlformats.org/officeDocument/2006/relationships/hyperlink" Target="https://transparencia.finanzas.cdmx.gob.mx/repositorio/public/upload/repositorio/DGAyF/2023/drmas/fracc_XXX/h_avancefisico.pdf" TargetMode="External"/><Relationship Id="rId55" Type="http://schemas.openxmlformats.org/officeDocument/2006/relationships/hyperlink" Target="https://transparencia.finanzas.cdmx.gob.mx/repositorio/public/upload/repositorio/DGAyF/2023/drmas/fracc_XXX/SAFDRMASAD0382023.pdf" TargetMode="External"/><Relationship Id="rId120" Type="http://schemas.openxmlformats.org/officeDocument/2006/relationships/hyperlink" Target="https://transparencia.finanzas.cdmx.gob.mx/repositorio/public/upload/repositorio/DGAyF/2023/drmas/fracc_XXX/SAyF-CGCC-CPS-043-0-2023.pdf" TargetMode="External"/><Relationship Id="rId358" Type="http://schemas.openxmlformats.org/officeDocument/2006/relationships/hyperlink" Target="https://transparencia.finanzas.cdmx.gob.mx/repositorio/public/upload/repositorio/DGAyF/2023/drmas/fracc_XXX/h_actarecepcionfisica.pdf" TargetMode="External"/><Relationship Id="rId565" Type="http://schemas.openxmlformats.org/officeDocument/2006/relationships/hyperlink" Target="https://transparencia.finanzas.cdmx.gob.mx/repositorio/public/upload/repositorio/DGAyF/2023/drmas/fracc_XXX/SAFDRMASAD0972023.pdf" TargetMode="External"/><Relationship Id="rId772" Type="http://schemas.openxmlformats.org/officeDocument/2006/relationships/hyperlink" Target="https://transparencia.finanzas.cdmx.gob.mx/repositorio/public/upload/repositorio/DGAyF/2023/drmas/fracc_XXX/h_avancefisico.pdf" TargetMode="External"/><Relationship Id="rId1195" Type="http://schemas.openxmlformats.org/officeDocument/2006/relationships/hyperlink" Target="https://transparencia.finanzas.cdmx.gob.mx/repositorio/public/upload/repositorio/DGAyF/2023/drmas/fracc_XXX/h_avancefinanciero.pdf" TargetMode="External"/><Relationship Id="rId1209" Type="http://schemas.openxmlformats.org/officeDocument/2006/relationships/hyperlink" Target="https://transparencia.finanzas.cdmx.gob.mx/repositorio/public/upload/repositorio/DGAyF/2023/drmas/fracc_XXX/h_finiquito.pdf" TargetMode="External"/><Relationship Id="rId218" Type="http://schemas.openxmlformats.org/officeDocument/2006/relationships/hyperlink" Target="https://transparencia.finanzas.cdmx.gob.mx/repositorio/public/upload/repositorio/DGAyF/2023/drmas/fracc_XXX/h_avancefisico.pdf" TargetMode="External"/><Relationship Id="rId425" Type="http://schemas.openxmlformats.org/officeDocument/2006/relationships/hyperlink" Target="https://transparencia.finanzas.cdmx.gob.mx/repositorio/public/upload/repositorio/DGAyF/2023/drmas/fracc_XXX/h_actarecepcionfisica.pdf" TargetMode="External"/><Relationship Id="rId632" Type="http://schemas.openxmlformats.org/officeDocument/2006/relationships/hyperlink" Target="https://transparencia.finanzas.cdmx.gob.mx/repositorio/public/upload/repositorio/DGAyF/2023/drmas/fracc_XXX/CP-S-034-2023.pdf" TargetMode="External"/><Relationship Id="rId1055" Type="http://schemas.openxmlformats.org/officeDocument/2006/relationships/hyperlink" Target="https://transparencia.finanzas.cdmx.gob.mx/repositorio/public/upload/repositorio/DGAyF/2023/drmas/fracc_XXX/H.suspensi&#243;n,_rescisi&#243;n_o_terminaci&#243;n_anticipada_del_contrato.pdf" TargetMode="External"/><Relationship Id="rId1262" Type="http://schemas.openxmlformats.org/officeDocument/2006/relationships/hyperlink" Target="https://transparencia.finanzas.cdmx.gob.mx/repositorio/public/upload/repositorio/DGAyF/2023/drmas/fracc_XXX/h_avancefisico.pdf" TargetMode="External"/><Relationship Id="rId271" Type="http://schemas.openxmlformats.org/officeDocument/2006/relationships/hyperlink" Target="https://transparencia.finanzas.cdmx.gob.mx/repositorio/public/upload/repositorio/DGAyF/2023/drmas/fracc_XXX/h_avancefinanciero.pdf" TargetMode="External"/><Relationship Id="rId937" Type="http://schemas.openxmlformats.org/officeDocument/2006/relationships/hyperlink" Target="https://transparencia.finanzas.cdmx.gob.mx/repositorio/public/upload/repositorio/DGAyF/2023/drmas/fracc_XXX/SAFDRMASAD1002023.pdf" TargetMode="External"/><Relationship Id="rId1122" Type="http://schemas.openxmlformats.org/officeDocument/2006/relationships/hyperlink" Target="https://transparencia.finanzas.cdmx.gob.mx/repositorio/public/upload/repositorio/DGAyF/2023/drmas/fracc_XXX/h_avancefisico.pdf" TargetMode="External"/><Relationship Id="rId66" Type="http://schemas.openxmlformats.org/officeDocument/2006/relationships/hyperlink" Target="https://transparencia.finanzas.cdmx.gob.mx/repositorio/public/upload/repositorio/DGAyF/2023/drmas/fracc_XXX/SAFDRMASAD0502023.pdf" TargetMode="External"/><Relationship Id="rId131" Type="http://schemas.openxmlformats.org/officeDocument/2006/relationships/hyperlink" Target="https://transparencia.finanzas.cdmx.gob.mx/repositorio/public/upload/repositorio/DGAyF/2023/drmas/fracc_XXX/CP-S-002-2023.pdf" TargetMode="External"/><Relationship Id="rId369" Type="http://schemas.openxmlformats.org/officeDocument/2006/relationships/hyperlink" Target="https://transparencia.finanzas.cdmx.gob.mx/repositorio/public/upload/repositorio/DGAyF/2023/drmas/fracc_XXX/h_actarecepcionfisica.pdf" TargetMode="External"/><Relationship Id="rId576" Type="http://schemas.openxmlformats.org/officeDocument/2006/relationships/hyperlink" Target="https://transparencia.finanzas.cdmx.gob.mx/repositorio/public/upload/repositorio/DGAyF/2023/drmas/fracc_XXX/SAFDRMASAD1122023.pdf" TargetMode="External"/><Relationship Id="rId783" Type="http://schemas.openxmlformats.org/officeDocument/2006/relationships/hyperlink" Target="https://transparencia.finanzas.cdmx.gob.mx/repositorio/public/upload/repositorio/DGAyF/2023/drmas/fracc_XXX/h_finiquito.pdf" TargetMode="External"/><Relationship Id="rId990" Type="http://schemas.openxmlformats.org/officeDocument/2006/relationships/hyperlink" Target="https://transparencia.finanzas.cdmx.gob.mx/repositorio/public/upload/repositorio/DGAyF/2023/drmas/fracc_XXX/CP-S-034-2023.pdf" TargetMode="External"/><Relationship Id="rId229" Type="http://schemas.openxmlformats.org/officeDocument/2006/relationships/hyperlink" Target="https://transparencia.finanzas.cdmx.gob.mx/repositorio/public/upload/repositorio/DGAyF/2023/drmas/fracc_XXX/h_avancefisico.pdf" TargetMode="External"/><Relationship Id="rId436" Type="http://schemas.openxmlformats.org/officeDocument/2006/relationships/hyperlink" Target="https://transparencia.finanzas.cdmx.gob.mx/repositorio/public/upload/repositorio/2023/2T/30A/SUFICIENCIA.pdf" TargetMode="External"/><Relationship Id="rId643" Type="http://schemas.openxmlformats.org/officeDocument/2006/relationships/hyperlink" Target="https://transparencia.finanzas.cdmx.gob.mx/repositorio/public/upload/repositorio/DGAyF/2023/drmas/fracc_XXX/CS-033-2023.pdf" TargetMode="External"/><Relationship Id="rId1066" Type="http://schemas.openxmlformats.org/officeDocument/2006/relationships/hyperlink" Target="https://transparencia.finanzas.cdmx.gob.mx/repositorio/public/upload/repositorio/DGAyF/2023/drmas/fracc_XXX/H.suspensi&#243;n,_rescisi&#243;n_o_terminaci&#243;n_anticipada_del_contrato.pdf" TargetMode="External"/><Relationship Id="rId1273" Type="http://schemas.openxmlformats.org/officeDocument/2006/relationships/hyperlink" Target="https://transparencia.finanzas.cdmx.gob.mx/repositorio/public/upload/repositorio/DGAyF/2023/drmas/fracc_XXX/h_finiquito.pdf" TargetMode="External"/><Relationship Id="rId850" Type="http://schemas.openxmlformats.org/officeDocument/2006/relationships/hyperlink" Target="https://transparencia.finanzas.cdmx.gob.mx/repositorio/public/upload/repositorio/DGAyF/2023/drmas/fracc_XXX/h_finiquito.pdf" TargetMode="External"/><Relationship Id="rId948" Type="http://schemas.openxmlformats.org/officeDocument/2006/relationships/hyperlink" Target="https://transparencia.finanzas.cdmx.gob.mx/repositorio/public/upload/repositorio/DGAyF/2023/drmas/fracc_XXX/SAFDRMASAD1492023.pdf" TargetMode="External"/><Relationship Id="rId1133" Type="http://schemas.openxmlformats.org/officeDocument/2006/relationships/hyperlink" Target="https://transparencia.finanzas.cdmx.gob.mx/repositorio/public/upload/repositorio/DGAyF/2023/drmas/fracc_XXX/h_finiquito.pdf" TargetMode="External"/><Relationship Id="rId77" Type="http://schemas.openxmlformats.org/officeDocument/2006/relationships/hyperlink" Target="https://transparencia.finanzas.cdmx.gob.mx/repositorio/public/upload/repositorio/DGAyF/2023/drmas/fracc_XXX/SAFDRMASAD0852023.pdf" TargetMode="External"/><Relationship Id="rId282" Type="http://schemas.openxmlformats.org/officeDocument/2006/relationships/hyperlink" Target="https://transparencia.finanzas.cdmx.gob.mx/repositorio/public/upload/repositorio/DGAyF/2023/drmas/fracc_XXX/h_avancefinanciero.pdf" TargetMode="External"/><Relationship Id="rId503" Type="http://schemas.openxmlformats.org/officeDocument/2006/relationships/hyperlink" Target="https://transparencia.finanzas.cdmx.gob.mx/repositorio/public/upload/repositorio/DGAyF/2023/drmas/fracc_XXX/h_avancefisico.pdf" TargetMode="External"/><Relationship Id="rId587" Type="http://schemas.openxmlformats.org/officeDocument/2006/relationships/hyperlink" Target="https://transparencia.finanzas.cdmx.gob.mx/repositorio/public/upload/repositorio/DGAyF/2023/drmas/fracc_XXX/SAFDRMASAD0052023.pdf" TargetMode="External"/><Relationship Id="rId710" Type="http://schemas.openxmlformats.org/officeDocument/2006/relationships/hyperlink" Target="https://transparencia.finanzas.cdmx.gob.mx/repositorio/public/upload/repositorio/DGAyF/2023/drmas/fracc_XXX/H.suspensi&#243;n,_rescisi&#243;n_o_terminaci&#243;n_anticipada_del_contrato.pdf" TargetMode="External"/><Relationship Id="rId808" Type="http://schemas.openxmlformats.org/officeDocument/2006/relationships/hyperlink" Target="https://transparencia.finanzas.cdmx.gob.mx/repositorio/public/upload/repositorio/DGAyF/2023/drmas/fracc_XXX/h_finiquito.pdf" TargetMode="External"/><Relationship Id="rId1340" Type="http://schemas.openxmlformats.org/officeDocument/2006/relationships/hyperlink" Target="https://transparencia.finanzas.cdmx.gob.mx/repositorio/public/upload/repositorio/DGAyF/2023/drmas/fracc_XXX/h_actarecepcionfisica.pdf" TargetMode="External"/><Relationship Id="rId8" Type="http://schemas.openxmlformats.org/officeDocument/2006/relationships/hyperlink" Target="https://transparencia.finanzas.cdmx.gob.mx/repositorio/public/upload/repositorio/DGAyF/2023/drmas/fracc_XXX/SAFDRMASAD0242023.pdf" TargetMode="External"/><Relationship Id="rId142" Type="http://schemas.openxmlformats.org/officeDocument/2006/relationships/hyperlink" Target="https://transparencia.finanzas.cdmx.gob.mx/repositorio/public/upload/repositorio/DGAyF/2023/drmas/fracc_XXX/CP-S-013-2023.pdf" TargetMode="External"/><Relationship Id="rId447" Type="http://schemas.openxmlformats.org/officeDocument/2006/relationships/hyperlink" Target="https://transparencia.finanzas.cdmx.gob.mx/repositorio/public/upload/repositorio/2023/2T/30A/Nota%20Aclaratoria-recepci&#243;n-f&#237;sica.pdf" TargetMode="External"/><Relationship Id="rId794" Type="http://schemas.openxmlformats.org/officeDocument/2006/relationships/hyperlink" Target="https://transparencia.finanzas.cdmx.gob.mx/repositorio/public/upload/repositorio/DGAyF/2023/drmas/fracc_XXX/h_avancefisico.pdf" TargetMode="External"/><Relationship Id="rId1077" Type="http://schemas.openxmlformats.org/officeDocument/2006/relationships/hyperlink" Target="https://transparencia.finanzas.cdmx.gob.mx/repositorio/public/upload/repositorio/DGAyF/2023/drmas/fracc_XXX/h_avancefinanciero.pdf" TargetMode="External"/><Relationship Id="rId1200" Type="http://schemas.openxmlformats.org/officeDocument/2006/relationships/hyperlink" Target="https://transparencia.finanzas.cdmx.gob.mx/repositorio/public/upload/repositorio/DGAyF/2023/drmas/fracc_XXX/h_actarecepcionfisica.pdf" TargetMode="External"/><Relationship Id="rId654" Type="http://schemas.openxmlformats.org/officeDocument/2006/relationships/hyperlink" Target="https://transparencia.finanzas.cdmx.gob.mx/repositorio/public/upload/repositorio/DGAyF/2023/drmas/fracc_XXX/SAyF-CGCC-CPS-011-0-2023.pdf" TargetMode="External"/><Relationship Id="rId861" Type="http://schemas.openxmlformats.org/officeDocument/2006/relationships/hyperlink" Target="https://transparencia.finanzas.cdmx.gob.mx/repositorio/public/upload/repositorio/2023/4T/30%20A/NOTA%20ACLARATORIA%20NO%20SUSPENSI&#211;N-%20DEABS-08-23..docx" TargetMode="External"/><Relationship Id="rId959" Type="http://schemas.openxmlformats.org/officeDocument/2006/relationships/hyperlink" Target="https://transparencia.finanzas.cdmx.gob.mx/repositorio/public/upload/repositorio/DGAyF/2023/drmas/fracc_XXX/SAFDRMASAD1742023.pdf" TargetMode="External"/><Relationship Id="rId1284" Type="http://schemas.openxmlformats.org/officeDocument/2006/relationships/hyperlink" Target="https://transparencia.finanzas.cdmx.gob.mx/repositorio/public/upload/repositorio/DGAyF/2023/drmas/fracc_XXX/h_actarecepcionfisica.pdf" TargetMode="External"/><Relationship Id="rId293" Type="http://schemas.openxmlformats.org/officeDocument/2006/relationships/hyperlink" Target="https://transparencia.finanzas.cdmx.gob.mx/repositorio/public/upload/repositorio/DGAyF/2023/drmas/fracc_XXX/h_avancefinanciero.pdf" TargetMode="External"/><Relationship Id="rId307" Type="http://schemas.openxmlformats.org/officeDocument/2006/relationships/hyperlink" Target="https://transparencia.finanzas.cdmx.gob.mx/repositorio/public/upload/repositorio/DGAyF/2023/drmas/fracc_XXX/h_avancefinanciero.pdf" TargetMode="External"/><Relationship Id="rId514" Type="http://schemas.openxmlformats.org/officeDocument/2006/relationships/hyperlink" Target="https://transparencia.finanzas.cdmx.gob.mx/repositorio/public/upload/repositorio/DGAyF/2023/drmas/fracc_XXX/h_finiquito.pdf" TargetMode="External"/><Relationship Id="rId721" Type="http://schemas.openxmlformats.org/officeDocument/2006/relationships/hyperlink" Target="https://transparencia.finanzas.cdmx.gob.mx/repositorio/public/upload/repositorio/DGAyF/2023/drmas/fracc_XXX/h_avancefisico.pdf" TargetMode="External"/><Relationship Id="rId1144" Type="http://schemas.openxmlformats.org/officeDocument/2006/relationships/hyperlink" Target="https://transparencia.finanzas.cdmx.gob.mx/repositorio/public/upload/repositorio/DGAyF/2023/drmas/fracc_XXX/h_actarecepcionfisica.pdf" TargetMode="External"/><Relationship Id="rId1351" Type="http://schemas.openxmlformats.org/officeDocument/2006/relationships/hyperlink" Target="https://transparencia.finanzas.cdmx.gob.mx/repositorio/public/upload/repositorio/DGAyF/2023/drmas/fracc_XXX/h_finiquito.pdf" TargetMode="External"/><Relationship Id="rId88" Type="http://schemas.openxmlformats.org/officeDocument/2006/relationships/hyperlink" Target="https://transparencia.finanzas.cdmx.gob.mx/repositorio/public/upload/repositorio/DGAyF/2023/drmas/fracc_XXX/H.suspensi&#243;n,_rescisi&#243;n_o_terminaci&#243;n_anticipada_del_contrato.pdf" TargetMode="External"/><Relationship Id="rId153" Type="http://schemas.openxmlformats.org/officeDocument/2006/relationships/hyperlink" Target="https://transparencia.finanzas.cdmx.gob.mx/repositorio/public/upload/repositorio/DGAyF/2023/drmas/fracc_XXX/CP-S-024-2023.pdf" TargetMode="External"/><Relationship Id="rId360" Type="http://schemas.openxmlformats.org/officeDocument/2006/relationships/hyperlink" Target="https://transparencia.finanzas.cdmx.gob.mx/repositorio/public/upload/repositorio/DGAyF/2023/drmas/fracc_XXX/h_actarecepcionfisica.pdf" TargetMode="External"/><Relationship Id="rId598" Type="http://schemas.openxmlformats.org/officeDocument/2006/relationships/hyperlink" Target="https://transparencia.finanzas.cdmx.gob.mx/repositorio/public/upload/repositorio/DGAyF/2023/drmas/fracc_XXX/SAFDRMASAD0752023.pdf" TargetMode="External"/><Relationship Id="rId819" Type="http://schemas.openxmlformats.org/officeDocument/2006/relationships/hyperlink" Target="https://transparencia.finanzas.cdmx.gob.mx/repositorio/public/upload/repositorio/DGAyF/2023/drmas/fracc_XXX/h_avancefisico.pdf" TargetMode="External"/><Relationship Id="rId1004" Type="http://schemas.openxmlformats.org/officeDocument/2006/relationships/hyperlink" Target="https://transparencia.finanzas.cdmx.gob.mx/repositorio/public/upload/repositorio/DGAyF/2023/drmas/fracc_XXX/CTA%20AL%20CP-S-025-2023.pdf" TargetMode="External"/><Relationship Id="rId1211" Type="http://schemas.openxmlformats.org/officeDocument/2006/relationships/hyperlink" Target="https://transparencia.finanzas.cdmx.gob.mx/repositorio/public/upload/repositorio/DGAyF/2023/drmas/fracc_XXX/h_avancefinanciero.pdf" TargetMode="External"/><Relationship Id="rId220" Type="http://schemas.openxmlformats.org/officeDocument/2006/relationships/hyperlink" Target="https://transparencia.finanzas.cdmx.gob.mx/repositorio/public/upload/repositorio/DGAyF/2023/drmas/fracc_XXX/h_avancefisico.pdf" TargetMode="External"/><Relationship Id="rId458" Type="http://schemas.openxmlformats.org/officeDocument/2006/relationships/hyperlink" Target="https://transparencia.finanzas.cdmx.gob.mx/repositorio/public/upload/repositorio/DGAyF/2023/drmas/fracc_XXX/SAFDRMASAD1042023.pdf" TargetMode="External"/><Relationship Id="rId665" Type="http://schemas.openxmlformats.org/officeDocument/2006/relationships/hyperlink" Target="https://transparencia.finanzas.cdmx.gob.mx/repositorio/public/upload/repositorio/DGAyF/2023/drmas/fracc_XXX/SAyF-CGCC-CPS-004-0-2023.pdf" TargetMode="External"/><Relationship Id="rId872" Type="http://schemas.openxmlformats.org/officeDocument/2006/relationships/hyperlink" Target="https://transparencia.finanzas.cdmx.gob.mx/repositorio/public/upload/repositorio/2023/4T/30%20A/NOTA%20ACLARATORIA%20RECEPCI&#211;N%20F&#205;SICA%20DEABS-08-23.docx" TargetMode="External"/><Relationship Id="rId1088" Type="http://schemas.openxmlformats.org/officeDocument/2006/relationships/hyperlink" Target="https://transparencia.finanzas.cdmx.gob.mx/repositorio/public/upload/repositorio/DGAyF/2023/drmas/fracc_XXX/h_avancefisico.pdf" TargetMode="External"/><Relationship Id="rId1295" Type="http://schemas.openxmlformats.org/officeDocument/2006/relationships/hyperlink" Target="https://transparencia.finanzas.cdmx.gob.mx/repositorio/public/upload/repositorio/DGAyF/2023/drmas/fracc_XXX/h_avancefinanciero.pdf" TargetMode="External"/><Relationship Id="rId1309" Type="http://schemas.openxmlformats.org/officeDocument/2006/relationships/hyperlink" Target="https://transparencia.finanzas.cdmx.gob.mx/repositorio/public/upload/repositorio/DGAyF/2023/drmas/fracc_XXX/h_finiquito.pdf" TargetMode="External"/><Relationship Id="rId15" Type="http://schemas.openxmlformats.org/officeDocument/2006/relationships/hyperlink" Target="https://transparencia.finanzas.cdmx.gob.mx/repositorio/public/upload/repositorio/DGAyF/2023/drmas/fracc_XXX/SAFDRMASAD0132023.pdf" TargetMode="External"/><Relationship Id="rId318" Type="http://schemas.openxmlformats.org/officeDocument/2006/relationships/hyperlink" Target="https://transparencia.finanzas.cdmx.gob.mx/repositorio/public/upload/repositorio/DGAyF/2023/drmas/fracc_XXX/h_avancefinanciero.pdf" TargetMode="External"/><Relationship Id="rId525" Type="http://schemas.openxmlformats.org/officeDocument/2006/relationships/hyperlink" Target="https://transparencia.finanzas.cdmx.gob.mx/repositorio/public/upload/repositorio/DGAyF/2023/drmas/fracc_XXX/h_actarecepcionfisica.pdf" TargetMode="External"/><Relationship Id="rId732" Type="http://schemas.openxmlformats.org/officeDocument/2006/relationships/hyperlink" Target="https://transparencia.finanzas.cdmx.gob.mx/repositorio/public/upload/repositorio/DGAyF/2023/drmas/fracc_XXX/h_finiquito.pdf" TargetMode="External"/><Relationship Id="rId1155" Type="http://schemas.openxmlformats.org/officeDocument/2006/relationships/hyperlink" Target="https://transparencia.finanzas.cdmx.gob.mx/repositorio/public/upload/repositorio/DGAyF/2023/drmas/fracc_XXX/h_avancefisico.pdf" TargetMode="External"/><Relationship Id="rId99" Type="http://schemas.openxmlformats.org/officeDocument/2006/relationships/hyperlink" Target="https://transparencia.finanzas.cdmx.gob.mx/repositorio/public/upload/repositorio/DGAyF/2023/drmas/fracc_XXX/SAyF-CGCC-CPS-013-0-2023.pdf" TargetMode="External"/><Relationship Id="rId164" Type="http://schemas.openxmlformats.org/officeDocument/2006/relationships/hyperlink" Target="https://transparencia.finanzas.cdmx.gob.mx/repositorio/public/upload/repositorio/DGAyF/2023/drmas/fracc_XXX/CAD-002-2023.pdf" TargetMode="External"/><Relationship Id="rId371" Type="http://schemas.openxmlformats.org/officeDocument/2006/relationships/hyperlink" Target="https://transparencia.finanzas.cdmx.gob.mx/repositorio/public/upload/repositorio/DGAyF/2023/drmas/fracc_XXX/h_actarecepcionfisica.pdf" TargetMode="External"/><Relationship Id="rId1015" Type="http://schemas.openxmlformats.org/officeDocument/2006/relationships/hyperlink" Target="https://transparencia.finanzas.cdmx.gob.mx/repositorio/public/upload/repositorio/DGAyF/2023/drmas/fracc_XXX/CP-AD-041-2023.pdf" TargetMode="External"/><Relationship Id="rId1222" Type="http://schemas.openxmlformats.org/officeDocument/2006/relationships/hyperlink" Target="https://transparencia.finanzas.cdmx.gob.mx/repositorio/public/upload/repositorio/DGAyF/2023/drmas/fracc_XXX/h_avancefisico.pdf" TargetMode="External"/><Relationship Id="rId469" Type="http://schemas.openxmlformats.org/officeDocument/2006/relationships/hyperlink" Target="https://transparencia.finanzas.cdmx.gob.mx/repositorio/public/upload/repositorio/DGAyF/2023/drmas/fracc_XXX/H.suspensi&#243;n,_rescisi&#243;n_o_terminaci&#243;n_anticipada_del_contrato.pdf" TargetMode="External"/><Relationship Id="rId676" Type="http://schemas.openxmlformats.org/officeDocument/2006/relationships/hyperlink" Target="https://transparencia.finanzas.cdmx.gob.mx/repositorio/public/upload/repositorio/DGAyF/2023/drmas/fracc_XXX/SAyF-CGCC-CPS-001-0-2023.pdf" TargetMode="External"/><Relationship Id="rId883" Type="http://schemas.openxmlformats.org/officeDocument/2006/relationships/hyperlink" Target="https://transparencia.finanzas.cdmx.gob.mx/repositorio/public/upload/repositorio/2023/1T/30B/NO_FINIQUITO.pdf" TargetMode="External"/><Relationship Id="rId1099" Type="http://schemas.openxmlformats.org/officeDocument/2006/relationships/hyperlink" Target="https://transparencia.finanzas.cdmx.gob.mx/repositorio/public/upload/repositorio/DGAyF/2023/drmas/fracc_XXX/h_avancefinanciero.pdf" TargetMode="External"/><Relationship Id="rId26" Type="http://schemas.openxmlformats.org/officeDocument/2006/relationships/hyperlink" Target="https://transparencia.finanzas.cdmx.gob.mx/repositorio/public/upload/repositorio/DGAyF/2023/drmas/fracc_XXX/SAFDRMASAD0572023.pdf" TargetMode="External"/><Relationship Id="rId231" Type="http://schemas.openxmlformats.org/officeDocument/2006/relationships/hyperlink" Target="https://transparencia.finanzas.cdmx.gob.mx/repositorio/public/upload/repositorio/DGAyF/2023/drmas/fracc_XXX/h_avancefisico.pdf" TargetMode="External"/><Relationship Id="rId329" Type="http://schemas.openxmlformats.org/officeDocument/2006/relationships/hyperlink" Target="https://transparencia.finanzas.cdmx.gob.mx/repositorio/public/upload/repositorio/DGAyF/2023/drmas/fracc_XXX/h_avancefinanciero.pdf" TargetMode="External"/><Relationship Id="rId536" Type="http://schemas.openxmlformats.org/officeDocument/2006/relationships/hyperlink" Target="https://transparencia.finanzas.cdmx.gob.mx/repositorio/public/upload/repositorio/DGAyF/2023/drmas/fracc_XXX/h_avancefinanciero.pdf" TargetMode="External"/><Relationship Id="rId1166" Type="http://schemas.openxmlformats.org/officeDocument/2006/relationships/hyperlink" Target="https://transparencia.finanzas.cdmx.gob.mx/repositorio/public/upload/repositorio/DGAyF/2023/drmas/fracc_XXX/h_avancefisico.pdf" TargetMode="External"/><Relationship Id="rId175" Type="http://schemas.openxmlformats.org/officeDocument/2006/relationships/hyperlink" Target="https://transparencia.finanzas.cdmx.gob.mx/repositorio/public/upload/repositorio/DGAyF/2023/drmas/fracc_XXX/CS-025-2023.pdf" TargetMode="External"/><Relationship Id="rId743" Type="http://schemas.openxmlformats.org/officeDocument/2006/relationships/hyperlink" Target="https://transparencia.finanzas.cdmx.gob.mx/repositorio/public/upload/repositorio/DGAyF/2023/drmas/fracc_XXX/h_actarecepcionfisica.pdf" TargetMode="External"/><Relationship Id="rId950" Type="http://schemas.openxmlformats.org/officeDocument/2006/relationships/hyperlink" Target="https://transparencia.finanzas.cdmx.gob.mx/repositorio/public/upload/repositorio/DGAyF/2023/drmas/fracc_XXX/SAFDRMASAD1442023.pdf" TargetMode="External"/><Relationship Id="rId1026" Type="http://schemas.openxmlformats.org/officeDocument/2006/relationships/hyperlink" Target="https://transparencia.finanzas.cdmx.gob.mx/repositorio/public/upload/repositorio/DGAyF/2023/drmas/fracc_XXX/CP-S-069-2023.pdf" TargetMode="External"/><Relationship Id="rId382" Type="http://schemas.openxmlformats.org/officeDocument/2006/relationships/hyperlink" Target="https://transparencia.finanzas.cdmx.gob.mx/repositorio/public/upload/repositorio/DGAyF/2023/drmas/fracc_XXX/h_actarecepcionfisica.pdf" TargetMode="External"/><Relationship Id="rId603" Type="http://schemas.openxmlformats.org/officeDocument/2006/relationships/hyperlink" Target="https://transparencia.finanzas.cdmx.gob.mx/repositorio/public/upload/repositorio/DGAyF/2023/drmas/fracc_XXX/SAFDRMASAD0892023.pdf" TargetMode="External"/><Relationship Id="rId687" Type="http://schemas.openxmlformats.org/officeDocument/2006/relationships/hyperlink" Target="https://transparencia.finanzas.cdmx.gob.mx/repositorio/public/upload/repositorio/DGAyF/2023/drmas/fracc_XXX/CS-029-2023.pdf" TargetMode="External"/><Relationship Id="rId810" Type="http://schemas.openxmlformats.org/officeDocument/2006/relationships/hyperlink" Target="https://transparencia.finanzas.cdmx.gob.mx/repositorio/public/upload/repositorio/DGAyF/2023/drmas/fracc_XXX/h_finiquito.pdf" TargetMode="External"/><Relationship Id="rId908" Type="http://schemas.openxmlformats.org/officeDocument/2006/relationships/hyperlink" Target="https://transparencia.finanzas.cdmx.gob.mx/repositorio/public/upload/repositorio/DGAyF/2023/drmas/fracc_XXX/SAFDRMASAD1552023.pdf" TargetMode="External"/><Relationship Id="rId1233" Type="http://schemas.openxmlformats.org/officeDocument/2006/relationships/hyperlink" Target="https://transparencia.finanzas.cdmx.gob.mx/repositorio/public/upload/repositorio/DGAyF/2023/drmas/fracc_XXX/h_finiquito.pdf" TargetMode="External"/><Relationship Id="rId242" Type="http://schemas.openxmlformats.org/officeDocument/2006/relationships/hyperlink" Target="https://transparencia.finanzas.cdmx.gob.mx/repositorio/public/upload/repositorio/DGAyF/2023/drmas/fracc_XXX/h_avancefisico.pdf" TargetMode="External"/><Relationship Id="rId894" Type="http://schemas.openxmlformats.org/officeDocument/2006/relationships/hyperlink" Target="https://transparencia.finanzas.cdmx.gob.mx/repositorio/public/upload/repositorio/DGAyF/2023/drmas/fracc_XXX/SAFDRMASAD1362023.pdf" TargetMode="External"/><Relationship Id="rId1177" Type="http://schemas.openxmlformats.org/officeDocument/2006/relationships/hyperlink" Target="https://transparencia.finanzas.cdmx.gob.mx/repositorio/public/upload/repositorio/DGAyF/2023/drmas/fracc_XXX/h_finiquito.pdf" TargetMode="External"/><Relationship Id="rId1300" Type="http://schemas.openxmlformats.org/officeDocument/2006/relationships/hyperlink" Target="https://transparencia.finanzas.cdmx.gob.mx/repositorio/public/upload/repositorio/DGAyF/2023/drmas/fracc_XXX/h_actarecepcionfisica.pdf" TargetMode="External"/><Relationship Id="rId37" Type="http://schemas.openxmlformats.org/officeDocument/2006/relationships/hyperlink" Target="https://transparencia.finanzas.cdmx.gob.mx/repositorio/public/upload/repositorio/DGAyF/2023/drmas/fracc_XXX/SAFDRMASAD0702023.pdf" TargetMode="External"/><Relationship Id="rId102" Type="http://schemas.openxmlformats.org/officeDocument/2006/relationships/hyperlink" Target="https://transparencia.finanzas.cdmx.gob.mx/repositorio/public/upload/repositorio/DGAyF/2023/drmas/fracc_XXX/SAyF-CGCC-CPS-001-0-2023.pdf" TargetMode="External"/><Relationship Id="rId547" Type="http://schemas.openxmlformats.org/officeDocument/2006/relationships/hyperlink" Target="https://transparencia.finanzas.cdmx.gob.mx/repositorio/public/upload/repositorio/2023/3T/30A/No-Suspension.%20DEAS-35.pdf" TargetMode="External"/><Relationship Id="rId754" Type="http://schemas.openxmlformats.org/officeDocument/2006/relationships/hyperlink" Target="https://transparencia.finanzas.cdmx.gob.mx/repositorio/public/upload/repositorio/DGAyF/2023/drmas/fracc_XXX/h_avancefinanciero.pdf" TargetMode="External"/><Relationship Id="rId961" Type="http://schemas.openxmlformats.org/officeDocument/2006/relationships/hyperlink" Target="https://transparencia.finanzas.cdmx.gob.mx/repositorio/public/upload/repositorio/DGAyF/2023/drmas/fracc_XXX/CS-019-2023.pdf" TargetMode="External"/><Relationship Id="rId90" Type="http://schemas.openxmlformats.org/officeDocument/2006/relationships/hyperlink" Target="https://transparencia.finanzas.cdmx.gob.mx/repositorio/public/upload/repositorio/DGAyF/2023/drmas/fracc_XXX/SAyF-CGCC-CPS-001-0-2023.pdf" TargetMode="External"/><Relationship Id="rId186" Type="http://schemas.openxmlformats.org/officeDocument/2006/relationships/hyperlink" Target="https://transparencia.finanzas.cdmx.gob.mx/repositorio/public/upload/repositorio/DGAyF/2023/drmas/fracc_XXX/h_avancefisico.pdf" TargetMode="External"/><Relationship Id="rId393" Type="http://schemas.openxmlformats.org/officeDocument/2006/relationships/hyperlink" Target="https://transparencia.finanzas.cdmx.gob.mx/repositorio/public/upload/repositorio/DGAyF/2023/drmas/fracc_XXX/h_actarecepcionfisica.pdf" TargetMode="External"/><Relationship Id="rId407" Type="http://schemas.openxmlformats.org/officeDocument/2006/relationships/hyperlink" Target="https://transparencia.finanzas.cdmx.gob.mx/repositorio/public/upload/repositorio/DGAyF/2023/drmas/fracc_XXX/h_actarecepcionfisica.pdf" TargetMode="External"/><Relationship Id="rId614" Type="http://schemas.openxmlformats.org/officeDocument/2006/relationships/hyperlink" Target="https://transparencia.finanzas.cdmx.gob.mx/repositorio/public/upload/repositorio/DGAyF/2023/drmas/fracc_XXX/SAFDRMASAD0812023.pdf" TargetMode="External"/><Relationship Id="rId821" Type="http://schemas.openxmlformats.org/officeDocument/2006/relationships/hyperlink" Target="https://transparencia.finanzas.cdmx.gob.mx/repositorio/public/upload/repositorio/DGAyF/2023/drmas/fracc_XXX/h_actarecepcionfisica.pdf" TargetMode="External"/><Relationship Id="rId1037" Type="http://schemas.openxmlformats.org/officeDocument/2006/relationships/hyperlink" Target="https://transparencia.finanzas.cdmx.gob.mx/repositorio/public/upload/repositorio/DGAyF/2023/drmas/fracc_XXX/H.suspensi&#243;n,_rescisi&#243;n_o_terminaci&#243;n_anticipada_del_contrato.pdf" TargetMode="External"/><Relationship Id="rId1244" Type="http://schemas.openxmlformats.org/officeDocument/2006/relationships/hyperlink" Target="https://transparencia.finanzas.cdmx.gob.mx/repositorio/public/upload/repositorio/DGAyF/2023/drmas/fracc_XXX/h_actarecepcionfisica.pdf" TargetMode="External"/><Relationship Id="rId253" Type="http://schemas.openxmlformats.org/officeDocument/2006/relationships/hyperlink" Target="https://transparencia.finanzas.cdmx.gob.mx/repositorio/public/upload/repositorio/DGAyF/2023/drmas/fracc_XXX/h_avancefisico.pdf" TargetMode="External"/><Relationship Id="rId460" Type="http://schemas.openxmlformats.org/officeDocument/2006/relationships/hyperlink" Target="https://transparencia.finanzas.cdmx.gob.mx/repositorio/public/upload/repositorio/DGAyF/2023/drmas/fracc_XXX/SAFDRMASAD1062023_1.pdf" TargetMode="External"/><Relationship Id="rId698" Type="http://schemas.openxmlformats.org/officeDocument/2006/relationships/hyperlink" Target="https://transparencia.finanzas.cdmx.gob.mx/repositorio/public/upload/repositorio/DGAyF/2023/drmas/fracc_XXX/CP-S-040-2023.pdf" TargetMode="External"/><Relationship Id="rId919" Type="http://schemas.openxmlformats.org/officeDocument/2006/relationships/hyperlink" Target="https://transparencia.finanzas.cdmx.gob.mx/repositorio/public/upload/repositorio/DGAyF/2023/drmas/fracc_XXX/SAFDRMASAD1662023.pdf" TargetMode="External"/><Relationship Id="rId1090" Type="http://schemas.openxmlformats.org/officeDocument/2006/relationships/hyperlink" Target="https://transparencia.finanzas.cdmx.gob.mx/repositorio/public/upload/repositorio/DGAyF/2023/drmas/fracc_XXX/h_actarecepcionfisica.pdf" TargetMode="External"/><Relationship Id="rId1104" Type="http://schemas.openxmlformats.org/officeDocument/2006/relationships/hyperlink" Target="https://transparencia.finanzas.cdmx.gob.mx/repositorio/public/upload/repositorio/DGAyF/2023/drmas/fracc_XXX/h_avancefinanciero.pdf" TargetMode="External"/><Relationship Id="rId1311" Type="http://schemas.openxmlformats.org/officeDocument/2006/relationships/hyperlink" Target="https://transparencia.finanzas.cdmx.gob.mx/repositorio/public/upload/repositorio/DGAyF/2023/drmas/fracc_XXX/h_avancefinanciero.pdf" TargetMode="External"/><Relationship Id="rId48" Type="http://schemas.openxmlformats.org/officeDocument/2006/relationships/hyperlink" Target="https://transparencia.finanzas.cdmx.gob.mx/repositorio/public/upload/repositorio/DGAyF/2023/drmas/fracc_XXX/SAFDRMASAD0312023.pdf" TargetMode="External"/><Relationship Id="rId113" Type="http://schemas.openxmlformats.org/officeDocument/2006/relationships/hyperlink" Target="https://transparencia.finanzas.cdmx.gob.mx/repositorio/public/upload/repositorio/DGAyF/2023/drmas/fracc_XXX/SAyF-CGCC-CPS-034-0-2023.pdf" TargetMode="External"/><Relationship Id="rId320" Type="http://schemas.openxmlformats.org/officeDocument/2006/relationships/hyperlink" Target="https://transparencia.finanzas.cdmx.gob.mx/repositorio/public/upload/repositorio/DGAyF/2023/drmas/fracc_XXX/h_avancefinanciero.pdf" TargetMode="External"/><Relationship Id="rId558" Type="http://schemas.openxmlformats.org/officeDocument/2006/relationships/hyperlink" Target="https://transparencia.finanzas.cdmx.gob.mx/repositorio/public/upload/repositorio/2023/3T/30A/NOTA%20ACLARATORIA%20AVANCES%20FINANCIEROS.docx" TargetMode="External"/><Relationship Id="rId765" Type="http://schemas.openxmlformats.org/officeDocument/2006/relationships/hyperlink" Target="https://transparencia.finanzas.cdmx.gob.mx/repositorio/public/upload/repositorio/DGAyF/2023/drmas/fracc_XXX/h_finiquito.pdf" TargetMode="External"/><Relationship Id="rId972" Type="http://schemas.openxmlformats.org/officeDocument/2006/relationships/hyperlink" Target="https://transparencia.finanzas.cdmx.gob.mx/repositorio/public/upload/repositorio/DGAyF/2023/drmas/fracc_XXX/SAyF-CGCC-CPS-051-0-2023.pdf" TargetMode="External"/><Relationship Id="rId1188" Type="http://schemas.openxmlformats.org/officeDocument/2006/relationships/hyperlink" Target="https://transparencia.finanzas.cdmx.gob.mx/repositorio/public/upload/repositorio/DGAyF/2023/drmas/fracc_XXX/h_actarecepcionfisica.pdf" TargetMode="External"/><Relationship Id="rId197" Type="http://schemas.openxmlformats.org/officeDocument/2006/relationships/hyperlink" Target="https://transparencia.finanzas.cdmx.gob.mx/repositorio/public/upload/repositorio/DGAyF/2023/drmas/fracc_XXX/h_avancefisico.pdf" TargetMode="External"/><Relationship Id="rId418" Type="http://schemas.openxmlformats.org/officeDocument/2006/relationships/hyperlink" Target="https://transparencia.finanzas.cdmx.gob.mx/repositorio/public/upload/repositorio/DGAyF/2023/drmas/fracc_XXX/h_actarecepcionfisica.pdf" TargetMode="External"/><Relationship Id="rId625" Type="http://schemas.openxmlformats.org/officeDocument/2006/relationships/hyperlink" Target="https://transparencia.finanzas.cdmx.gob.mx/repositorio/public/upload/repositorio/DGAyF/2023/drmas/fracc_XXX/H.suspensi&#243;n,_rescisi&#243;n_o_terminaci&#243;n_anticipada_del_contrato.pdf" TargetMode="External"/><Relationship Id="rId832" Type="http://schemas.openxmlformats.org/officeDocument/2006/relationships/hyperlink" Target="https://transparencia.finanzas.cdmx.gob.mx/repositorio/public/upload/repositorio/DGAyF/2023/drmas/fracc_XXX/h_avancefisico.pdf" TargetMode="External"/><Relationship Id="rId1048" Type="http://schemas.openxmlformats.org/officeDocument/2006/relationships/hyperlink" Target="https://transparencia.finanzas.cdmx.gob.mx/repositorio/public/upload/repositorio/DGAyF/2023/drmas/fracc_XXX/CS-045-2023.pdf" TargetMode="External"/><Relationship Id="rId1255" Type="http://schemas.openxmlformats.org/officeDocument/2006/relationships/hyperlink" Target="https://transparencia.finanzas.cdmx.gob.mx/repositorio/public/upload/repositorio/DGAyF/2023/drmas/fracc_XXX/h_avancefinanciero.pdf" TargetMode="External"/><Relationship Id="rId264" Type="http://schemas.openxmlformats.org/officeDocument/2006/relationships/hyperlink" Target="https://transparencia.finanzas.cdmx.gob.mx/repositorio/public/upload/repositorio/DGAyF/2023/drmas/fracc_XXX/h_avancefinanciero.pdf" TargetMode="External"/><Relationship Id="rId471" Type="http://schemas.openxmlformats.org/officeDocument/2006/relationships/hyperlink" Target="https://transparencia.finanzas.cdmx.gob.mx/repositorio/public/upload/repositorio/DGAyF/2023/drmas/fracc_XXX/H.suspensi&#243;n,_rescisi&#243;n_o_terminaci&#243;n_anticipada_del_contrato.pdf" TargetMode="External"/><Relationship Id="rId1115" Type="http://schemas.openxmlformats.org/officeDocument/2006/relationships/hyperlink" Target="https://transparencia.finanzas.cdmx.gob.mx/repositorio/public/upload/repositorio/DGAyF/2023/drmas/fracc_XXX/h_actarecepcionfisica.pdf" TargetMode="External"/><Relationship Id="rId1322" Type="http://schemas.openxmlformats.org/officeDocument/2006/relationships/hyperlink" Target="https://transparencia.finanzas.cdmx.gob.mx/repositorio/public/upload/repositorio/DGAyF/2023/drmas/fracc_XXX/h_avancefisico.pdf" TargetMode="External"/><Relationship Id="rId59" Type="http://schemas.openxmlformats.org/officeDocument/2006/relationships/hyperlink" Target="https://transparencia.finanzas.cdmx.gob.mx/repositorio/public/upload/repositorio/DGAyF/2023/drmas/fracc_XXX/SAFDRMASAD0422023.pdf" TargetMode="External"/><Relationship Id="rId124" Type="http://schemas.openxmlformats.org/officeDocument/2006/relationships/hyperlink" Target="https://transparencia.finanzas.cdmx.gob.mx/repositorio/public/upload/repositorio/DGAyF/2023/drmas/fracc_XXX/SAyF-CGCC-CPS-049-0-2023.pdf" TargetMode="External"/><Relationship Id="rId569" Type="http://schemas.openxmlformats.org/officeDocument/2006/relationships/hyperlink" Target="https://transparencia.finanzas.cdmx.gob.mx/repositorio/public/upload/repositorio/DGAyF/2023/drmas/fracc_XXX/SAFDRMASAD1012023.pdf" TargetMode="External"/><Relationship Id="rId776" Type="http://schemas.openxmlformats.org/officeDocument/2006/relationships/hyperlink" Target="https://transparencia.finanzas.cdmx.gob.mx/repositorio/public/upload/repositorio/DGAyF/2023/drmas/fracc_XXX/h_avancefinanciero.pdf" TargetMode="External"/><Relationship Id="rId983" Type="http://schemas.openxmlformats.org/officeDocument/2006/relationships/hyperlink" Target="https://transparencia.finanzas.cdmx.gob.mx/repositorio/public/upload/repositorio/DGAyF/2023/drmas/fracc_XXX/H.suspensi&#243;n,_rescisi&#243;n_o_terminaci&#243;n_anticipada_del_contrato.pdf" TargetMode="External"/><Relationship Id="rId1199" Type="http://schemas.openxmlformats.org/officeDocument/2006/relationships/hyperlink" Target="https://transparencia.finanzas.cdmx.gob.mx/repositorio/public/upload/repositorio/DGAyF/2023/drmas/fracc_XXX/h_avancefinanciero.pdf" TargetMode="External"/><Relationship Id="rId331" Type="http://schemas.openxmlformats.org/officeDocument/2006/relationships/hyperlink" Target="https://transparencia.finanzas.cdmx.gob.mx/repositorio/public/upload/repositorio/DGAyF/2023/drmas/fracc_XXX/h_avancefinanciero.pdf" TargetMode="External"/><Relationship Id="rId429" Type="http://schemas.openxmlformats.org/officeDocument/2006/relationships/hyperlink" Target="https://transparencia.finanzas.cdmx.gob.mx/repositorio/public/upload/repositorio/DGAyF/2023/drmas/fracc_XXX/h_actarecepcionfisica.pdf" TargetMode="External"/><Relationship Id="rId636" Type="http://schemas.openxmlformats.org/officeDocument/2006/relationships/hyperlink" Target="https://transparencia.finanzas.cdmx.gob.mx/repositorio/public/upload/repositorio/DGAyF/2023/drmas/fracc_XXX/CP-S-029-2023.pdf" TargetMode="External"/><Relationship Id="rId1059" Type="http://schemas.openxmlformats.org/officeDocument/2006/relationships/hyperlink" Target="https://transparencia.finanzas.cdmx.gob.mx/repositorio/public/upload/repositorio/DGAyF/2023/drmas/fracc_XXX/H.suspensi&#243;n,_rescisi&#243;n_o_terminaci&#243;n_anticipada_del_contrato.pdf" TargetMode="External"/><Relationship Id="rId1266" Type="http://schemas.openxmlformats.org/officeDocument/2006/relationships/hyperlink" Target="https://transparencia.finanzas.cdmx.gob.mx/repositorio/public/upload/repositorio/DGAyF/2023/drmas/fracc_XXX/h_avancefisico.pdf" TargetMode="External"/><Relationship Id="rId843" Type="http://schemas.openxmlformats.org/officeDocument/2006/relationships/hyperlink" Target="https://transparencia.finanzas.cdmx.gob.mx/repositorio/public/upload/repositorio/DGAyF/2023/drmas/fracc_XXX/h_avancefisico.pdf" TargetMode="External"/><Relationship Id="rId1126" Type="http://schemas.openxmlformats.org/officeDocument/2006/relationships/hyperlink" Target="https://transparencia.finanzas.cdmx.gob.mx/repositorio/public/upload/repositorio/DGAyF/2023/drmas/fracc_XXX/h_avancefisico.pdf" TargetMode="External"/><Relationship Id="rId275" Type="http://schemas.openxmlformats.org/officeDocument/2006/relationships/hyperlink" Target="https://transparencia.finanzas.cdmx.gob.mx/repositorio/public/upload/repositorio/DGAyF/2023/drmas/fracc_XXX/h_avancefinanciero.pdf" TargetMode="External"/><Relationship Id="rId482" Type="http://schemas.openxmlformats.org/officeDocument/2006/relationships/hyperlink" Target="https://transparencia.finanzas.cdmx.gob.mx/repositorio/public/upload/repositorio/DGAyF/2023/drmas/fracc_XXX/CP-S-028-2023.pdf" TargetMode="External"/><Relationship Id="rId703" Type="http://schemas.openxmlformats.org/officeDocument/2006/relationships/hyperlink" Target="https://transparencia.finanzas.cdmx.gob.mx/repositorio/public/upload/repositorio/DGAyF/2023/drmas/fracc_XXX/H.suspensi&#243;n,_rescisi&#243;n_o_terminaci&#243;n_anticipada_del_contrato.pdf" TargetMode="External"/><Relationship Id="rId910" Type="http://schemas.openxmlformats.org/officeDocument/2006/relationships/hyperlink" Target="https://transparencia.finanzas.cdmx.gob.mx/repositorio/public/upload/repositorio/DGAyF/2023/drmas/fracc_XXX/SAFDRMASAD1572023.pdf" TargetMode="External"/><Relationship Id="rId1333" Type="http://schemas.openxmlformats.org/officeDocument/2006/relationships/hyperlink" Target="https://transparencia.finanzas.cdmx.gob.mx/repositorio/public/upload/repositorio/DGAyF/2023/drmas/fracc_XXX/h_finiquito.pdf" TargetMode="External"/><Relationship Id="rId135" Type="http://schemas.openxmlformats.org/officeDocument/2006/relationships/hyperlink" Target="https://transparencia.finanzas.cdmx.gob.mx/repositorio/public/upload/repositorio/DGAyF/2023/drmas/fracc_XXX/CP-S-006-2023.pdf" TargetMode="External"/><Relationship Id="rId342" Type="http://schemas.openxmlformats.org/officeDocument/2006/relationships/hyperlink" Target="https://transparencia.finanzas.cdmx.gob.mx/repositorio/public/upload/repositorio/DGAyF/2023/drmas/fracc_XXX/h_avancefinanciero.pdf" TargetMode="External"/><Relationship Id="rId787" Type="http://schemas.openxmlformats.org/officeDocument/2006/relationships/hyperlink" Target="https://transparencia.finanzas.cdmx.gob.mx/repositorio/public/upload/repositorio/DGAyF/2023/drmas/fracc_XXX/h_avancefisico.pdf" TargetMode="External"/><Relationship Id="rId994" Type="http://schemas.openxmlformats.org/officeDocument/2006/relationships/hyperlink" Target="https://transparencia.finanzas.cdmx.gob.mx/repositorio/public/upload/repositorio/DGAyF/2023/drmas/fracc_XXX/CP-S-029-2023.pdf" TargetMode="External"/><Relationship Id="rId202" Type="http://schemas.openxmlformats.org/officeDocument/2006/relationships/hyperlink" Target="https://transparencia.finanzas.cdmx.gob.mx/repositorio/public/upload/repositorio/DGAyF/2023/drmas/fracc_XXX/h_avancefisico.pdf" TargetMode="External"/><Relationship Id="rId647" Type="http://schemas.openxmlformats.org/officeDocument/2006/relationships/hyperlink" Target="https://transparencia.finanzas.cdmx.gob.mx/repositorio/public/upload/repositorio/DGAyF/2023/drmas/fracc_XXX/H.suspensi&#243;n,_rescisi&#243;n_o_terminaci&#243;n_anticipada_del_contrato.pdf" TargetMode="External"/><Relationship Id="rId854" Type="http://schemas.openxmlformats.org/officeDocument/2006/relationships/hyperlink" Target="https://transparencia.finanzas.cdmx.gob.mx/repositorio/public/upload/repositorio/2023/4T/30%20A/SUFICIENCIA%20DE%20RECUROS%20AD%2012-2023.pdf" TargetMode="External"/><Relationship Id="rId1277" Type="http://schemas.openxmlformats.org/officeDocument/2006/relationships/hyperlink" Target="https://transparencia.finanzas.cdmx.gob.mx/repositorio/public/upload/repositorio/DGAyF/2023/drmas/fracc_XXX/h_finiquito.pdf" TargetMode="External"/><Relationship Id="rId286" Type="http://schemas.openxmlformats.org/officeDocument/2006/relationships/hyperlink" Target="https://transparencia.finanzas.cdmx.gob.mx/repositorio/public/upload/repositorio/DGAyF/2023/drmas/fracc_XXX/h_avancefinanciero.pdf" TargetMode="External"/><Relationship Id="rId493" Type="http://schemas.openxmlformats.org/officeDocument/2006/relationships/hyperlink" Target="https://transparencia.finanzas.cdmx.gob.mx/repositorio/public/upload/repositorio/DGAyF/2023/drmas/fracc_XXX/h_actarecepcionfisica.pdf" TargetMode="External"/><Relationship Id="rId507" Type="http://schemas.openxmlformats.org/officeDocument/2006/relationships/hyperlink" Target="https://transparencia.finanzas.cdmx.gob.mx/repositorio/public/upload/repositorio/DGAyF/2023/drmas/fracc_XXX/h_avancefisico.pdf" TargetMode="External"/><Relationship Id="rId714" Type="http://schemas.openxmlformats.org/officeDocument/2006/relationships/hyperlink" Target="https://transparencia.finanzas.cdmx.gob.mx/repositorio/public/upload/repositorio/DGAyF/2023/drmas/fracc_XXX/SAyF-CGCC-CPS-036-0-2023.pdf" TargetMode="External"/><Relationship Id="rId921" Type="http://schemas.openxmlformats.org/officeDocument/2006/relationships/hyperlink" Target="https://transparencia.finanzas.cdmx.gob.mx/repositorio/public/upload/repositorio/DGAyF/2023/drmas/fracc_XXX/SAFDRMASAD0532023.pdf" TargetMode="External"/><Relationship Id="rId1137" Type="http://schemas.openxmlformats.org/officeDocument/2006/relationships/hyperlink" Target="https://transparencia.finanzas.cdmx.gob.mx/repositorio/public/upload/repositorio/DGAyF/2023/drmas/fracc_XXX/h_finiquito.pdf" TargetMode="External"/><Relationship Id="rId1344" Type="http://schemas.openxmlformats.org/officeDocument/2006/relationships/hyperlink" Target="https://transparencia.finanzas.cdmx.gob.mx/repositorio/public/upload/repositorio/DGAyF/2023/drmas/fracc_XXX/h_avancefinanciero.pdf" TargetMode="External"/><Relationship Id="rId50" Type="http://schemas.openxmlformats.org/officeDocument/2006/relationships/hyperlink" Target="https://transparencia.finanzas.cdmx.gob.mx/repositorio/public/upload/repositorio/DGAyF/2023/drmas/fracc_XXX/SAFDRMASAD0332023.pdf" TargetMode="External"/><Relationship Id="rId146" Type="http://schemas.openxmlformats.org/officeDocument/2006/relationships/hyperlink" Target="https://transparencia.finanzas.cdmx.gob.mx/repositorio/public/upload/repositorio/DGAyF/2023/drmas/fracc_XXX/CP-S-017-2023.pdf" TargetMode="External"/><Relationship Id="rId353" Type="http://schemas.openxmlformats.org/officeDocument/2006/relationships/hyperlink" Target="https://transparencia.finanzas.cdmx.gob.mx/repositorio/public/upload/repositorio/DGAyF/2023/drmas/fracc_XXX/h_actarecepcionfisica.pdf" TargetMode="External"/><Relationship Id="rId560" Type="http://schemas.openxmlformats.org/officeDocument/2006/relationships/hyperlink" Target="https://transparencia.finanzas.cdmx.gob.mx/repositorio/public/upload/repositorio/2023/3T/30A/NOTA%20ACLARATORIA%20ANTICIPACI&#211;N%20O%20INFORME%20DE%20RESULTADOS.docx" TargetMode="External"/><Relationship Id="rId798" Type="http://schemas.openxmlformats.org/officeDocument/2006/relationships/hyperlink" Target="https://transparencia.finanzas.cdmx.gob.mx/repositorio/public/upload/repositorio/DGAyF/2023/drmas/fracc_XXX/h_finiquito.pdf" TargetMode="External"/><Relationship Id="rId1190" Type="http://schemas.openxmlformats.org/officeDocument/2006/relationships/hyperlink" Target="https://transparencia.finanzas.cdmx.gob.mx/repositorio/public/upload/repositorio/DGAyF/2023/drmas/fracc_XXX/h_avancefisico.pdf" TargetMode="External"/><Relationship Id="rId1204" Type="http://schemas.openxmlformats.org/officeDocument/2006/relationships/hyperlink" Target="https://transparencia.finanzas.cdmx.gob.mx/repositorio/public/upload/repositorio/DGAyF/2023/drmas/fracc_XXX/h_actarecepcionfisica.pdf" TargetMode="External"/><Relationship Id="rId213" Type="http://schemas.openxmlformats.org/officeDocument/2006/relationships/hyperlink" Target="https://transparencia.finanzas.cdmx.gob.mx/repositorio/public/upload/repositorio/DGAyF/2023/drmas/fracc_XXX/h_avancefisico.pdf" TargetMode="External"/><Relationship Id="rId420" Type="http://schemas.openxmlformats.org/officeDocument/2006/relationships/hyperlink" Target="https://transparencia.finanzas.cdmx.gob.mx/repositorio/public/upload/repositorio/DGAyF/2023/drmas/fracc_XXX/h_actarecepcionfisica.pdf" TargetMode="External"/><Relationship Id="rId658" Type="http://schemas.openxmlformats.org/officeDocument/2006/relationships/hyperlink" Target="https://transparencia.finanzas.cdmx.gob.mx/repositorio/public/upload/repositorio/DGAyF/2023/drmas/fracc_XXX/SAyF-CGCC-CPS-035-0-2023.pdf" TargetMode="External"/><Relationship Id="rId865" Type="http://schemas.openxmlformats.org/officeDocument/2006/relationships/hyperlink" Target="https://transparencia.finanzas.cdmx.gob.mx/repositorio/public/upload/repositorio/2023/4T/30%20A/NOTA%20ACLARATORIA%20ANTICIPACI&#211;N%20O%20INFORME%20DE%20RESULTADOS%20DEAS-39-23.docx" TargetMode="External"/><Relationship Id="rId1050" Type="http://schemas.openxmlformats.org/officeDocument/2006/relationships/hyperlink" Target="https://transparencia.finanzas.cdmx.gob.mx/repositorio/public/upload/repositorio/DGAyF/2023/drmas/fracc_XXX/CS-042-2023.pdf" TargetMode="External"/><Relationship Id="rId1288" Type="http://schemas.openxmlformats.org/officeDocument/2006/relationships/hyperlink" Target="https://transparencia.finanzas.cdmx.gob.mx/repositorio/public/upload/repositorio/DGAyF/2023/drmas/fracc_XXX/h_actarecepcionfisica.pdf" TargetMode="External"/><Relationship Id="rId297" Type="http://schemas.openxmlformats.org/officeDocument/2006/relationships/hyperlink" Target="https://transparencia.finanzas.cdmx.gob.mx/repositorio/public/upload/repositorio/DGAyF/2023/drmas/fracc_XXX/h_avancefinanciero.pdf" TargetMode="External"/><Relationship Id="rId518" Type="http://schemas.openxmlformats.org/officeDocument/2006/relationships/hyperlink" Target="https://transparencia.finanzas.cdmx.gob.mx/repositorio/public/upload/repositorio/DGAyF/2023/drmas/fracc_XXX/h_finiquito.pdf" TargetMode="External"/><Relationship Id="rId725" Type="http://schemas.openxmlformats.org/officeDocument/2006/relationships/hyperlink" Target="https://transparencia.finanzas.cdmx.gob.mx/repositorio/public/upload/repositorio/DGAyF/2023/drmas/fracc_XXX/h_avancefisico.pdf" TargetMode="External"/><Relationship Id="rId932" Type="http://schemas.openxmlformats.org/officeDocument/2006/relationships/hyperlink" Target="https://transparencia.finanzas.cdmx.gob.mx/repositorio/public/upload/repositorio/DGAyF/2023/drmas/fracc_XXX/SAFDRMASAD0892023.pdf" TargetMode="External"/><Relationship Id="rId1148" Type="http://schemas.openxmlformats.org/officeDocument/2006/relationships/hyperlink" Target="https://transparencia.finanzas.cdmx.gob.mx/repositorio/public/upload/repositorio/DGAyF/2023/drmas/fracc_XXX/h_actarecepcionfisica.pdf" TargetMode="External"/><Relationship Id="rId1355" Type="http://schemas.openxmlformats.org/officeDocument/2006/relationships/hyperlink" Target="https://transparencia.finanzas.cdmx.gob.mx/repositorio/public/upload/repositorio/DGAyF/2023/drmas/fracc_XXX/CAD-015-2023.pdf" TargetMode="External"/><Relationship Id="rId157" Type="http://schemas.openxmlformats.org/officeDocument/2006/relationships/hyperlink" Target="https://transparencia.finanzas.cdmx.gob.mx/repositorio/public/upload/repositorio/DGAyF/2023/drmas/fracc_XXX/CS-002-2023.pdf" TargetMode="External"/><Relationship Id="rId364" Type="http://schemas.openxmlformats.org/officeDocument/2006/relationships/hyperlink" Target="https://transparencia.finanzas.cdmx.gob.mx/repositorio/public/upload/repositorio/DGAyF/2023/drmas/fracc_XXX/h_actarecepcionfisica.pdf" TargetMode="External"/><Relationship Id="rId1008" Type="http://schemas.openxmlformats.org/officeDocument/2006/relationships/hyperlink" Target="https://transparencia.finanzas.cdmx.gob.mx/repositorio/public/upload/repositorio/DGAyF/2023/drmas/fracc_XXX/CAD-018-2023.pdf" TargetMode="External"/><Relationship Id="rId1215" Type="http://schemas.openxmlformats.org/officeDocument/2006/relationships/hyperlink" Target="https://transparencia.finanzas.cdmx.gob.mx/repositorio/public/upload/repositorio/DGAyF/2023/drmas/fracc_XXX/h_avancefinanciero.pdf" TargetMode="External"/><Relationship Id="rId61" Type="http://schemas.openxmlformats.org/officeDocument/2006/relationships/hyperlink" Target="https://transparencia.finanzas.cdmx.gob.mx/repositorio/public/upload/repositorio/DGAyF/2023/drmas/fracc_XXX/SAFDRMASAD0452023.pdf" TargetMode="External"/><Relationship Id="rId571" Type="http://schemas.openxmlformats.org/officeDocument/2006/relationships/hyperlink" Target="https://transparencia.finanzas.cdmx.gob.mx/repositorio/public/upload/repositorio/DGAyF/2023/drmas/fracc_XXX/SAFDRMASAD1032023.pdf" TargetMode="External"/><Relationship Id="rId669" Type="http://schemas.openxmlformats.org/officeDocument/2006/relationships/hyperlink" Target="https://transparencia.finanzas.cdmx.gob.mx/repositorio/public/upload/repositorio/DGAyF/2023/drmas/fracc_XXX/H.suspensi&#243;n,_rescisi&#243;n_o_terminaci&#243;n_anticipada_del_contrato.pdf" TargetMode="External"/><Relationship Id="rId876" Type="http://schemas.openxmlformats.org/officeDocument/2006/relationships/hyperlink" Target="https://transparencia.finanzas.cdmx.gob.mx/repositorio/public/upload/repositorio/2023/1T/30B/NO_SUSPENSION.pdf" TargetMode="External"/><Relationship Id="rId1299" Type="http://schemas.openxmlformats.org/officeDocument/2006/relationships/hyperlink" Target="https://transparencia.finanzas.cdmx.gob.mx/repositorio/public/upload/repositorio/DGAyF/2023/drmas/fracc_XXX/h_avancefinanciero.pdf" TargetMode="External"/><Relationship Id="rId19" Type="http://schemas.openxmlformats.org/officeDocument/2006/relationships/hyperlink" Target="https://transparencia.finanzas.cdmx.gob.mx/repositorio/public/upload/repositorio/DGAyF/2023/drmas/fracc_XXX/SAFDRMASAD0152023.pdf" TargetMode="External"/><Relationship Id="rId224" Type="http://schemas.openxmlformats.org/officeDocument/2006/relationships/hyperlink" Target="https://transparencia.finanzas.cdmx.gob.mx/repositorio/public/upload/repositorio/DGAyF/2023/drmas/fracc_XXX/h_avancefisico.pdf" TargetMode="External"/><Relationship Id="rId431" Type="http://schemas.openxmlformats.org/officeDocument/2006/relationships/hyperlink" Target="https://transparencia.finanzas.cdmx.gob.mx/repositorio/public/upload/repositorio/DGAyF/2023/drmas/fracc_XXX/h_avancefinanciero.pdf" TargetMode="External"/><Relationship Id="rId529" Type="http://schemas.openxmlformats.org/officeDocument/2006/relationships/hyperlink" Target="https://transparencia.finanzas.cdmx.gob.mx/repositorio/public/upload/repositorio/DGAyF/2023/drmas/fracc_XXX/h_actarecepcionfisica.pdf" TargetMode="External"/><Relationship Id="rId736" Type="http://schemas.openxmlformats.org/officeDocument/2006/relationships/hyperlink" Target="https://transparencia.finanzas.cdmx.gob.mx/repositorio/public/upload/repositorio/DGAyF/2023/drmas/fracc_XXX/h_finiquito.pdf" TargetMode="External"/><Relationship Id="rId1061" Type="http://schemas.openxmlformats.org/officeDocument/2006/relationships/hyperlink" Target="https://transparencia.finanzas.cdmx.gob.mx/repositorio/public/upload/repositorio/DGAyF/2023/drmas/fracc_XXX/H.suspensi&#243;n,_rescisi&#243;n_o_terminaci&#243;n_anticipada_del_contrato.pdf" TargetMode="External"/><Relationship Id="rId1159" Type="http://schemas.openxmlformats.org/officeDocument/2006/relationships/hyperlink" Target="https://transparencia.finanzas.cdmx.gob.mx/repositorio/public/upload/repositorio/DGAyF/2023/drmas/fracc_XXX/h_avancefinanciero.pdf" TargetMode="External"/><Relationship Id="rId168" Type="http://schemas.openxmlformats.org/officeDocument/2006/relationships/hyperlink" Target="https://transparencia.finanzas.cdmx.gob.mx/repositorio/public/upload/repositorio/DGAyF/2023/drmas/fracc_XXX/CS-009-2023.pdf" TargetMode="External"/><Relationship Id="rId943" Type="http://schemas.openxmlformats.org/officeDocument/2006/relationships/hyperlink" Target="https://transparencia.finanzas.cdmx.gob.mx/repositorio/public/upload/repositorio/DGAyF/2023/drmas/fracc_XXX/SAFDRMASAD0732023.pdf" TargetMode="External"/><Relationship Id="rId1019" Type="http://schemas.openxmlformats.org/officeDocument/2006/relationships/hyperlink" Target="https://transparencia.finanzas.cdmx.gob.mx/repositorio/public/upload/repositorio/DGAyF/2023/drmas/fracc_XXX/CP-S-060-2023.pdf" TargetMode="External"/><Relationship Id="rId72" Type="http://schemas.openxmlformats.org/officeDocument/2006/relationships/hyperlink" Target="https://transparencia.finanzas.cdmx.gob.mx/repositorio/public/upload/repositorio/DGAyF/2023/drmas/fracc_XXX/SAFDRMASAD0542023.pdf" TargetMode="External"/><Relationship Id="rId375" Type="http://schemas.openxmlformats.org/officeDocument/2006/relationships/hyperlink" Target="https://transparencia.finanzas.cdmx.gob.mx/repositorio/public/upload/repositorio/DGAyF/2023/drmas/fracc_XXX/h_actarecepcionfisica.pdf" TargetMode="External"/><Relationship Id="rId582" Type="http://schemas.openxmlformats.org/officeDocument/2006/relationships/hyperlink" Target="https://transparencia.finanzas.cdmx.gob.mx/repositorio/public/upload/repositorio/DGAyF/2023/drmas/fracc_XXX/SAFDRMASAD0612023.pdf" TargetMode="External"/><Relationship Id="rId803" Type="http://schemas.openxmlformats.org/officeDocument/2006/relationships/hyperlink" Target="https://transparencia.finanzas.cdmx.gob.mx/repositorio/public/upload/repositorio/DGAyF/2023/drmas/fracc_XXX/h_finiquito.pdf" TargetMode="External"/><Relationship Id="rId1226" Type="http://schemas.openxmlformats.org/officeDocument/2006/relationships/hyperlink" Target="https://transparencia.finanzas.cdmx.gob.mx/repositorio/public/upload/repositorio/DGAyF/2023/drmas/fracc_XXX/h_avancefisico.pdf" TargetMode="External"/><Relationship Id="rId3" Type="http://schemas.openxmlformats.org/officeDocument/2006/relationships/hyperlink" Target="https://transparencia.finanzas.cdmx.gob.mx/repositorio/public/upload/repositorio/DGAyF/2023/drmas/fracc_XXX/SAFDRMASAD0022023.pdf" TargetMode="External"/><Relationship Id="rId235" Type="http://schemas.openxmlformats.org/officeDocument/2006/relationships/hyperlink" Target="https://transparencia.finanzas.cdmx.gob.mx/repositorio/public/upload/repositorio/DGAyF/2023/drmas/fracc_XXX/h_avancefisico.pdf" TargetMode="External"/><Relationship Id="rId442" Type="http://schemas.openxmlformats.org/officeDocument/2006/relationships/hyperlink" Target="https://transparencia.finanzas.cdmx.gob.mx/repositorio/public/upload/repositorio/2023/2T/30A/DEAS-24-2023.pdf" TargetMode="External"/><Relationship Id="rId887" Type="http://schemas.openxmlformats.org/officeDocument/2006/relationships/hyperlink" Target="https://transparencia.finanzas.cdmx.gob.mx/repositorio/public/upload/repositorio/2023/1T/30B/NO_FINIQUITO.pdf" TargetMode="External"/><Relationship Id="rId1072" Type="http://schemas.openxmlformats.org/officeDocument/2006/relationships/hyperlink" Target="https://transparencia.finanzas.cdmx.gob.mx/repositorio/public/upload/repositorio/DGAyF/2023/drmas/fracc_XXX/h_avancefisico.pdf" TargetMode="External"/><Relationship Id="rId302" Type="http://schemas.openxmlformats.org/officeDocument/2006/relationships/hyperlink" Target="https://transparencia.finanzas.cdmx.gob.mx/repositorio/public/upload/repositorio/DGAyF/2023/drmas/fracc_XXX/h_avancefinanciero.pdf" TargetMode="External"/><Relationship Id="rId747" Type="http://schemas.openxmlformats.org/officeDocument/2006/relationships/hyperlink" Target="https://transparencia.finanzas.cdmx.gob.mx/repositorio/public/upload/repositorio/DGAyF/2023/drmas/fracc_XXX/h_actarecepcionfisica.pdf" TargetMode="External"/><Relationship Id="rId954" Type="http://schemas.openxmlformats.org/officeDocument/2006/relationships/hyperlink" Target="https://transparencia.finanzas.cdmx.gob.mx/repositorio/public/upload/repositorio/DGAyF/2023/drmas/fracc_XXX/SAFDRMASAD1402023.pdf" TargetMode="External"/><Relationship Id="rId83" Type="http://schemas.openxmlformats.org/officeDocument/2006/relationships/hyperlink" Target="https://transparencia.finanzas.cdmx.gob.mx/repositorio/public/upload/repositorio/DGAyF/2023/drmas/fracc_XXX/SAFDRMASAD0522023.pdf" TargetMode="External"/><Relationship Id="rId179" Type="http://schemas.openxmlformats.org/officeDocument/2006/relationships/hyperlink" Target="https://transparencia.finanzas.cdmx.gob.mx/repositorio/public/upload/repositorio/DGAyF/2023/drmas/fracc_XXX/h_avancefinanciero.pdf" TargetMode="External"/><Relationship Id="rId386" Type="http://schemas.openxmlformats.org/officeDocument/2006/relationships/hyperlink" Target="https://transparencia.finanzas.cdmx.gob.mx/repositorio/public/upload/repositorio/DGAyF/2023/drmas/fracc_XXX/h_actarecepcionfisica.pdf" TargetMode="External"/><Relationship Id="rId593" Type="http://schemas.openxmlformats.org/officeDocument/2006/relationships/hyperlink" Target="https://transparencia.finanzas.cdmx.gob.mx/repositorio/public/upload/repositorio/DGAyF/2023/drmas/fracc_XXX/SAFDRMASAD0552023.pdf" TargetMode="External"/><Relationship Id="rId607" Type="http://schemas.openxmlformats.org/officeDocument/2006/relationships/hyperlink" Target="https://transparencia.finanzas.cdmx.gob.mx/repositorio/public/upload/repositorio/DGAyF/2023/drmas/fracc_XXX/SAFDRMASAD1152023.pdf" TargetMode="External"/><Relationship Id="rId814" Type="http://schemas.openxmlformats.org/officeDocument/2006/relationships/hyperlink" Target="https://transparencia.finanzas.cdmx.gob.mx/repositorio/public/upload/repositorio/DGAyF/2023/drmas/fracc_XXX/h_avancefisico.pdf" TargetMode="External"/><Relationship Id="rId1237" Type="http://schemas.openxmlformats.org/officeDocument/2006/relationships/hyperlink" Target="https://transparencia.finanzas.cdmx.gob.mx/repositorio/public/upload/repositorio/DGAyF/2023/drmas/fracc_XXX/h_finiquito.pdf" TargetMode="External"/><Relationship Id="rId246" Type="http://schemas.openxmlformats.org/officeDocument/2006/relationships/hyperlink" Target="https://transparencia.finanzas.cdmx.gob.mx/repositorio/public/upload/repositorio/DGAyF/2023/drmas/fracc_XXX/h_avancefisico.pdf" TargetMode="External"/><Relationship Id="rId453" Type="http://schemas.openxmlformats.org/officeDocument/2006/relationships/hyperlink" Target="https://transparencia.finanzas.cdmx.gob.mx/repositorio/public/upload/repositorio/DGAyF/2023/drmas/fracc_XXX/SAFDRMASAD0992023.pdf" TargetMode="External"/><Relationship Id="rId660" Type="http://schemas.openxmlformats.org/officeDocument/2006/relationships/hyperlink" Target="https://transparencia.finanzas.cdmx.gob.mx/repositorio/public/upload/repositorio/DGAyF/2023/drmas/fracc_XXX/H.suspensi&#243;n,_rescisi&#243;n_o_terminaci&#243;n_anticipada_del_contrato.pdf" TargetMode="External"/><Relationship Id="rId898" Type="http://schemas.openxmlformats.org/officeDocument/2006/relationships/hyperlink" Target="https://transparencia.finanzas.cdmx.gob.mx/repositorio/public/upload/repositorio/DGAyF/2023/drmas/fracc_XXX/SAFDRMASAD1352023.pdf" TargetMode="External"/><Relationship Id="rId1083" Type="http://schemas.openxmlformats.org/officeDocument/2006/relationships/hyperlink" Target="https://transparencia.finanzas.cdmx.gob.mx/repositorio/public/upload/repositorio/DGAyF/2023/drmas/fracc_XXX/h_finiquito.pdf" TargetMode="External"/><Relationship Id="rId1290" Type="http://schemas.openxmlformats.org/officeDocument/2006/relationships/hyperlink" Target="https://transparencia.finanzas.cdmx.gob.mx/repositorio/public/upload/repositorio/DGAyF/2023/drmas/fracc_XXX/h_avancefisico.pdf" TargetMode="External"/><Relationship Id="rId1304" Type="http://schemas.openxmlformats.org/officeDocument/2006/relationships/hyperlink" Target="https://transparencia.finanzas.cdmx.gob.mx/repositorio/public/upload/repositorio/DGAyF/2023/drmas/fracc_XXX/h_actarecepcionfisica.pdf" TargetMode="External"/><Relationship Id="rId106" Type="http://schemas.openxmlformats.org/officeDocument/2006/relationships/hyperlink" Target="https://transparencia.finanzas.cdmx.gob.mx/repositorio/public/upload/repositorio/DGAyF/2023/drmas/fracc_XXX/SAyF-CGCC-CPS-025-0-2023.pdf" TargetMode="External"/><Relationship Id="rId313" Type="http://schemas.openxmlformats.org/officeDocument/2006/relationships/hyperlink" Target="https://transparencia.finanzas.cdmx.gob.mx/repositorio/public/upload/repositorio/DGAyF/2023/drmas/fracc_XXX/h_avancefinanciero.pdf" TargetMode="External"/><Relationship Id="rId758" Type="http://schemas.openxmlformats.org/officeDocument/2006/relationships/hyperlink" Target="https://transparencia.finanzas.cdmx.gob.mx/repositorio/public/upload/repositorio/DGAyF/2023/drmas/fracc_XXX/h_avancefinanciero.pdf" TargetMode="External"/><Relationship Id="rId965" Type="http://schemas.openxmlformats.org/officeDocument/2006/relationships/hyperlink" Target="https://transparencia.finanzas.cdmx.gob.mx/repositorio/public/upload/repositorio/DGAyF/2023/drmas/fracc_XXX/H.suspensi&#243;n,_rescisi&#243;n_o_terminaci&#243;n_anticipada_del_contrato.pdf" TargetMode="External"/><Relationship Id="rId1150" Type="http://schemas.openxmlformats.org/officeDocument/2006/relationships/hyperlink" Target="https://transparencia.finanzas.cdmx.gob.mx/repositorio/public/upload/repositorio/DGAyF/2023/drmas/fracc_XXX/h_avancefisico.pdf" TargetMode="External"/><Relationship Id="rId10" Type="http://schemas.openxmlformats.org/officeDocument/2006/relationships/hyperlink" Target="https://transparencia.finanzas.cdmx.gob.mx/repositorio/public/upload/repositorio/DGAyF/2023/drmas/fracc_XXX/SAFDRMASAD0042023.pdf" TargetMode="External"/><Relationship Id="rId94" Type="http://schemas.openxmlformats.org/officeDocument/2006/relationships/hyperlink" Target="https://transparencia.finanzas.cdmx.gob.mx/repositorio/public/upload/repositorio/DGAyF/2023/drmas/fracc_XXX/SAyF-CGCC-CPS-004-0-2023.pdf" TargetMode="External"/><Relationship Id="rId397" Type="http://schemas.openxmlformats.org/officeDocument/2006/relationships/hyperlink" Target="https://transparencia.finanzas.cdmx.gob.mx/repositorio/public/upload/repositorio/DGAyF/2023/drmas/fracc_XXX/h_actarecepcionfisica.pdf" TargetMode="External"/><Relationship Id="rId520" Type="http://schemas.openxmlformats.org/officeDocument/2006/relationships/hyperlink" Target="https://transparencia.finanzas.cdmx.gob.mx/repositorio/public/upload/repositorio/DGAyF/2023/drmas/fracc_XXX/h_avancefinanciero.pdf" TargetMode="External"/><Relationship Id="rId618" Type="http://schemas.openxmlformats.org/officeDocument/2006/relationships/hyperlink" Target="https://transparencia.finanzas.cdmx.gob.mx/repositorio/public/upload/repositorio/DGAyF/2023/drmas/fracc_XXX/SAFDRMASAD0732023.pdf" TargetMode="External"/><Relationship Id="rId825" Type="http://schemas.openxmlformats.org/officeDocument/2006/relationships/hyperlink" Target="https://transparencia.finanzas.cdmx.gob.mx/repositorio/public/upload/repositorio/DGAyF/2023/drmas/fracc_XXX/h_actarecepcionfisica.pdf" TargetMode="External"/><Relationship Id="rId1248" Type="http://schemas.openxmlformats.org/officeDocument/2006/relationships/hyperlink" Target="https://transparencia.finanzas.cdmx.gob.mx/repositorio/public/upload/repositorio/DGAyF/2023/drmas/fracc_XXX/h_actarecepcionfisica.pdf" TargetMode="External"/><Relationship Id="rId257" Type="http://schemas.openxmlformats.org/officeDocument/2006/relationships/hyperlink" Target="https://transparencia.finanzas.cdmx.gob.mx/repositorio/public/upload/repositorio/DGAyF/2023/drmas/fracc_XXX/h_avancefisico.pdf" TargetMode="External"/><Relationship Id="rId464" Type="http://schemas.openxmlformats.org/officeDocument/2006/relationships/hyperlink" Target="https://transparencia.finanzas.cdmx.gob.mx/repositorio/public/upload/repositorio/DGAyF/2023/drmas/fracc_XXX/H.suspensi&#243;n,_rescisi&#243;n_o_terminaci&#243;n_anticipada_del_contrato.pdf" TargetMode="External"/><Relationship Id="rId1010" Type="http://schemas.openxmlformats.org/officeDocument/2006/relationships/hyperlink" Target="https://transparencia.finanzas.cdmx.gob.mx/repositorio/public/upload/repositorio/DGAyF/2023/drmas/fracc_XXX/CP-A-052-2023.pdf" TargetMode="External"/><Relationship Id="rId1094" Type="http://schemas.openxmlformats.org/officeDocument/2006/relationships/hyperlink" Target="https://transparencia.finanzas.cdmx.gob.mx/repositorio/public/upload/repositorio/DGAyF/2023/drmas/fracc_XXX/h_actarecepcionfisica.pdf" TargetMode="External"/><Relationship Id="rId1108" Type="http://schemas.openxmlformats.org/officeDocument/2006/relationships/hyperlink" Target="https://transparencia.finanzas.cdmx.gob.mx/repositorio/public/upload/repositorio/DGAyF/2023/drmas/fracc_XXX/h_avancefinanciero.pdf" TargetMode="External"/><Relationship Id="rId1315" Type="http://schemas.openxmlformats.org/officeDocument/2006/relationships/hyperlink" Target="https://transparencia.finanzas.cdmx.gob.mx/repositorio/public/upload/repositorio/DGAyF/2023/drmas/fracc_XXX/h_avancefinanciero.pdf" TargetMode="External"/><Relationship Id="rId117" Type="http://schemas.openxmlformats.org/officeDocument/2006/relationships/hyperlink" Target="https://transparencia.finanzas.cdmx.gob.mx/repositorio/public/upload/repositorio/DGAyF/2023/drmas/fracc_XXX/SAyF-CGCC-CPS-040-0-2023.pdf" TargetMode="External"/><Relationship Id="rId671" Type="http://schemas.openxmlformats.org/officeDocument/2006/relationships/hyperlink" Target="https://transparencia.finanzas.cdmx.gob.mx/repositorio/public/upload/repositorio/DGAyF/2023/drmas/fracc_XXX/H.suspensi&#243;n,_rescisi&#243;n_o_terminaci&#243;n_anticipada_del_contrato.pdf" TargetMode="External"/><Relationship Id="rId769" Type="http://schemas.openxmlformats.org/officeDocument/2006/relationships/hyperlink" Target="https://transparencia.finanzas.cdmx.gob.mx/repositorio/public/upload/repositorio/DGAyF/2023/drmas/fracc_XXX/h_avancefisico.pdf" TargetMode="External"/><Relationship Id="rId976" Type="http://schemas.openxmlformats.org/officeDocument/2006/relationships/hyperlink" Target="https://transparencia.finanzas.cdmx.gob.mx/repositorio/public/upload/repositorio/DGAyF/2023/drmas/fracc_XXX/H.suspensi&#243;n,_rescisi&#243;n_o_terminaci&#243;n_anticipada_del_contrato.pdf" TargetMode="External"/><Relationship Id="rId324" Type="http://schemas.openxmlformats.org/officeDocument/2006/relationships/hyperlink" Target="https://transparencia.finanzas.cdmx.gob.mx/repositorio/public/upload/repositorio/DGAyF/2023/drmas/fracc_XXX/h_avancefinanciero.pdf" TargetMode="External"/><Relationship Id="rId531" Type="http://schemas.openxmlformats.org/officeDocument/2006/relationships/hyperlink" Target="https://transparencia.finanzas.cdmx.gob.mx/repositorio/public/upload/repositorio/DGAyF/2023/drmas/fracc_XXX/h_avancefisico.pdf" TargetMode="External"/><Relationship Id="rId629" Type="http://schemas.openxmlformats.org/officeDocument/2006/relationships/hyperlink" Target="https://transparencia.finanzas.cdmx.gob.mx/repositorio/public/upload/repositorio/DGAyF/2023/drmas/fracc_XXX/H.suspensi&#243;n,_rescisi&#243;n_o_terminaci&#243;n_anticipada_del_contrato.pdf" TargetMode="External"/><Relationship Id="rId1161" Type="http://schemas.openxmlformats.org/officeDocument/2006/relationships/hyperlink" Target="https://transparencia.finanzas.cdmx.gob.mx/repositorio/public/upload/repositorio/DGAyF/2023/drmas/fracc_XXX/h_finiquito.pdf" TargetMode="External"/><Relationship Id="rId1259" Type="http://schemas.openxmlformats.org/officeDocument/2006/relationships/hyperlink" Target="https://transparencia.finanzas.cdmx.gob.mx/repositorio/public/upload/repositorio/DGAyF/2023/drmas/fracc_XXX/h_avancefinanciero.pdf" TargetMode="External"/><Relationship Id="rId836" Type="http://schemas.openxmlformats.org/officeDocument/2006/relationships/hyperlink" Target="https://transparencia.finanzas.cdmx.gob.mx/repositorio/public/upload/repositorio/DGAyF/2023/drmas/fracc_XXX/h_avancefinanciero.pdf" TargetMode="External"/><Relationship Id="rId1021" Type="http://schemas.openxmlformats.org/officeDocument/2006/relationships/hyperlink" Target="https://transparencia.finanzas.cdmx.gob.mx/repositorio/public/upload/repositorio/DGAyF/2023/drmas/fracc_XXX/CP-S-058-2023.pdf" TargetMode="External"/><Relationship Id="rId1119" Type="http://schemas.openxmlformats.org/officeDocument/2006/relationships/hyperlink" Target="https://transparencia.finanzas.cdmx.gob.mx/repositorio/public/upload/repositorio/DGAyF/2023/drmas/fracc_XXX/h_avancefinanciero.pdf" TargetMode="External"/><Relationship Id="rId903" Type="http://schemas.openxmlformats.org/officeDocument/2006/relationships/hyperlink" Target="https://transparencia.finanzas.cdmx.gob.mx/repositorio/public/upload/repositorio/DGAyF/2023/drmas/fracc_XXX/SAFDRMASAD1412023.pdf" TargetMode="External"/><Relationship Id="rId1326" Type="http://schemas.openxmlformats.org/officeDocument/2006/relationships/hyperlink" Target="https://transparencia.finanzas.cdmx.gob.mx/repositorio/public/upload/repositorio/DGAyF/2023/drmas/fracc_XXX/h_avancefisico.pdf" TargetMode="External"/><Relationship Id="rId32" Type="http://schemas.openxmlformats.org/officeDocument/2006/relationships/hyperlink" Target="https://transparencia.finanzas.cdmx.gob.mx/repositorio/public/upload/repositorio/DGAyF/2023/drmas/fracc_XXX/SAFDRMASAD0562023.pdf" TargetMode="External"/><Relationship Id="rId181" Type="http://schemas.openxmlformats.org/officeDocument/2006/relationships/hyperlink" Target="https://transparencia.finanzas.cdmx.gob.mx/repositorio/public/upload/repositorio/DGAyF/2023/drmas/fracc_XXX/h_avancefisico.pdf" TargetMode="External"/><Relationship Id="rId279" Type="http://schemas.openxmlformats.org/officeDocument/2006/relationships/hyperlink" Target="https://transparencia.finanzas.cdmx.gob.mx/repositorio/public/upload/repositorio/DGAyF/2023/drmas/fracc_XXX/h_avancefinanciero.pdf" TargetMode="External"/><Relationship Id="rId486" Type="http://schemas.openxmlformats.org/officeDocument/2006/relationships/hyperlink" Target="https://transparencia.finanzas.cdmx.gob.mx/repositorio/public/upload/repositorio/DGAyF/2023/drmas/fracc_XXX/CP-S-032-2023.pdf" TargetMode="External"/><Relationship Id="rId693" Type="http://schemas.openxmlformats.org/officeDocument/2006/relationships/hyperlink" Target="https://transparencia.finanzas.cdmx.gob.mx/repositorio/public/upload/repositorio/DGAyF/2023/drmas/fracc_XXX/CP-AD-038-2023.pdf" TargetMode="External"/><Relationship Id="rId139" Type="http://schemas.openxmlformats.org/officeDocument/2006/relationships/hyperlink" Target="https://transparencia.finanzas.cdmx.gob.mx/repositorio/public/upload/repositorio/DGAyF/2023/drmas/fracc_XXX/CP-S-010-2023.pdf" TargetMode="External"/><Relationship Id="rId346" Type="http://schemas.openxmlformats.org/officeDocument/2006/relationships/hyperlink" Target="https://transparencia.finanzas.cdmx.gob.mx/repositorio/public/upload/repositorio/DGAyF/2023/drmas/fracc_XXX/h_avancefinanciero.pdf" TargetMode="External"/><Relationship Id="rId553" Type="http://schemas.openxmlformats.org/officeDocument/2006/relationships/hyperlink" Target="https://transparencia.finanzas.cdmx.gob.mx/repositorio/public/upload/repositorio/2023/3T/30A/No-Suspension.%20DEAS-35.pdf" TargetMode="External"/><Relationship Id="rId760" Type="http://schemas.openxmlformats.org/officeDocument/2006/relationships/hyperlink" Target="https://transparencia.finanzas.cdmx.gob.mx/repositorio/public/upload/repositorio/DGAyF/2023/drmas/fracc_XXX/h_avancefisico.pdf" TargetMode="External"/><Relationship Id="rId998" Type="http://schemas.openxmlformats.org/officeDocument/2006/relationships/hyperlink" Target="https://transparencia.finanzas.cdmx.gob.mx/repositorio/public/upload/repositorio/DGAyF/2023/drmas/fracc_XXX/CP-S-033-2023.pdf" TargetMode="External"/><Relationship Id="rId1183" Type="http://schemas.openxmlformats.org/officeDocument/2006/relationships/hyperlink" Target="https://transparencia.finanzas.cdmx.gob.mx/repositorio/public/upload/repositorio/DGAyF/2023/drmas/fracc_XXX/h_avancefinanciero.pdf" TargetMode="External"/><Relationship Id="rId206" Type="http://schemas.openxmlformats.org/officeDocument/2006/relationships/hyperlink" Target="https://transparencia.finanzas.cdmx.gob.mx/repositorio/public/upload/repositorio/DGAyF/2023/drmas/fracc_XXX/h_avancefisico.pdf" TargetMode="External"/><Relationship Id="rId413" Type="http://schemas.openxmlformats.org/officeDocument/2006/relationships/hyperlink" Target="https://transparencia.finanzas.cdmx.gob.mx/repositorio/public/upload/repositorio/DGAyF/2023/drmas/fracc_XXX/h_actarecepcionfisica.pdf" TargetMode="External"/><Relationship Id="rId858" Type="http://schemas.openxmlformats.org/officeDocument/2006/relationships/hyperlink" Target="https://transparencia.finanzas.cdmx.gob.mx/repositorio/public/upload/repositorio/2023/4T/30%20A/DEAS-40-2023.%20VP.%20docx.docx" TargetMode="External"/><Relationship Id="rId1043" Type="http://schemas.openxmlformats.org/officeDocument/2006/relationships/hyperlink" Target="https://transparencia.finanzas.cdmx.gob.mx/repositorio/public/upload/repositorio/DGAyF/2023/drmas/fracc_XXX/CS-045-2023.pdf" TargetMode="External"/><Relationship Id="rId620" Type="http://schemas.openxmlformats.org/officeDocument/2006/relationships/hyperlink" Target="https://transparencia.finanzas.cdmx.gob.mx/repositorio/public/upload/repositorio/DGAyF/2023/drmas/fracc_XXX/H.suspensi&#243;n,_rescisi&#243;n_o_terminaci&#243;n_anticipada_del_contrato.pdf" TargetMode="External"/><Relationship Id="rId718" Type="http://schemas.openxmlformats.org/officeDocument/2006/relationships/hyperlink" Target="https://transparencia.finanzas.cdmx.gob.mx/repositorio/public/upload/repositorio/DGAyF/2023/drmas/fracc_XXX/SAyF-CGCC-CPS-041-0-2023.pdf" TargetMode="External"/><Relationship Id="rId925" Type="http://schemas.openxmlformats.org/officeDocument/2006/relationships/hyperlink" Target="https://transparencia.finanzas.cdmx.gob.mx/repositorio/public/upload/repositorio/DGAyF/2023/drmas/fracc_XXX/SAFDRMASAD0792023.pdf" TargetMode="External"/><Relationship Id="rId1250" Type="http://schemas.openxmlformats.org/officeDocument/2006/relationships/hyperlink" Target="https://transparencia.finanzas.cdmx.gob.mx/repositorio/public/upload/repositorio/DGAyF/2023/drmas/fracc_XXX/h_avancefisico.pdf" TargetMode="External"/><Relationship Id="rId1348" Type="http://schemas.openxmlformats.org/officeDocument/2006/relationships/hyperlink" Target="https://transparencia.finanzas.cdmx.gob.mx/repositorio/public/upload/repositorio/DGAyF/2023/drmas/fracc_XXX/h_avancefisico.pdf" TargetMode="External"/><Relationship Id="rId1110" Type="http://schemas.openxmlformats.org/officeDocument/2006/relationships/hyperlink" Target="https://transparencia.finanzas.cdmx.gob.mx/repositorio/public/upload/repositorio/DGAyF/2023/drmas/fracc_XXX/h_finiquito.pdf" TargetMode="External"/><Relationship Id="rId1208" Type="http://schemas.openxmlformats.org/officeDocument/2006/relationships/hyperlink" Target="https://transparencia.finanzas.cdmx.gob.mx/repositorio/public/upload/repositorio/DGAyF/2023/drmas/fracc_XXX/h_actarecepcionfisica.pdf" TargetMode="External"/><Relationship Id="rId54" Type="http://schemas.openxmlformats.org/officeDocument/2006/relationships/hyperlink" Target="https://transparencia.finanzas.cdmx.gob.mx/repositorio/public/upload/repositorio/DGAyF/2023/drmas/fracc_XXX/SAFDRMASAD0372023.pdf" TargetMode="External"/><Relationship Id="rId270" Type="http://schemas.openxmlformats.org/officeDocument/2006/relationships/hyperlink" Target="https://transparencia.finanzas.cdmx.gob.mx/repositorio/public/upload/repositorio/DGAyF/2023/drmas/fracc_XXX/h_avancefinanciero.pdf" TargetMode="External"/><Relationship Id="rId130" Type="http://schemas.openxmlformats.org/officeDocument/2006/relationships/hyperlink" Target="https://transparencia.finanzas.cdmx.gob.mx/repositorio/public/upload/repositorio/DGAyF/2023/drmas/fracc_XXX/CP-S-026-2023.pdf" TargetMode="External"/><Relationship Id="rId368" Type="http://schemas.openxmlformats.org/officeDocument/2006/relationships/hyperlink" Target="https://transparencia.finanzas.cdmx.gob.mx/repositorio/public/upload/repositorio/DGAyF/2023/drmas/fracc_XXX/h_actarecepcionfisica.pdf" TargetMode="External"/><Relationship Id="rId575" Type="http://schemas.openxmlformats.org/officeDocument/2006/relationships/hyperlink" Target="https://transparencia.finanzas.cdmx.gob.mx/repositorio/public/upload/repositorio/DGAyF/2023/drmas/fracc_XXX/SAFDRMASAD1092023.pdf" TargetMode="External"/><Relationship Id="rId782" Type="http://schemas.openxmlformats.org/officeDocument/2006/relationships/hyperlink" Target="https://transparencia.finanzas.cdmx.gob.mx/repositorio/public/upload/repositorio/DGAyF/2023/drmas/fracc_XXX/h_avancefinanciero.pdf" TargetMode="External"/><Relationship Id="rId228" Type="http://schemas.openxmlformats.org/officeDocument/2006/relationships/hyperlink" Target="https://transparencia.finanzas.cdmx.gob.mx/repositorio/public/upload/repositorio/DGAyF/2023/drmas/fracc_XXX/h_avancefisico.pdf" TargetMode="External"/><Relationship Id="rId435" Type="http://schemas.openxmlformats.org/officeDocument/2006/relationships/hyperlink" Target="https://transparencia.finanzas.cdmx.gob.mx/repositorio/public/upload/repositorio/2023/2T/30A/SUFICIENCIA.pdf" TargetMode="External"/><Relationship Id="rId642" Type="http://schemas.openxmlformats.org/officeDocument/2006/relationships/hyperlink" Target="https://transparencia.finanzas.cdmx.gob.mx/repositorio/public/upload/repositorio/DGAyF/2023/drmas/fracc_XXX/CP-AD-037-2023.pdf" TargetMode="External"/><Relationship Id="rId1065" Type="http://schemas.openxmlformats.org/officeDocument/2006/relationships/hyperlink" Target="https://transparencia.finanzas.cdmx.gob.mx/repositorio/public/upload/repositorio/DGAyF/2023/drmas/fracc_XXX/H.suspensi&#243;n,_rescisi&#243;n_o_terminaci&#243;n_anticipada_del_contrato.pdf" TargetMode="External"/><Relationship Id="rId1272" Type="http://schemas.openxmlformats.org/officeDocument/2006/relationships/hyperlink" Target="https://transparencia.finanzas.cdmx.gob.mx/repositorio/public/upload/repositorio/DGAyF/2023/drmas/fracc_XXX/h_actarecepcionfisica.pdf" TargetMode="External"/><Relationship Id="rId502" Type="http://schemas.openxmlformats.org/officeDocument/2006/relationships/hyperlink" Target="https://transparencia.finanzas.cdmx.gob.mx/repositorio/public/upload/repositorio/DGAyF/2023/drmas/fracc_XXX/h_finiquito.pdf" TargetMode="External"/><Relationship Id="rId947" Type="http://schemas.openxmlformats.org/officeDocument/2006/relationships/hyperlink" Target="https://transparencia.finanzas.cdmx.gob.mx/repositorio/public/upload/repositorio/DGAyF/2023/drmas/fracc_XXX/SAFDRMASAD1482023.pdf" TargetMode="External"/><Relationship Id="rId1132" Type="http://schemas.openxmlformats.org/officeDocument/2006/relationships/hyperlink" Target="https://transparencia.finanzas.cdmx.gob.mx/repositorio/public/upload/repositorio/DGAyF/2023/drmas/fracc_XXX/h_actarecepcionfisica.pdf" TargetMode="External"/><Relationship Id="rId76" Type="http://schemas.openxmlformats.org/officeDocument/2006/relationships/hyperlink" Target="https://transparencia.finanzas.cdmx.gob.mx/repositorio/public/upload/repositorio/DGAyF/2023/drmas/fracc_XXX/SAFDRMASAD0842023.pdf" TargetMode="External"/><Relationship Id="rId807" Type="http://schemas.openxmlformats.org/officeDocument/2006/relationships/hyperlink" Target="https://transparencia.finanzas.cdmx.gob.mx/repositorio/public/upload/repositorio/DGAyF/2023/drmas/fracc_XXX/h_finiquito.pdf" TargetMode="External"/><Relationship Id="rId292" Type="http://schemas.openxmlformats.org/officeDocument/2006/relationships/hyperlink" Target="https://transparencia.finanzas.cdmx.gob.mx/repositorio/public/upload/repositorio/DGAyF/2023/drmas/fracc_XXX/h_avancefinanciero.pdf" TargetMode="External"/><Relationship Id="rId597" Type="http://schemas.openxmlformats.org/officeDocument/2006/relationships/hyperlink" Target="https://transparencia.finanzas.cdmx.gob.mx/repositorio/public/upload/repositorio/DGAyF/2023/drmas/fracc_XXX/SAFDRMASAD0772023.pdf" TargetMode="External"/><Relationship Id="rId152" Type="http://schemas.openxmlformats.org/officeDocument/2006/relationships/hyperlink" Target="https://transparencia.finanzas.cdmx.gob.mx/repositorio/public/upload/repositorio/DGAyF/2023/drmas/fracc_XXX/CP-S-023-2023.pdf" TargetMode="External"/><Relationship Id="rId457" Type="http://schemas.openxmlformats.org/officeDocument/2006/relationships/hyperlink" Target="https://transparencia.finanzas.cdmx.gob.mx/repositorio/public/upload/repositorio/DGAyF/2023/drmas/fracc_XXX/SAFDRMASAD1032023.pdf" TargetMode="External"/><Relationship Id="rId1087" Type="http://schemas.openxmlformats.org/officeDocument/2006/relationships/hyperlink" Target="https://transparencia.finanzas.cdmx.gob.mx/repositorio/public/upload/repositorio/DGAyF/2023/drmas/fracc_XXX/h_finiquito.pdf" TargetMode="External"/><Relationship Id="rId1294" Type="http://schemas.openxmlformats.org/officeDocument/2006/relationships/hyperlink" Target="https://transparencia.finanzas.cdmx.gob.mx/repositorio/public/upload/repositorio/DGAyF/2023/drmas/fracc_XXX/h_avancefisico.pdf" TargetMode="External"/><Relationship Id="rId664" Type="http://schemas.openxmlformats.org/officeDocument/2006/relationships/hyperlink" Target="https://transparencia.finanzas.cdmx.gob.mx/repositorio/public/upload/repositorio/DGAyF/2023/drmas/fracc_XXX/SAyF-CGCC-CPS-010-0-2023.pdf" TargetMode="External"/><Relationship Id="rId871" Type="http://schemas.openxmlformats.org/officeDocument/2006/relationships/hyperlink" Target="https://transparencia.finanzas.cdmx.gob.mx/repositorio/public/upload/repositorio/2023/4T/30%20A/NOTA%20ACLARATORIA%20AVANCES%20FINANCIEROS%20DEABS-08-23.docx" TargetMode="External"/><Relationship Id="rId969" Type="http://schemas.openxmlformats.org/officeDocument/2006/relationships/hyperlink" Target="https://transparencia.finanzas.cdmx.gob.mx/repositorio/public/upload/repositorio/DGAyF/2023/drmas/fracc_XXX/CP-S-009-2023.pdf" TargetMode="External"/><Relationship Id="rId317" Type="http://schemas.openxmlformats.org/officeDocument/2006/relationships/hyperlink" Target="https://transparencia.finanzas.cdmx.gob.mx/repositorio/public/upload/repositorio/DGAyF/2023/drmas/fracc_XXX/h_avancefinanciero.pdf" TargetMode="External"/><Relationship Id="rId524" Type="http://schemas.openxmlformats.org/officeDocument/2006/relationships/hyperlink" Target="https://transparencia.finanzas.cdmx.gob.mx/repositorio/public/upload/repositorio/DGAyF/2023/drmas/fracc_XXX/h_avancefinanciero.pdf" TargetMode="External"/><Relationship Id="rId731" Type="http://schemas.openxmlformats.org/officeDocument/2006/relationships/hyperlink" Target="https://transparencia.finanzas.cdmx.gob.mx/repositorio/public/upload/repositorio/DGAyF/2023/drmas/fracc_XXX/h_actarecepcionfisica.pdf" TargetMode="External"/><Relationship Id="rId1154" Type="http://schemas.openxmlformats.org/officeDocument/2006/relationships/hyperlink" Target="https://transparencia.finanzas.cdmx.gob.mx/repositorio/public/upload/repositorio/DGAyF/2023/drmas/fracc_XXX/h_finiquito.pdf" TargetMode="External"/><Relationship Id="rId98" Type="http://schemas.openxmlformats.org/officeDocument/2006/relationships/hyperlink" Target="https://transparencia.finanzas.cdmx.gob.mx/repositorio/public/upload/repositorio/DGAyF/2023/drmas/fracc_XXX/SAyF-CGCC-CPS-012-0-2023.pdf" TargetMode="External"/><Relationship Id="rId829" Type="http://schemas.openxmlformats.org/officeDocument/2006/relationships/hyperlink" Target="https://transparencia.finanzas.cdmx.gob.mx/repositorio/public/upload/repositorio/DGAyF/2023/drmas/fracc_XXX/h_actarecepcionfisica.pdf" TargetMode="External"/><Relationship Id="rId1014" Type="http://schemas.openxmlformats.org/officeDocument/2006/relationships/hyperlink" Target="https://transparencia.finanzas.cdmx.gob.mx/repositorio/public/upload/repositorio/DGAyF/2023/drmas/fracc_XXX/CAD-021-2023.pdf" TargetMode="External"/><Relationship Id="rId1221" Type="http://schemas.openxmlformats.org/officeDocument/2006/relationships/hyperlink" Target="https://transparencia.finanzas.cdmx.gob.mx/repositorio/public/upload/repositorio/DGAyF/2023/drmas/fracc_XXX/h_finiquito.pdf" TargetMode="External"/><Relationship Id="rId1319" Type="http://schemas.openxmlformats.org/officeDocument/2006/relationships/hyperlink" Target="https://transparencia.finanzas.cdmx.gob.mx/repositorio/public/upload/repositorio/DGAyF/2023/drmas/fracc_XXX/h_avancefinanciero.pdf" TargetMode="External"/><Relationship Id="rId25" Type="http://schemas.openxmlformats.org/officeDocument/2006/relationships/hyperlink" Target="https://transparencia.finanzas.cdmx.gob.mx/repositorio/public/upload/repositorio/DGAyF/2023/drmas/fracc_XXX/SAFDRMASAD0602023.pdf" TargetMode="External"/><Relationship Id="rId174" Type="http://schemas.openxmlformats.org/officeDocument/2006/relationships/hyperlink" Target="https://transparencia.finanzas.cdmx.gob.mx/repositorio/public/upload/repositorio/DGAyF/2023/drmas/fracc_XXX/CP-S-027-2023.pdf" TargetMode="External"/><Relationship Id="rId381" Type="http://schemas.openxmlformats.org/officeDocument/2006/relationships/hyperlink" Target="https://transparencia.finanzas.cdmx.gob.mx/repositorio/public/upload/repositorio/DGAyF/2023/drmas/fracc_XXX/h_actarecepcionfisica.pdf" TargetMode="External"/><Relationship Id="rId241" Type="http://schemas.openxmlformats.org/officeDocument/2006/relationships/hyperlink" Target="https://transparencia.finanzas.cdmx.gob.mx/repositorio/public/upload/repositorio/DGAyF/2023/drmas/fracc_XXX/h_avancefisico.pdf" TargetMode="External"/><Relationship Id="rId479" Type="http://schemas.openxmlformats.org/officeDocument/2006/relationships/hyperlink" Target="https://transparencia.finanzas.cdmx.gob.mx/repositorio/public/upload/repositorio/DGAyF/2023/drmas/fracc_XXX/CP-S-034-2023.pdf" TargetMode="External"/><Relationship Id="rId686" Type="http://schemas.openxmlformats.org/officeDocument/2006/relationships/hyperlink" Target="https://transparencia.finanzas.cdmx.gob.mx/repositorio/public/upload/repositorio/DGAyF/2023/drmas/fracc_XXX/CP-S-026-2023.pdf" TargetMode="External"/><Relationship Id="rId893" Type="http://schemas.openxmlformats.org/officeDocument/2006/relationships/hyperlink" Target="https://transparencia.finanzas.cdmx.gob.mx/repositorio/public/upload/repositorio/DGAyF/2023/drmas/fracc_XXX/SAFDRMASAD1312023.pdf" TargetMode="External"/><Relationship Id="rId339" Type="http://schemas.openxmlformats.org/officeDocument/2006/relationships/hyperlink" Target="https://transparencia.finanzas.cdmx.gob.mx/repositorio/public/upload/repositorio/DGAyF/2023/drmas/fracc_XXX/h_avancefinanciero.pdf" TargetMode="External"/><Relationship Id="rId546" Type="http://schemas.openxmlformats.org/officeDocument/2006/relationships/hyperlink" Target="https://transparencia.finanzas.cdmx.gob.mx/repositorio/public/upload/repositorio/2023/3T/30A/DEAS-36-2023_T&#211;NER_Y_CARTUCHOS_HD_LATINOAM&#201;RICA_compressed.VP.pdf" TargetMode="External"/><Relationship Id="rId753" Type="http://schemas.openxmlformats.org/officeDocument/2006/relationships/hyperlink" Target="https://transparencia.finanzas.cdmx.gob.mx/repositorio/public/upload/repositorio/DGAyF/2023/drmas/fracc_XXX/h_avancefisico.pdf" TargetMode="External"/><Relationship Id="rId1176" Type="http://schemas.openxmlformats.org/officeDocument/2006/relationships/hyperlink" Target="https://transparencia.finanzas.cdmx.gob.mx/repositorio/public/upload/repositorio/DGAyF/2023/drmas/fracc_XXX/h_actarecepcionfisica.pdf" TargetMode="External"/><Relationship Id="rId101" Type="http://schemas.openxmlformats.org/officeDocument/2006/relationships/hyperlink" Target="https://transparencia.finanzas.cdmx.gob.mx/repositorio/public/upload/repositorio/DGAyF/2023/drmas/fracc_XXX/SAyF-CGCC-CPS-001-0-2023.pdf" TargetMode="External"/><Relationship Id="rId406" Type="http://schemas.openxmlformats.org/officeDocument/2006/relationships/hyperlink" Target="https://transparencia.finanzas.cdmx.gob.mx/repositorio/public/upload/repositorio/DGAyF/2023/drmas/fracc_XXX/h_actarecepcionfisica.pdf" TargetMode="External"/><Relationship Id="rId960" Type="http://schemas.openxmlformats.org/officeDocument/2006/relationships/hyperlink" Target="https://transparencia.finanzas.cdmx.gob.mx/repositorio/public/upload/repositorio/DGAyF/2023/drmas/fracc_XXX/H.suspensi&#243;n,_rescisi&#243;n_o_terminaci&#243;n_anticipada_del_contrato.pdf" TargetMode="External"/><Relationship Id="rId1036" Type="http://schemas.openxmlformats.org/officeDocument/2006/relationships/hyperlink" Target="https://transparencia.finanzas.cdmx.gob.mx/repositorio/public/upload/repositorio/DGAyF/2023/drmas/fracc_XXX/H.suspensi&#243;n,_rescisi&#243;n_o_terminaci&#243;n_anticipada_del_contrato.pdf" TargetMode="External"/><Relationship Id="rId1243" Type="http://schemas.openxmlformats.org/officeDocument/2006/relationships/hyperlink" Target="https://transparencia.finanzas.cdmx.gob.mx/repositorio/public/upload/repositorio/DGAyF/2023/drmas/fracc_XXX/h_avancefinanciero.pdf" TargetMode="External"/><Relationship Id="rId613" Type="http://schemas.openxmlformats.org/officeDocument/2006/relationships/hyperlink" Target="https://transparencia.finanzas.cdmx.gob.mx/repositorio/public/upload/repositorio/DGAyF/2023/drmas/fracc_XXX/SAFDRMASAD0622023.pdf" TargetMode="External"/><Relationship Id="rId820" Type="http://schemas.openxmlformats.org/officeDocument/2006/relationships/hyperlink" Target="https://transparencia.finanzas.cdmx.gob.mx/repositorio/public/upload/repositorio/DGAyF/2023/drmas/fracc_XXX/h_avancefinanciero.pdf" TargetMode="External"/><Relationship Id="rId918" Type="http://schemas.openxmlformats.org/officeDocument/2006/relationships/hyperlink" Target="https://transparencia.finanzas.cdmx.gob.mx/repositorio/public/upload/repositorio/DGAyF/2023/drmas/fracc_XXX/SAFDRMASAD1652023.pdf" TargetMode="External"/><Relationship Id="rId1103" Type="http://schemas.openxmlformats.org/officeDocument/2006/relationships/hyperlink" Target="https://transparencia.finanzas.cdmx.gob.mx/repositorio/public/upload/repositorio/DGAyF/2023/drmas/fracc_XXX/h_avancefisico.pdf" TargetMode="External"/><Relationship Id="rId1310" Type="http://schemas.openxmlformats.org/officeDocument/2006/relationships/hyperlink" Target="https://transparencia.finanzas.cdmx.gob.mx/repositorio/public/upload/repositorio/DGAyF/2023/drmas/fracc_XXX/h_avancefisico.pdf" TargetMode="External"/><Relationship Id="rId47" Type="http://schemas.openxmlformats.org/officeDocument/2006/relationships/hyperlink" Target="https://transparencia.finanzas.cdmx.gob.mx/repositorio/public/upload/repositorio/DGAyF/2023/drmas/fracc_XXX/SAFDRMASAD0302023.pdf" TargetMode="External"/><Relationship Id="rId196" Type="http://schemas.openxmlformats.org/officeDocument/2006/relationships/hyperlink" Target="https://transparencia.finanzas.cdmx.gob.mx/repositorio/public/upload/repositorio/DGAyF/2023/drmas/fracc_XXX/h_avancefisico.pdf" TargetMode="External"/><Relationship Id="rId263" Type="http://schemas.openxmlformats.org/officeDocument/2006/relationships/hyperlink" Target="https://transparencia.finanzas.cdmx.gob.mx/repositorio/public/upload/repositorio/DGAyF/2023/drmas/fracc_XXX/h_avancefisico.pdf" TargetMode="External"/><Relationship Id="rId470" Type="http://schemas.openxmlformats.org/officeDocument/2006/relationships/hyperlink" Target="https://transparencia.finanzas.cdmx.gob.mx/repositorio/public/upload/repositorio/DGAyF/2023/drmas/fracc_XXX/H.suspensi&#243;n,_rescisi&#243;n_o_terminaci&#243;n_anticipada_del_contrato.pdf" TargetMode="External"/><Relationship Id="rId123" Type="http://schemas.openxmlformats.org/officeDocument/2006/relationships/hyperlink" Target="https://transparencia.finanzas.cdmx.gob.mx/repositorio/public/upload/repositorio/DGAyF/2023/drmas/fracc_XXX/SAyF-CGCC-CPS-047-0-2023.pdf" TargetMode="External"/><Relationship Id="rId330" Type="http://schemas.openxmlformats.org/officeDocument/2006/relationships/hyperlink" Target="https://transparencia.finanzas.cdmx.gob.mx/repositorio/public/upload/repositorio/DGAyF/2023/drmas/fracc_XXX/h_avancefinanciero.pdf" TargetMode="External"/><Relationship Id="rId568" Type="http://schemas.openxmlformats.org/officeDocument/2006/relationships/hyperlink" Target="https://transparencia.finanzas.cdmx.gob.mx/repositorio/public/upload/repositorio/DGAyF/2023/drmas/fracc_XXX/SAFDRMASAD1002023.pdf" TargetMode="External"/><Relationship Id="rId775" Type="http://schemas.openxmlformats.org/officeDocument/2006/relationships/hyperlink" Target="https://transparencia.finanzas.cdmx.gob.mx/repositorio/public/upload/repositorio/DGAyF/2023/drmas/fracc_XXX/h_avancefisico.pdf" TargetMode="External"/><Relationship Id="rId982" Type="http://schemas.openxmlformats.org/officeDocument/2006/relationships/hyperlink" Target="https://transparencia.finanzas.cdmx.gob.mx/repositorio/public/upload/repositorio/DGAyF/2023/drmas/fracc_XXX/H.suspensi&#243;n,_rescisi&#243;n_o_terminaci&#243;n_anticipada_del_contrato.pdf" TargetMode="External"/><Relationship Id="rId1198" Type="http://schemas.openxmlformats.org/officeDocument/2006/relationships/hyperlink" Target="https://transparencia.finanzas.cdmx.gob.mx/repositorio/public/upload/repositorio/DGAyF/2023/drmas/fracc_XXX/h_avancefisico.pdf" TargetMode="External"/><Relationship Id="rId428" Type="http://schemas.openxmlformats.org/officeDocument/2006/relationships/hyperlink" Target="https://transparencia.finanzas.cdmx.gob.mx/repositorio/public/upload/repositorio/DGAyF/2023/drmas/fracc_XXX/h_actarecepcionfisica.pdf" TargetMode="External"/><Relationship Id="rId635" Type="http://schemas.openxmlformats.org/officeDocument/2006/relationships/hyperlink" Target="https://transparencia.finanzas.cdmx.gob.mx/repositorio/public/upload/repositorio/DGAyF/2023/drmas/fracc_XXX/CP-S-028-2023.pdf" TargetMode="External"/><Relationship Id="rId842" Type="http://schemas.openxmlformats.org/officeDocument/2006/relationships/hyperlink" Target="https://transparencia.finanzas.cdmx.gob.mx/repositorio/public/upload/repositorio/DGAyF/2023/drmas/fracc_XXX/h_finiquito.pdf" TargetMode="External"/><Relationship Id="rId1058" Type="http://schemas.openxmlformats.org/officeDocument/2006/relationships/hyperlink" Target="https://transparencia.finanzas.cdmx.gob.mx/repositorio/public/upload/repositorio/DGAyF/2023/drmas/fracc_XXX/H.suspensi&#243;n,_rescisi&#243;n_o_terminaci&#243;n_anticipada_del_contrato.pdf" TargetMode="External"/><Relationship Id="rId1265" Type="http://schemas.openxmlformats.org/officeDocument/2006/relationships/hyperlink" Target="https://transparencia.finanzas.cdmx.gob.mx/repositorio/public/upload/repositorio/DGAyF/2023/drmas/fracc_XXX/h_finiquito.pdf" TargetMode="External"/><Relationship Id="rId702" Type="http://schemas.openxmlformats.org/officeDocument/2006/relationships/hyperlink" Target="https://transparencia.finanzas.cdmx.gob.mx/repositorio/public/upload/repositorio/DGAyF/2023/drmas/fracc_XXX/H.suspensi&#243;n,_rescisi&#243;n_o_terminaci&#243;n_anticipada_del_contrato.pdf" TargetMode="External"/><Relationship Id="rId1125" Type="http://schemas.openxmlformats.org/officeDocument/2006/relationships/hyperlink" Target="https://transparencia.finanzas.cdmx.gob.mx/repositorio/public/upload/repositorio/DGAyF/2023/drmas/fracc_XXX/h_finiquito.pdf" TargetMode="External"/><Relationship Id="rId1332" Type="http://schemas.openxmlformats.org/officeDocument/2006/relationships/hyperlink" Target="https://transparencia.finanzas.cdmx.gob.mx/repositorio/public/upload/repositorio/DGAyF/2023/drmas/fracc_XXX/h_actarecepcionfisica.pdf" TargetMode="External"/><Relationship Id="rId69" Type="http://schemas.openxmlformats.org/officeDocument/2006/relationships/hyperlink" Target="https://transparencia.finanzas.cdmx.gob.mx/repositorio/public/upload/repositorio/DGAyF/2023/drmas/fracc_XXX/SAFDRMASAD0902023.pdf" TargetMode="External"/><Relationship Id="rId285" Type="http://schemas.openxmlformats.org/officeDocument/2006/relationships/hyperlink" Target="https://transparencia.finanzas.cdmx.gob.mx/repositorio/public/upload/repositorio/DGAyF/2023/drmas/fracc_XXX/h_avancefinanciero.pdf" TargetMode="External"/><Relationship Id="rId492" Type="http://schemas.openxmlformats.org/officeDocument/2006/relationships/hyperlink" Target="https://transparencia.finanzas.cdmx.gob.mx/repositorio/public/upload/repositorio/DGAyF/2023/drmas/fracc_XXX/h_avancefinanciero.pdf" TargetMode="External"/><Relationship Id="rId797" Type="http://schemas.openxmlformats.org/officeDocument/2006/relationships/hyperlink" Target="https://transparencia.finanzas.cdmx.gob.mx/repositorio/public/upload/repositorio/DGAyF/2023/drmas/fracc_XXX/h_avancefisico.pdf" TargetMode="External"/><Relationship Id="rId145" Type="http://schemas.openxmlformats.org/officeDocument/2006/relationships/hyperlink" Target="https://transparencia.finanzas.cdmx.gob.mx/repositorio/public/upload/repositorio/DGAyF/2023/drmas/fracc_XXX/CP-S-016-2023.pdf" TargetMode="External"/><Relationship Id="rId352" Type="http://schemas.openxmlformats.org/officeDocument/2006/relationships/hyperlink" Target="https://transparencia.finanzas.cdmx.gob.mx/repositorio/public/upload/repositorio/DGAyF/2023/drmas/fracc_XXX/h_actarecepcionfisica.pdf" TargetMode="External"/><Relationship Id="rId1287" Type="http://schemas.openxmlformats.org/officeDocument/2006/relationships/hyperlink" Target="https://transparencia.finanzas.cdmx.gob.mx/repositorio/public/upload/repositorio/DGAyF/2023/drmas/fracc_XXX/h_avancefinanciero.pdf" TargetMode="External"/><Relationship Id="rId212" Type="http://schemas.openxmlformats.org/officeDocument/2006/relationships/hyperlink" Target="https://transparencia.finanzas.cdmx.gob.mx/repositorio/public/upload/repositorio/DGAyF/2023/drmas/fracc_XXX/h_avancefisico.pdf" TargetMode="External"/><Relationship Id="rId657" Type="http://schemas.openxmlformats.org/officeDocument/2006/relationships/hyperlink" Target="https://transparencia.finanzas.cdmx.gob.mx/repositorio/public/upload/repositorio/DGAyF/2023/drmas/fracc_XXX/SAyF-CGCC-CPS-033-0-2023.pdf" TargetMode="External"/><Relationship Id="rId864" Type="http://schemas.openxmlformats.org/officeDocument/2006/relationships/hyperlink" Target="https://transparencia.finanzas.cdmx.gob.mx/repositorio/public/upload/repositorio/2023/4T/30%20A/NOTA%20ACLARATORIA%20RECEPCI&#211;N%20F&#205;SICA%20DEAS-39-23.docx" TargetMode="External"/><Relationship Id="rId517" Type="http://schemas.openxmlformats.org/officeDocument/2006/relationships/hyperlink" Target="https://transparencia.finanzas.cdmx.gob.mx/repositorio/public/upload/repositorio/DGAyF/2023/drmas/fracc_XXX/h_actarecepcionfisica.pdf" TargetMode="External"/><Relationship Id="rId724" Type="http://schemas.openxmlformats.org/officeDocument/2006/relationships/hyperlink" Target="https://transparencia.finanzas.cdmx.gob.mx/repositorio/public/upload/repositorio/DGAyF/2023/drmas/fracc_XXX/h_finiquito.pdf" TargetMode="External"/><Relationship Id="rId931" Type="http://schemas.openxmlformats.org/officeDocument/2006/relationships/hyperlink" Target="https://transparencia.finanzas.cdmx.gob.mx/repositorio/public/upload/repositorio/DGAyF/2023/drmas/fracc_XXX/SAFDRMASAD0882023.pdf" TargetMode="External"/><Relationship Id="rId1147" Type="http://schemas.openxmlformats.org/officeDocument/2006/relationships/hyperlink" Target="https://transparencia.finanzas.cdmx.gob.mx/repositorio/public/upload/repositorio/DGAyF/2023/drmas/fracc_XXX/h_avancefinanciero.pdf" TargetMode="External"/><Relationship Id="rId1354" Type="http://schemas.openxmlformats.org/officeDocument/2006/relationships/hyperlink" Target="https://transparencia.finanzas.cdmx.gob.mx/repositorio/public/upload/repositorio/DGAyF/2023/drmas/fracc_XXX/CAD-014-2023.pdf" TargetMode="External"/><Relationship Id="rId60" Type="http://schemas.openxmlformats.org/officeDocument/2006/relationships/hyperlink" Target="https://transparencia.finanzas.cdmx.gob.mx/repositorio/public/upload/repositorio/DGAyF/2023/drmas/fracc_XXX/SAFDRMASAD0432023.pdf" TargetMode="External"/><Relationship Id="rId1007" Type="http://schemas.openxmlformats.org/officeDocument/2006/relationships/hyperlink" Target="https://transparencia.finanzas.cdmx.gob.mx/repositorio/public/upload/repositorio/DGAyF/2023/drmas/fracc_XXX/CP-AD-041-2023.pdf" TargetMode="External"/><Relationship Id="rId1214" Type="http://schemas.openxmlformats.org/officeDocument/2006/relationships/hyperlink" Target="https://transparencia.finanzas.cdmx.gob.mx/repositorio/public/upload/repositorio/DGAyF/2023/drmas/fracc_XXX/h_avancefisico.pdf" TargetMode="External"/><Relationship Id="rId18" Type="http://schemas.openxmlformats.org/officeDocument/2006/relationships/hyperlink" Target="https://transparencia.finanzas.cdmx.gob.mx/repositorio/public/upload/repositorio/DGAyF/2023/drmas/fracc_XXX/SAFDRMASAD0102023.pdf" TargetMode="External"/><Relationship Id="rId167" Type="http://schemas.openxmlformats.org/officeDocument/2006/relationships/hyperlink" Target="https://transparencia.finanzas.cdmx.gob.mx/repositorio/public/upload/repositorio/DGAyF/2023/drmas/fracc_XXX/CS-013-2023.pdf" TargetMode="External"/><Relationship Id="rId374" Type="http://schemas.openxmlformats.org/officeDocument/2006/relationships/hyperlink" Target="https://transparencia.finanzas.cdmx.gob.mx/repositorio/public/upload/repositorio/DGAyF/2023/drmas/fracc_XXX/h_actarecepcionfisica.pdf" TargetMode="External"/><Relationship Id="rId581" Type="http://schemas.openxmlformats.org/officeDocument/2006/relationships/hyperlink" Target="https://transparencia.finanzas.cdmx.gob.mx/repositorio/public/upload/repositorio/DGAyF/2023/drmas/fracc_XXX/SAFDRMASAD0582023.pdf" TargetMode="External"/><Relationship Id="rId234" Type="http://schemas.openxmlformats.org/officeDocument/2006/relationships/hyperlink" Target="https://transparencia.finanzas.cdmx.gob.mx/repositorio/public/upload/repositorio/DGAyF/2023/drmas/fracc_XXX/h_avancefisico.pdf" TargetMode="External"/><Relationship Id="rId679" Type="http://schemas.openxmlformats.org/officeDocument/2006/relationships/hyperlink" Target="https://transparencia.finanzas.cdmx.gob.mx/repositorio/public/upload/repositorio/DGAyF/2023/drmas/fracc_XXX/H.suspensi&#243;n,_rescisi&#243;n_o_terminaci&#243;n_anticipada_del_contrato.pdf" TargetMode="External"/><Relationship Id="rId886" Type="http://schemas.openxmlformats.org/officeDocument/2006/relationships/hyperlink" Target="https://transparencia.finanzas.cdmx.gob.mx/repositorio/public/upload/repositorio/2023/1T/30B/NO_ENTREGA.pdf" TargetMode="External"/><Relationship Id="rId2" Type="http://schemas.openxmlformats.org/officeDocument/2006/relationships/hyperlink" Target="https://transparencia.finanzas.cdmx.gob.mx/repositorio/public/upload/repositorio/DGAyF/2023/drmas/fracc_XXX/SAFDRMASAD0012023.pdf" TargetMode="External"/><Relationship Id="rId441" Type="http://schemas.openxmlformats.org/officeDocument/2006/relationships/hyperlink" Target="https://transparencia.finanzas.cdmx.gob.mx/repositorio/public/upload/repositorio/2023/2T/30A/DEAS-23-2023.pdf" TargetMode="External"/><Relationship Id="rId539" Type="http://schemas.openxmlformats.org/officeDocument/2006/relationships/hyperlink" Target="https://transparencia.finanzas.cdmx.gob.mx/repositorio/public/upload/repositorio/2023/3T/30A/documento%20suficiencia%20de%20recursos%20DEAS-35.pdf" TargetMode="External"/><Relationship Id="rId746" Type="http://schemas.openxmlformats.org/officeDocument/2006/relationships/hyperlink" Target="https://transparencia.finanzas.cdmx.gob.mx/repositorio/public/upload/repositorio/DGAyF/2023/drmas/fracc_XXX/h_avancefinanciero.pdf" TargetMode="External"/><Relationship Id="rId1071" Type="http://schemas.openxmlformats.org/officeDocument/2006/relationships/hyperlink" Target="https://transparencia.finanzas.cdmx.gob.mx/repositorio/public/upload/repositorio/DGAyF/2023/drmas/fracc_XXX/CS-051-2023.pdf" TargetMode="External"/><Relationship Id="rId1169" Type="http://schemas.openxmlformats.org/officeDocument/2006/relationships/hyperlink" Target="https://transparencia.finanzas.cdmx.gob.mx/repositorio/public/upload/repositorio/DGAyF/2023/drmas/fracc_XXX/h_finiquito.pdf" TargetMode="External"/><Relationship Id="rId301" Type="http://schemas.openxmlformats.org/officeDocument/2006/relationships/hyperlink" Target="https://transparencia.finanzas.cdmx.gob.mx/repositorio/public/upload/repositorio/DGAyF/2023/drmas/fracc_XXX/h_avancefinanciero.pdf" TargetMode="External"/><Relationship Id="rId953" Type="http://schemas.openxmlformats.org/officeDocument/2006/relationships/hyperlink" Target="https://transparencia.finanzas.cdmx.gob.mx/repositorio/public/upload/repositorio/DGAyF/2023/drmas/fracc_XXX/SAFDRMASAD1282023.pdf" TargetMode="External"/><Relationship Id="rId1029" Type="http://schemas.openxmlformats.org/officeDocument/2006/relationships/hyperlink" Target="https://transparencia.finanzas.cdmx.gob.mx/repositorio/public/upload/repositorio/DGAyF/2023/drmas/fracc_XXX/CP-S-066-2023.pdf" TargetMode="External"/><Relationship Id="rId1236" Type="http://schemas.openxmlformats.org/officeDocument/2006/relationships/hyperlink" Target="https://transparencia.finanzas.cdmx.gob.mx/repositorio/public/upload/repositorio/DGAyF/2023/drmas/fracc_XXX/h_actarecepcionfisica.pdf" TargetMode="External"/><Relationship Id="rId82" Type="http://schemas.openxmlformats.org/officeDocument/2006/relationships/hyperlink" Target="https://transparencia.finanzas.cdmx.gob.mx/repositorio/public/upload/repositorio/DGAyF/2023/drmas/fracc_XXX/SAFDRMASAD0282023.pdf" TargetMode="External"/><Relationship Id="rId606" Type="http://schemas.openxmlformats.org/officeDocument/2006/relationships/hyperlink" Target="https://transparencia.finanzas.cdmx.gob.mx/repositorio/public/upload/repositorio/DGAyF/2023/drmas/fracc_XXX/SAFDRMASAD1132023.pdf" TargetMode="External"/><Relationship Id="rId813" Type="http://schemas.openxmlformats.org/officeDocument/2006/relationships/hyperlink" Target="https://transparencia.finanzas.cdmx.gob.mx/repositorio/public/upload/repositorio/DGAyF/2023/drmas/fracc_XXX/h_finiquito.pdf" TargetMode="External"/><Relationship Id="rId1303" Type="http://schemas.openxmlformats.org/officeDocument/2006/relationships/hyperlink" Target="https://transparencia.finanzas.cdmx.gob.mx/repositorio/public/upload/repositorio/DGAyF/2023/drmas/fracc_XXX/h_avancefinanciero.pdf" TargetMode="External"/><Relationship Id="rId189" Type="http://schemas.openxmlformats.org/officeDocument/2006/relationships/hyperlink" Target="https://transparencia.finanzas.cdmx.gob.mx/repositorio/public/upload/repositorio/DGAyF/2023/drmas/fracc_XXX/h_avancefisico.pdf" TargetMode="External"/><Relationship Id="rId396" Type="http://schemas.openxmlformats.org/officeDocument/2006/relationships/hyperlink" Target="https://transparencia.finanzas.cdmx.gob.mx/repositorio/public/upload/repositorio/DGAyF/2023/drmas/fracc_XXX/h_actarecepcionfisica.pdf" TargetMode="External"/><Relationship Id="rId256" Type="http://schemas.openxmlformats.org/officeDocument/2006/relationships/hyperlink" Target="https://transparencia.finanzas.cdmx.gob.mx/repositorio/public/upload/repositorio/DGAyF/2023/drmas/fracc_XXX/h_avancefisico.pdf" TargetMode="External"/><Relationship Id="rId463" Type="http://schemas.openxmlformats.org/officeDocument/2006/relationships/hyperlink" Target="https://transparencia.finanzas.cdmx.gob.mx/repositorio/public/upload/repositorio/DGAyF/2023/drmas/fracc_XXX/SAFDRMASAD025-32023.pdf" TargetMode="External"/><Relationship Id="rId670" Type="http://schemas.openxmlformats.org/officeDocument/2006/relationships/hyperlink" Target="https://transparencia.finanzas.cdmx.gob.mx/repositorio/public/upload/repositorio/DGAyF/2023/drmas/fracc_XXX/SAyF-CGCC-CPS-024-0-2023.pdf" TargetMode="External"/><Relationship Id="rId1093" Type="http://schemas.openxmlformats.org/officeDocument/2006/relationships/hyperlink" Target="https://transparencia.finanzas.cdmx.gob.mx/repositorio/public/upload/repositorio/DGAyF/2023/drmas/fracc_XXX/h_avancefinanciero.pdf" TargetMode="External"/><Relationship Id="rId116" Type="http://schemas.openxmlformats.org/officeDocument/2006/relationships/hyperlink" Target="https://transparencia.finanzas.cdmx.gob.mx/repositorio/public/upload/repositorio/DGAyF/2023/drmas/fracc_XXX/SAyF-CGCC-CPS-039-0-2023.pdf" TargetMode="External"/><Relationship Id="rId323" Type="http://schemas.openxmlformats.org/officeDocument/2006/relationships/hyperlink" Target="https://transparencia.finanzas.cdmx.gob.mx/repositorio/public/upload/repositorio/DGAyF/2023/drmas/fracc_XXX/h_avancefinanciero.pdf" TargetMode="External"/><Relationship Id="rId530" Type="http://schemas.openxmlformats.org/officeDocument/2006/relationships/hyperlink" Target="https://transparencia.finanzas.cdmx.gob.mx/repositorio/public/upload/repositorio/DGAyF/2023/drmas/fracc_XXX/h_finiquito.pdf" TargetMode="External"/><Relationship Id="rId768" Type="http://schemas.openxmlformats.org/officeDocument/2006/relationships/hyperlink" Target="https://transparencia.finanzas.cdmx.gob.mx/repositorio/public/upload/repositorio/DGAyF/2023/drmas/fracc_XXX/h_finiquito.pdf" TargetMode="External"/><Relationship Id="rId975" Type="http://schemas.openxmlformats.org/officeDocument/2006/relationships/hyperlink" Target="https://transparencia.finanzas.cdmx.gob.mx/repositorio/public/upload/repositorio/DGAyF/2023/drmas/fracc_XXX/SAyF-CGCC-CPS-053-0-2023.pdf" TargetMode="External"/><Relationship Id="rId1160" Type="http://schemas.openxmlformats.org/officeDocument/2006/relationships/hyperlink" Target="https://transparencia.finanzas.cdmx.gob.mx/repositorio/public/upload/repositorio/DGAyF/2023/drmas/fracc_XXX/h_actarecepcionfisica.pdf" TargetMode="External"/><Relationship Id="rId628" Type="http://schemas.openxmlformats.org/officeDocument/2006/relationships/hyperlink" Target="https://transparencia.finanzas.cdmx.gob.mx/repositorio/public/upload/repositorio/DGAyF/2023/drmas/fracc_XXX/H.suspensi&#243;n,_rescisi&#243;n_o_terminaci&#243;n_anticipada_del_contrato.pdf" TargetMode="External"/><Relationship Id="rId835" Type="http://schemas.openxmlformats.org/officeDocument/2006/relationships/hyperlink" Target="https://transparencia.finanzas.cdmx.gob.mx/repositorio/public/upload/repositorio/DGAyF/2023/drmas/fracc_XXX/h_avancefisico.pdf" TargetMode="External"/><Relationship Id="rId1258" Type="http://schemas.openxmlformats.org/officeDocument/2006/relationships/hyperlink" Target="https://transparencia.finanzas.cdmx.gob.mx/repositorio/public/upload/repositorio/DGAyF/2023/drmas/fracc_XXX/h_avancefisico.pdf" TargetMode="External"/><Relationship Id="rId1020" Type="http://schemas.openxmlformats.org/officeDocument/2006/relationships/hyperlink" Target="https://transparencia.finanzas.cdmx.gob.mx/repositorio/public/upload/repositorio/DGAyF/2023/drmas/fracc_XXX/CP-S-059-2023.pdf" TargetMode="External"/><Relationship Id="rId1118" Type="http://schemas.openxmlformats.org/officeDocument/2006/relationships/hyperlink" Target="https://transparencia.finanzas.cdmx.gob.mx/repositorio/public/upload/repositorio/DGAyF/2023/drmas/fracc_XXX/h_avancefisico.pdf" TargetMode="External"/><Relationship Id="rId1325" Type="http://schemas.openxmlformats.org/officeDocument/2006/relationships/hyperlink" Target="https://transparencia.finanzas.cdmx.gob.mx/repositorio/public/upload/repositorio/DGAyF/2023/drmas/fracc_XXX/h_finiquito.pdf" TargetMode="External"/><Relationship Id="rId902" Type="http://schemas.openxmlformats.org/officeDocument/2006/relationships/hyperlink" Target="https://transparencia.finanzas.cdmx.gob.mx/repositorio/public/upload/repositorio/DGAyF/2023/drmas/fracc_XXX/SAFDRMASAD1422023.pdf" TargetMode="External"/><Relationship Id="rId31" Type="http://schemas.openxmlformats.org/officeDocument/2006/relationships/hyperlink" Target="https://transparencia.finanzas.cdmx.gob.mx/repositorio/public/upload/repositorio/DGAyF/2023/drmas/fracc_XXX/SAFDRMASAD0802023.pdf" TargetMode="External"/><Relationship Id="rId180" Type="http://schemas.openxmlformats.org/officeDocument/2006/relationships/hyperlink" Target="https://transparencia.finanzas.cdmx.gob.mx/repositorio/public/upload/repositorio/DGAyF/2023/drmas/fracc_XXX/h_actarecepcionfisica.pdf" TargetMode="External"/><Relationship Id="rId278" Type="http://schemas.openxmlformats.org/officeDocument/2006/relationships/hyperlink" Target="https://transparencia.finanzas.cdmx.gob.mx/repositorio/public/upload/repositorio/DGAyF/2023/drmas/fracc_XXX/h_avancefinanciero.pdf" TargetMode="External"/><Relationship Id="rId485" Type="http://schemas.openxmlformats.org/officeDocument/2006/relationships/hyperlink" Target="https://transparencia.finanzas.cdmx.gob.mx/repositorio/public/upload/repositorio/DGAyF/2023/drmas/fracc_XXX/CP-S-031-2023.pdf" TargetMode="External"/><Relationship Id="rId692" Type="http://schemas.openxmlformats.org/officeDocument/2006/relationships/hyperlink" Target="https://transparencia.finanzas.cdmx.gob.mx/repositorio/public/upload/repositorio/DGAyF/2023/drmas/fracc_XXX/CTA%20AL%20CP-S-026-2023.pdf" TargetMode="External"/><Relationship Id="rId138" Type="http://schemas.openxmlformats.org/officeDocument/2006/relationships/hyperlink" Target="https://transparencia.finanzas.cdmx.gob.mx/repositorio/public/upload/repositorio/DGAyF/2023/drmas/fracc_XXX/CP-S-009-2023.pdf" TargetMode="External"/><Relationship Id="rId345" Type="http://schemas.openxmlformats.org/officeDocument/2006/relationships/hyperlink" Target="https://transparencia.finanzas.cdmx.gob.mx/repositorio/public/upload/repositorio/DGAyF/2023/drmas/fracc_XXX/h_avancefinanciero.pdf" TargetMode="External"/><Relationship Id="rId552" Type="http://schemas.openxmlformats.org/officeDocument/2006/relationships/hyperlink" Target="https://transparencia.finanzas.cdmx.gob.mx/repositorio/public/upload/repositorio/2023/3T/30A/No-Suspension.%20DEAS-35.pdf" TargetMode="External"/><Relationship Id="rId997" Type="http://schemas.openxmlformats.org/officeDocument/2006/relationships/hyperlink" Target="https://transparencia.finanzas.cdmx.gob.mx/repositorio/public/upload/repositorio/DGAyF/2023/drmas/fracc_XXX/CP-S-032-2023.pdf" TargetMode="External"/><Relationship Id="rId1182" Type="http://schemas.openxmlformats.org/officeDocument/2006/relationships/hyperlink" Target="https://transparencia.finanzas.cdmx.gob.mx/repositorio/public/upload/repositorio/DGAyF/2023/drmas/fracc_XXX/h_avancefisico.pdf" TargetMode="External"/><Relationship Id="rId205" Type="http://schemas.openxmlformats.org/officeDocument/2006/relationships/hyperlink" Target="https://transparencia.finanzas.cdmx.gob.mx/repositorio/public/upload/repositorio/DGAyF/2023/drmas/fracc_XXX/h_avancefisico.pdf" TargetMode="External"/><Relationship Id="rId412" Type="http://schemas.openxmlformats.org/officeDocument/2006/relationships/hyperlink" Target="https://transparencia.finanzas.cdmx.gob.mx/repositorio/public/upload/repositorio/DGAyF/2023/drmas/fracc_XXX/h_actarecepcionfisica.pdf" TargetMode="External"/><Relationship Id="rId857" Type="http://schemas.openxmlformats.org/officeDocument/2006/relationships/hyperlink" Target="https://transparencia.finanzas.cdmx.gob.mx/repositorio/public/upload/repositorio/2023/4T/30%20A/NOTA%20ACLARATORIA%20NO%20SUSPENSI&#211;N-%20DEAS-39-23..docx" TargetMode="External"/><Relationship Id="rId1042" Type="http://schemas.openxmlformats.org/officeDocument/2006/relationships/hyperlink" Target="https://transparencia.finanzas.cdmx.gob.mx/repositorio/public/upload/repositorio/DGAyF/2023/drmas/fracc_XXX/CP-S-054-2023.pdf" TargetMode="External"/><Relationship Id="rId717" Type="http://schemas.openxmlformats.org/officeDocument/2006/relationships/hyperlink" Target="https://transparencia.finanzas.cdmx.gob.mx/repositorio/public/upload/repositorio/DGAyF/2023/drmas/fracc_XXX/SAyF-CGCC-CPS-027-0-2023.pdf" TargetMode="External"/><Relationship Id="rId924" Type="http://schemas.openxmlformats.org/officeDocument/2006/relationships/hyperlink" Target="https://transparencia.finanzas.cdmx.gob.mx/repositorio/public/upload/repositorio/DGAyF/2023/drmas/fracc_XXX/SAFDRMASAD0592023.pdf" TargetMode="External"/><Relationship Id="rId1347" Type="http://schemas.openxmlformats.org/officeDocument/2006/relationships/hyperlink" Target="https://transparencia.finanzas.cdmx.gob.mx/repositorio/public/upload/repositorio/DGAyF/2023/drmas/fracc_XXX/SAFDRMASAD1332023.pdf" TargetMode="External"/><Relationship Id="rId53" Type="http://schemas.openxmlformats.org/officeDocument/2006/relationships/hyperlink" Target="https://transparencia.finanzas.cdmx.gob.mx/repositorio/public/upload/repositorio/DGAyF/2023/drmas/fracc_XXX/SAFDRMASAD0362023.pdf" TargetMode="External"/><Relationship Id="rId1207" Type="http://schemas.openxmlformats.org/officeDocument/2006/relationships/hyperlink" Target="https://transparencia.finanzas.cdmx.gob.mx/repositorio/public/upload/repositorio/DGAyF/2023/drmas/fracc_XXX/h_avancefinanciero.pdf" TargetMode="External"/><Relationship Id="rId367" Type="http://schemas.openxmlformats.org/officeDocument/2006/relationships/hyperlink" Target="https://transparencia.finanzas.cdmx.gob.mx/repositorio/public/upload/repositorio/DGAyF/2023/drmas/fracc_XXX/h_actarecepcionfisica.pdf" TargetMode="External"/><Relationship Id="rId574" Type="http://schemas.openxmlformats.org/officeDocument/2006/relationships/hyperlink" Target="https://transparencia.finanzas.cdmx.gob.mx/repositorio/public/upload/repositorio/DGAyF/2023/drmas/fracc_XXX/SAFDRMASAD025-12023.pdf" TargetMode="External"/><Relationship Id="rId227" Type="http://schemas.openxmlformats.org/officeDocument/2006/relationships/hyperlink" Target="https://transparencia.finanzas.cdmx.gob.mx/repositorio/public/upload/repositorio/DGAyF/2023/drmas/fracc_XXX/h_avancefisico.pdf" TargetMode="External"/><Relationship Id="rId781" Type="http://schemas.openxmlformats.org/officeDocument/2006/relationships/hyperlink" Target="https://transparencia.finanzas.cdmx.gob.mx/repositorio/public/upload/repositorio/DGAyF/2023/drmas/fracc_XXX/h_avancefisico.pdf" TargetMode="External"/><Relationship Id="rId879" Type="http://schemas.openxmlformats.org/officeDocument/2006/relationships/hyperlink" Target="https://transparencia.finanzas.cdmx.gob.mx/repositorio/public/upload/repositorio/2023/1T/30B/NOTA%20ACLARATORIA%20STE.docx" TargetMode="External"/><Relationship Id="rId434" Type="http://schemas.openxmlformats.org/officeDocument/2006/relationships/hyperlink" Target="https://transparencia.finanzas.cdmx.gob.mx/repositorio/public/upload/repositorio/2023/2T/30A/SUFICIENCIA-VALES.pdf" TargetMode="External"/><Relationship Id="rId641" Type="http://schemas.openxmlformats.org/officeDocument/2006/relationships/hyperlink" Target="https://transparencia.finanzas.cdmx.gob.mx/repositorio/public/upload/repositorio/DGAyF/2023/drmas/fracc_XXX/CP-AD-036-2023.pdf" TargetMode="External"/><Relationship Id="rId739" Type="http://schemas.openxmlformats.org/officeDocument/2006/relationships/hyperlink" Target="https://transparencia.finanzas.cdmx.gob.mx/repositorio/public/upload/repositorio/DGAyF/2023/drmas/fracc_XXX/h_actarecepcionfisica.pdf" TargetMode="External"/><Relationship Id="rId1064" Type="http://schemas.openxmlformats.org/officeDocument/2006/relationships/hyperlink" Target="https://transparencia.finanzas.cdmx.gob.mx/repositorio/public/upload/repositorio/DGAyF/2023/drmas/fracc_XXX/H.suspensi&#243;n,_rescisi&#243;n_o_terminaci&#243;n_anticipada_del_contrato.pdf" TargetMode="External"/><Relationship Id="rId1271" Type="http://schemas.openxmlformats.org/officeDocument/2006/relationships/hyperlink" Target="https://transparencia.finanzas.cdmx.gob.mx/repositorio/public/upload/repositorio/DGAyF/2023/drmas/fracc_XXX/h_avancefinanciero.pdf" TargetMode="External"/><Relationship Id="rId501" Type="http://schemas.openxmlformats.org/officeDocument/2006/relationships/hyperlink" Target="https://transparencia.finanzas.cdmx.gob.mx/repositorio/public/upload/repositorio/DGAyF/2023/drmas/fracc_XXX/h_actarecepcionfisica.pdf" TargetMode="External"/><Relationship Id="rId946" Type="http://schemas.openxmlformats.org/officeDocument/2006/relationships/hyperlink" Target="https://transparencia.finanzas.cdmx.gob.mx/repositorio/public/upload/repositorio/DGAyF/2023/drmas/fracc_XXX/SAFDRMASAD1472023.pdf" TargetMode="External"/><Relationship Id="rId1131" Type="http://schemas.openxmlformats.org/officeDocument/2006/relationships/hyperlink" Target="https://transparencia.finanzas.cdmx.gob.mx/repositorio/public/upload/repositorio/DGAyF/2023/drmas/fracc_XXX/h_avancefinanciero.pdf" TargetMode="External"/><Relationship Id="rId1229" Type="http://schemas.openxmlformats.org/officeDocument/2006/relationships/hyperlink" Target="https://transparencia.finanzas.cdmx.gob.mx/repositorio/public/upload/repositorio/DGAyF/2023/drmas/fracc_XXX/h_finiquito.pdf" TargetMode="External"/><Relationship Id="rId75" Type="http://schemas.openxmlformats.org/officeDocument/2006/relationships/hyperlink" Target="https://transparencia.finanzas.cdmx.gob.mx/repositorio/public/upload/repositorio/DGAyF/2023/drmas/fracc_XXX/SAFDRMASAD0832023.pdf" TargetMode="External"/><Relationship Id="rId806" Type="http://schemas.openxmlformats.org/officeDocument/2006/relationships/hyperlink" Target="https://transparencia.finanzas.cdmx.gob.mx/repositorio/public/upload/repositorio/DGAyF/2023/drmas/fracc_XXX/h_finiquito.pdf" TargetMode="External"/><Relationship Id="rId291" Type="http://schemas.openxmlformats.org/officeDocument/2006/relationships/hyperlink" Target="https://transparencia.finanzas.cdmx.gob.mx/repositorio/public/upload/repositorio/DGAyF/2023/drmas/fracc_XXX/h_avancefinanciero.pdf" TargetMode="External"/><Relationship Id="rId151" Type="http://schemas.openxmlformats.org/officeDocument/2006/relationships/hyperlink" Target="https://transparencia.finanzas.cdmx.gob.mx/repositorio/public/upload/repositorio/DGAyF/2023/drmas/fracc_XXX/CP-S-022-2023.pdf" TargetMode="External"/><Relationship Id="rId389" Type="http://schemas.openxmlformats.org/officeDocument/2006/relationships/hyperlink" Target="https://transparencia.finanzas.cdmx.gob.mx/repositorio/public/upload/repositorio/DGAyF/2023/drmas/fracc_XXX/h_actarecepcionfisica.pdf" TargetMode="External"/><Relationship Id="rId596" Type="http://schemas.openxmlformats.org/officeDocument/2006/relationships/hyperlink" Target="https://transparencia.finanzas.cdmx.gob.mx/repositorio/public/upload/repositorio/DGAyF/2023/drmas/fracc_XXX/SAFDRMASAD0702023.pdf" TargetMode="External"/><Relationship Id="rId249" Type="http://schemas.openxmlformats.org/officeDocument/2006/relationships/hyperlink" Target="https://transparencia.finanzas.cdmx.gob.mx/repositorio/public/upload/repositorio/DGAyF/2023/drmas/fracc_XXX/h_avancefisico.pdf" TargetMode="External"/><Relationship Id="rId456" Type="http://schemas.openxmlformats.org/officeDocument/2006/relationships/hyperlink" Target="https://transparencia.finanzas.cdmx.gob.mx/repositorio/public/upload/repositorio/DGAyF/2023/drmas/fracc_XXX/SAFDRMASAD1022023.pdf" TargetMode="External"/><Relationship Id="rId663" Type="http://schemas.openxmlformats.org/officeDocument/2006/relationships/hyperlink" Target="https://transparencia.finanzas.cdmx.gob.mx/repositorio/public/upload/repositorio/DGAyF/2023/drmas/fracc_XXX/SAyF-CGCC-CPS-003-0-2023.pdf" TargetMode="External"/><Relationship Id="rId870" Type="http://schemas.openxmlformats.org/officeDocument/2006/relationships/hyperlink" Target="https://transparencia.finanzas.cdmx.gob.mx/repositorio/public/upload/repositorio/2023/4T/30%20A/NOTA%20ACLARATORIA%20AVANCES%20F&#205;SICOS%20DEABS-08-23.docx" TargetMode="External"/><Relationship Id="rId1086" Type="http://schemas.openxmlformats.org/officeDocument/2006/relationships/hyperlink" Target="https://transparencia.finanzas.cdmx.gob.mx/repositorio/public/upload/repositorio/DGAyF/2023/drmas/fracc_XXX/h_actarecepcionfisica.pdf" TargetMode="External"/><Relationship Id="rId1293" Type="http://schemas.openxmlformats.org/officeDocument/2006/relationships/hyperlink" Target="https://transparencia.finanzas.cdmx.gob.mx/repositorio/public/upload/repositorio/DGAyF/2023/drmas/fracc_XXX/h_finiquito.pdf" TargetMode="External"/><Relationship Id="rId109" Type="http://schemas.openxmlformats.org/officeDocument/2006/relationships/hyperlink" Target="https://transparencia.finanzas.cdmx.gob.mx/repositorio/public/upload/repositorio/DGAyF/2023/drmas/fracc_XXX/SAyF-CGCC-CPS-028-0-2023.pdf" TargetMode="External"/><Relationship Id="rId316" Type="http://schemas.openxmlformats.org/officeDocument/2006/relationships/hyperlink" Target="https://transparencia.finanzas.cdmx.gob.mx/repositorio/public/upload/repositorio/DGAyF/2023/drmas/fracc_XXX/h_avancefinanciero.pdf" TargetMode="External"/><Relationship Id="rId523" Type="http://schemas.openxmlformats.org/officeDocument/2006/relationships/hyperlink" Target="https://transparencia.finanzas.cdmx.gob.mx/repositorio/public/upload/repositorio/DGAyF/2023/drmas/fracc_XXX/h_avancefisico.pdf" TargetMode="External"/><Relationship Id="rId968" Type="http://schemas.openxmlformats.org/officeDocument/2006/relationships/hyperlink" Target="https://transparencia.finanzas.cdmx.gob.mx/repositorio/public/upload/repositorio/DGAyF/2023/drmas/fracc_XXX/SAyF-CGCC-CPS-046-0-2023.pdf" TargetMode="External"/><Relationship Id="rId1153" Type="http://schemas.openxmlformats.org/officeDocument/2006/relationships/hyperlink" Target="https://transparencia.finanzas.cdmx.gob.mx/repositorio/public/upload/repositorio/DGAyF/2023/drmas/fracc_XXX/h_finiquito.pdf" TargetMode="External"/><Relationship Id="rId97" Type="http://schemas.openxmlformats.org/officeDocument/2006/relationships/hyperlink" Target="https://transparencia.finanzas.cdmx.gob.mx/repositorio/public/upload/repositorio/DGAyF/2023/drmas/fracc_XXX/SAyF-CGCC-CPS-007-0-2023.pdf" TargetMode="External"/><Relationship Id="rId730" Type="http://schemas.openxmlformats.org/officeDocument/2006/relationships/hyperlink" Target="https://transparencia.finanzas.cdmx.gob.mx/repositorio/public/upload/repositorio/DGAyF/2023/drmas/fracc_XXX/h_avancefinanciero.pdf" TargetMode="External"/><Relationship Id="rId828" Type="http://schemas.openxmlformats.org/officeDocument/2006/relationships/hyperlink" Target="https://transparencia.finanzas.cdmx.gob.mx/repositorio/public/upload/repositorio/DGAyF/2023/drmas/fracc_XXX/h_avancefinanciero.pdf" TargetMode="External"/><Relationship Id="rId1013" Type="http://schemas.openxmlformats.org/officeDocument/2006/relationships/hyperlink" Target="https://transparencia.finanzas.cdmx.gob.mx/repositorio/public/upload/repositorio/DGAyF/2023/drmas/fracc_XXX/CAD-020-2023.pdf" TargetMode="External"/><Relationship Id="rId1220" Type="http://schemas.openxmlformats.org/officeDocument/2006/relationships/hyperlink" Target="https://transparencia.finanzas.cdmx.gob.mx/repositorio/public/upload/repositorio/DGAyF/2023/drmas/fracc_XXX/h_actarecepcionfisica.pdf" TargetMode="External"/><Relationship Id="rId1318" Type="http://schemas.openxmlformats.org/officeDocument/2006/relationships/hyperlink" Target="https://transparencia.finanzas.cdmx.gob.mx/repositorio/public/upload/repositorio/DGAyF/2023/drmas/fracc_XXX/h_avancefisico.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2023/2T/30B/nota%20aclaratoria%20de%20obra%20publica.pdf" TargetMode="External"/><Relationship Id="rId2" Type="http://schemas.openxmlformats.org/officeDocument/2006/relationships/hyperlink" Target="https://transparencia.finanzas.cdmx.gob.mx/repositorio/public/upload/repositorio/DGAyF/2023/drmas/fracc_XXX/H.impactourbano.pdf" TargetMode="External"/><Relationship Id="rId1" Type="http://schemas.openxmlformats.org/officeDocument/2006/relationships/hyperlink" Target="https://transparencia.finanzas.cdmx.gob.mx/repositorio/public/upload/repositorio/2022/1T/30B/NO_OBRA_PUBLICA.pdf"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drmas/fracc_XXX/CM%20AL%20CP-S-033-2023.pdf" TargetMode="External"/><Relationship Id="rId21" Type="http://schemas.openxmlformats.org/officeDocument/2006/relationships/hyperlink" Target="https://transparencia.finanzas.cdmx.gob.mx/repositorio/public/upload/repositorio/DGAyF/2023/drmas/fracc_XXX/SAyF-CGCC-CPS-038-1-2023.pdf" TargetMode="External"/><Relationship Id="rId42" Type="http://schemas.openxmlformats.org/officeDocument/2006/relationships/hyperlink" Target="https://transparencia.finanzas.cdmx.gob.mx/repositorio/public/upload/repositorio/2023/4T/30%20B/DEAS-20-2023-C1%20COMPRIMIDO.docx" TargetMode="External"/><Relationship Id="rId63" Type="http://schemas.openxmlformats.org/officeDocument/2006/relationships/hyperlink" Target="https://transparencia.finanzas.cdmx.gob.mx/repositorio/public/upload/repositorio/2023/4T/30%20B/DEAS-18-2023-C3_AMPLIACI&#211;N_GAS_NATURAL_ENCO.pdf" TargetMode="External"/><Relationship Id="rId84" Type="http://schemas.openxmlformats.org/officeDocument/2006/relationships/hyperlink" Target="https://transparencia.finanzas.cdmx.gob.mx/repositorio/public/upload/repositorio/DGAyF/2023/drmas/fracc_XXX/H.noserealizaroncontratosmodificatorios.pdf" TargetMode="External"/><Relationship Id="rId16" Type="http://schemas.openxmlformats.org/officeDocument/2006/relationships/hyperlink" Target="https://transparencia.finanzas.cdmx.gob.mx/repositorio/public/upload/repositorio/DGAyF/2023/drmas/fracc_XXX/SAyF-CGCC-CPS-043-1-2023.pdf" TargetMode="External"/><Relationship Id="rId107" Type="http://schemas.openxmlformats.org/officeDocument/2006/relationships/hyperlink" Target="https://transparencia.finanzas.cdmx.gob.mx/repositorio/public/upload/repositorio/DGAyF/2023/drmas/fracc_XXX/H.noserealizaroncontratosmodificatorios.pdf" TargetMode="External"/><Relationship Id="rId11" Type="http://schemas.openxmlformats.org/officeDocument/2006/relationships/hyperlink" Target="https://transparencia.finanzas.cdmx.gob.mx/repositorio/public/upload/repositorio/DGAyF/2023/drmas/fracc_XXX/SAyF-CGCC-CPS-011-1-2023.pdf" TargetMode="External"/><Relationship Id="rId32" Type="http://schemas.openxmlformats.org/officeDocument/2006/relationships/hyperlink" Target="https://transparencia.finanzas.cdmx.gob.mx/repositorio/public/upload/repositorio/DGAyF/2023/drmas/fracc_XXX/SAyF-CGCC-CPS-030-1-2023.pdf" TargetMode="External"/><Relationship Id="rId37" Type="http://schemas.openxmlformats.org/officeDocument/2006/relationships/hyperlink" Target="https://transparencia.finanzas.cdmx.gob.mx/repositorio/public/upload/repositorio/DGAyF/2023/drmas/fracc_XXX/SAyF-CGCC-CPS-049-1-2023.pdf" TargetMode="External"/><Relationship Id="rId53" Type="http://schemas.openxmlformats.org/officeDocument/2006/relationships/hyperlink" Target="https://transparencia.finanzas.cdmx.gob.mx/repositorio/public/upload/repositorio/2023/4T/30%20B/DEAS-23-2023-C3%20COMPRIMIDO.docx" TargetMode="External"/><Relationship Id="rId58" Type="http://schemas.openxmlformats.org/officeDocument/2006/relationships/hyperlink" Target="https://transparencia.finanzas.cdmx.gob.mx/repositorio/public/upload/repositorio/2023/3T/30B/DEAS-39-2023-C1%20COMPRIMIDO.docx" TargetMode="External"/><Relationship Id="rId74" Type="http://schemas.openxmlformats.org/officeDocument/2006/relationships/hyperlink" Target="https://transparencia.finanzas.cdmx.gob.mx/repositorio/public/upload/repositorio/DGAyF/2023/drmas/fracc_XXX/H.noserealizaroncontratosmodificatorios.pdf" TargetMode="External"/><Relationship Id="rId79" Type="http://schemas.openxmlformats.org/officeDocument/2006/relationships/hyperlink" Target="https://transparencia.finanzas.cdmx.gob.mx/repositorio/public/upload/repositorio/DGAyF/2023/drmas/fracc_XXX/H.noserealizaroncontratosmodificatorios.pdf" TargetMode="External"/><Relationship Id="rId102" Type="http://schemas.openxmlformats.org/officeDocument/2006/relationships/hyperlink" Target="https://transparencia.finanzas.cdmx.gob.mx/repositorio/public/upload/repositorio/DGAyF/2023/drmas/fracc_XXX/H.noserealizaroncontratosmodificatorios.pdf" TargetMode="External"/><Relationship Id="rId123" Type="http://schemas.openxmlformats.org/officeDocument/2006/relationships/hyperlink" Target="https://transparencia.finanzas.cdmx.gob.mx/repositorio/public/upload/repositorio/DGAyF/2023/drmas/fracc_XXX/CM%20AL%20CP-S-027-2023.pdf" TargetMode="External"/><Relationship Id="rId128" Type="http://schemas.openxmlformats.org/officeDocument/2006/relationships/hyperlink" Target="https://transparencia.finanzas.cdmx.gob.mx/repositorio/public/upload/repositorio/DGAyF/2023/drmas/fracc_XXX/SAyF-CGCC-CPS-032-1-2023.pdf" TargetMode="External"/><Relationship Id="rId5" Type="http://schemas.openxmlformats.org/officeDocument/2006/relationships/hyperlink" Target="https://transparencia.finanzas.cdmx.gob.mx/repositorio/public/upload/repositorio/2023/3T/30B/NOTA%20ACLARATORIA%20NO%20CONVENIOS.docx" TargetMode="External"/><Relationship Id="rId90" Type="http://schemas.openxmlformats.org/officeDocument/2006/relationships/hyperlink" Target="https://transparencia.finanzas.cdmx.gob.mx/repositorio/public/upload/repositorio/DGAyF/2023/drmas/fracc_XXX/H.noserealizaroncontratosmodificatorios.pdf" TargetMode="External"/><Relationship Id="rId95" Type="http://schemas.openxmlformats.org/officeDocument/2006/relationships/hyperlink" Target="https://transparencia.finanzas.cdmx.gob.mx/repositorio/public/upload/repositorio/DGAyF/2023/drmas/fracc_XXX/H.noserealizaroncontratosmodificatorios.pdf" TargetMode="External"/><Relationship Id="rId22" Type="http://schemas.openxmlformats.org/officeDocument/2006/relationships/hyperlink" Target="https://transparencia.finanzas.cdmx.gob.mx/repositorio/public/upload/repositorio/DGAyF/2023/drmas/fracc_XXX/SAyF-CGCC-CPS-045-1-2023.pdf" TargetMode="External"/><Relationship Id="rId27" Type="http://schemas.openxmlformats.org/officeDocument/2006/relationships/hyperlink" Target="https://transparencia.finanzas.cdmx.gob.mx/repositorio/public/upload/repositorio/DGAyF/2023/drmas/fracc_XXX/SAyF-CGCC-CPS-005-1-2023.pdf" TargetMode="External"/><Relationship Id="rId43" Type="http://schemas.openxmlformats.org/officeDocument/2006/relationships/hyperlink" Target="https://transparencia.finanzas.cdmx.gob.mx/repositorio/public/upload/repositorio/2023/4T/30%20B/DEAS-20-2023-C3%20COMPRIMIDO.docx" TargetMode="External"/><Relationship Id="rId48" Type="http://schemas.openxmlformats.org/officeDocument/2006/relationships/hyperlink" Target="https://transparencia.finanzas.cdmx.gob.mx/repositorio/public/upload/repositorio/2023/4T/30%20B/DEAS-22-2023-C1%20COMPRIMIDO.docx" TargetMode="External"/><Relationship Id="rId64" Type="http://schemas.openxmlformats.org/officeDocument/2006/relationships/hyperlink" Target="https://transparencia.finanzas.cdmx.gob.mx/repositorio/public/upload/repositorio/2023/4T/30%20B/DEAS-18-2023-C2-GAS-NATURAL-CAMBIO-APODERADO-Y-REDUCCION.pdf" TargetMode="External"/><Relationship Id="rId69" Type="http://schemas.openxmlformats.org/officeDocument/2006/relationships/hyperlink" Target="https://transparencia.finanzas.cdmx.gob.mx/repositorio/public/upload/repositorio/DGAyF/2023/drmas/fracc_XXX/H.noserealizaroncontratosmodificatorios.pdf" TargetMode="External"/><Relationship Id="rId113" Type="http://schemas.openxmlformats.org/officeDocument/2006/relationships/hyperlink" Target="https://transparencia.finanzas.cdmx.gob.mx/repositorio/public/upload/repositorio/DGAyF/2023/drmas/fracc_XXX/CM%20AL%20CS-029-2023.pdf" TargetMode="External"/><Relationship Id="rId118" Type="http://schemas.openxmlformats.org/officeDocument/2006/relationships/hyperlink" Target="https://transparencia.finanzas.cdmx.gob.mx/repositorio/public/upload/repositorio/DGAyF/2023/drmas/fracc_XXX/CM%20AL%20CP-S-032-2023.pdf" TargetMode="External"/><Relationship Id="rId134" Type="http://schemas.openxmlformats.org/officeDocument/2006/relationships/hyperlink" Target="https://transparencia.finanzas.cdmx.gob.mx/repositorio/public/upload/repositorio/DGAyF/2023/drmas/fracc_XXX/H.noserealizaroncontratosmodificatorios.pdf" TargetMode="External"/><Relationship Id="rId80" Type="http://schemas.openxmlformats.org/officeDocument/2006/relationships/hyperlink" Target="https://transparencia.finanzas.cdmx.gob.mx/repositorio/public/upload/repositorio/DGAyF/2023/drmas/fracc_XXX/H.noserealizaroncontratosmodificatorios.pdf" TargetMode="External"/><Relationship Id="rId85" Type="http://schemas.openxmlformats.org/officeDocument/2006/relationships/hyperlink" Target="https://transparencia.finanzas.cdmx.gob.mx/repositorio/public/upload/repositorio/DGAyF/2023/drmas/fracc_XXX/H.noserealizaroncontratosmodificatorios.pdf" TargetMode="External"/><Relationship Id="rId12" Type="http://schemas.openxmlformats.org/officeDocument/2006/relationships/hyperlink" Target="https://transparencia.finanzas.cdmx.gob.mx/repositorio/public/upload/repositorio/DGAyF/2023/drmas/fracc_XXX/SAyF-CGCC-CPS-015-1-2023.pdf" TargetMode="External"/><Relationship Id="rId17" Type="http://schemas.openxmlformats.org/officeDocument/2006/relationships/hyperlink" Target="https://transparencia.finanzas.cdmx.gob.mx/repositorio/public/upload/repositorio/DGAyF/2023/drmas/fracc_XXX/SAyF-CGCC-CPS-043-1-2023.pdf" TargetMode="External"/><Relationship Id="rId33" Type="http://schemas.openxmlformats.org/officeDocument/2006/relationships/hyperlink" Target="https://transparencia.finanzas.cdmx.gob.mx/repositorio/public/upload/repositorio/DGAyF/2023/drmas/fracc_XXX/SAyF-CGCC-CPS-039-1-2023.pdf" TargetMode="External"/><Relationship Id="rId38" Type="http://schemas.openxmlformats.org/officeDocument/2006/relationships/hyperlink" Target="https://transparencia.finanzas.cdmx.gob.mx/repositorio/public/upload/repositorio/DGAyF/2023/drmas/fracc_XXX/SAyF-CGCC-CPS-034-1-2023.pdf" TargetMode="External"/><Relationship Id="rId59" Type="http://schemas.openxmlformats.org/officeDocument/2006/relationships/hyperlink" Target="https://transparencia.finanzas.cdmx.gob.mx/repositorio/public/upload/repositorio/2023/3T/30B/DEAS-39-2023-C2%20COMPRIMIDO.docx" TargetMode="External"/><Relationship Id="rId103" Type="http://schemas.openxmlformats.org/officeDocument/2006/relationships/hyperlink" Target="https://transparencia.finanzas.cdmx.gob.mx/repositorio/public/upload/repositorio/DGAyF/2023/drmas/fracc_XXX/H.noserealizaroncontratosmodificatorios.pdf" TargetMode="External"/><Relationship Id="rId108" Type="http://schemas.openxmlformats.org/officeDocument/2006/relationships/hyperlink" Target="https://transparencia.finanzas.cdmx.gob.mx/repositorio/public/upload/repositorio/DGAyF/2023/drmas/fracc_XXX/H.noserealizaroncontratosmodificatorios.pdf" TargetMode="External"/><Relationship Id="rId124" Type="http://schemas.openxmlformats.org/officeDocument/2006/relationships/hyperlink" Target="https://transparencia.finanzas.cdmx.gob.mx/repositorio/public/upload/repositorio/DGAyF/2023/drmas/fracc_XXX/CM%20AL%20CAD-004-2023.pdf" TargetMode="External"/><Relationship Id="rId129" Type="http://schemas.openxmlformats.org/officeDocument/2006/relationships/hyperlink" Target="https://transparencia.finanzas.cdmx.gob.mx/repositorio/public/upload/repositorio/DGAyF/2023/drmas/fracc_XXX/SAyF-CGCC-CPS-025-1-2023.pdf" TargetMode="External"/><Relationship Id="rId54" Type="http://schemas.openxmlformats.org/officeDocument/2006/relationships/hyperlink" Target="https://transparencia.finanzas.cdmx.gob.mx/repositorio/public/upload/repositorio/2023/4T/30%20B/DEAS-24-2023-C1%20COMPRIMIDO.docx" TargetMode="External"/><Relationship Id="rId70" Type="http://schemas.openxmlformats.org/officeDocument/2006/relationships/hyperlink" Target="https://transparencia.finanzas.cdmx.gob.mx/repositorio/public/upload/repositorio/DGAyF/2023/drmas/fracc_XXX/H.noserealizaroncontratosmodificatorios.pdf" TargetMode="External"/><Relationship Id="rId75" Type="http://schemas.openxmlformats.org/officeDocument/2006/relationships/hyperlink" Target="https://transparencia.finanzas.cdmx.gob.mx/repositorio/public/upload/repositorio/DGAyF/2023/drmas/fracc_XXX/H.noserealizaroncontratosmodificatorios.pdf" TargetMode="External"/><Relationship Id="rId91" Type="http://schemas.openxmlformats.org/officeDocument/2006/relationships/hyperlink" Target="https://transparencia.finanzas.cdmx.gob.mx/repositorio/public/upload/repositorio/DGAyF/2023/drmas/fracc_XXX/H.noserealizaroncontratosmodificatorios.pdf" TargetMode="External"/><Relationship Id="rId96" Type="http://schemas.openxmlformats.org/officeDocument/2006/relationships/hyperlink" Target="https://transparencia.finanzas.cdmx.gob.mx/repositorio/public/upload/repositorio/DGAyF/2023/drmas/fracc_XXX/H.noserealizaroncontratosmodificatorios.pdf" TargetMode="External"/><Relationship Id="rId1" Type="http://schemas.openxmlformats.org/officeDocument/2006/relationships/hyperlink" Target="https://transparencia.finanzas.cdmx.gob.mx/repositorio/public/upload/repositorio/DGAyF/2023/drmas/fracc_XXX/CM%20AL%20CS-002-2023.pdf" TargetMode="External"/><Relationship Id="rId6" Type="http://schemas.openxmlformats.org/officeDocument/2006/relationships/hyperlink" Target="https://transparencia.finanzas.cdmx.gob.mx/repositorio/public/upload/repositorio/2023/3T/30B/NOTA%20ACLARATORIA%20NO%20CONVENIOS.docx" TargetMode="External"/><Relationship Id="rId23" Type="http://schemas.openxmlformats.org/officeDocument/2006/relationships/hyperlink" Target="https://transparencia.finanzas.cdmx.gob.mx/repositorio/public/upload/repositorio/DGAyF/2023/drmas/fracc_XXX/SAyF-CGCC-CPS-008-1-2023.pdf" TargetMode="External"/><Relationship Id="rId28" Type="http://schemas.openxmlformats.org/officeDocument/2006/relationships/hyperlink" Target="https://transparencia.finanzas.cdmx.gob.mx/repositorio/public/upload/repositorio/DGAyF/2023/drmas/fracc_XXX/SAyF-CGCC-CPS-014-1-2023.pdf" TargetMode="External"/><Relationship Id="rId49" Type="http://schemas.openxmlformats.org/officeDocument/2006/relationships/hyperlink" Target="https://transparencia.finanzas.cdmx.gob.mx/repositorio/public/upload/repositorio/2023/4T/30%20B/DEAS-22-2023-C2%20COMPRIMIDO.docx" TargetMode="External"/><Relationship Id="rId114" Type="http://schemas.openxmlformats.org/officeDocument/2006/relationships/hyperlink" Target="https://transparencia.finanzas.cdmx.gob.mx/repositorio/public/upload/repositorio/DGAyF/2023/drmas/fracc_XXX/SAyF-CGCC-CPS-053-1-2023.pdf" TargetMode="External"/><Relationship Id="rId119" Type="http://schemas.openxmlformats.org/officeDocument/2006/relationships/hyperlink" Target="https://transparencia.finanzas.cdmx.gob.mx/repositorio/public/upload/repositorio/DGAyF/2023/drmas/fracc_XXX/CM%20AL%20CP-S-031-2023.pdf" TargetMode="External"/><Relationship Id="rId44" Type="http://schemas.openxmlformats.org/officeDocument/2006/relationships/hyperlink" Target="https://transparencia.finanzas.cdmx.gob.mx/repositorio/public/upload/repositorio/2023/4T/30%20B/DEAS-20-2023-C2%20(2).docx" TargetMode="External"/><Relationship Id="rId60" Type="http://schemas.openxmlformats.org/officeDocument/2006/relationships/hyperlink" Target="https://transparencia.finanzas.cdmx.gob.mx/repositorio/public/upload/repositorio/2023/3T/30B/DEAS-40-2023-C1_AMPLIACI&#211;N%20DE%20BIENES%20Y%20ADHESI&#211;N-LLANTAS,%20C&#193;MARAS%20Y%20CORBATAS_LLANTAS%20SAN%20RAFAEL,%20S.A.%20DE%20C.V..pdf" TargetMode="External"/><Relationship Id="rId65" Type="http://schemas.openxmlformats.org/officeDocument/2006/relationships/hyperlink" Target="https://transparencia.finanzas.cdmx.gob.mx/repositorio/public/upload/repositorio/2023/1T/30B/DEAS-18-2023-C1.pdf" TargetMode="External"/><Relationship Id="rId81" Type="http://schemas.openxmlformats.org/officeDocument/2006/relationships/hyperlink" Target="https://transparencia.finanzas.cdmx.gob.mx/repositorio/public/upload/repositorio/DGAyF/2023/drmas/fracc_XXX/H.noserealizaroncontratosmodificatorios.pdf" TargetMode="External"/><Relationship Id="rId86" Type="http://schemas.openxmlformats.org/officeDocument/2006/relationships/hyperlink" Target="https://transparencia.finanzas.cdmx.gob.mx/repositorio/public/upload/repositorio/DGAyF/2023/drmas/fracc_XXX/H.noserealizaroncontratosmodificatorios.pdf" TargetMode="External"/><Relationship Id="rId130" Type="http://schemas.openxmlformats.org/officeDocument/2006/relationships/hyperlink" Target="https://transparencia.finanzas.cdmx.gob.mx/repositorio/public/upload/repositorio/DGAyF/2023/drmas/fracc_XXX/H.noserealizaroncontratosmodificatorios.pdf" TargetMode="External"/><Relationship Id="rId135" Type="http://schemas.openxmlformats.org/officeDocument/2006/relationships/hyperlink" Target="https://transparencia.finanzas.cdmx.gob.mx/repositorio/public/upload/repositorio/DGAyF/2023/drmas/fracc_XXX/H.noserealizaroncontratosmodificatorios.pdf" TargetMode="External"/><Relationship Id="rId13" Type="http://schemas.openxmlformats.org/officeDocument/2006/relationships/hyperlink" Target="https://transparencia.finanzas.cdmx.gob.mx/repositorio/public/upload/repositorio/DGAyF/2023/drmas/fracc_XXX/H.noserealizaroncontratosmodificatorios.pdf" TargetMode="External"/><Relationship Id="rId18" Type="http://schemas.openxmlformats.org/officeDocument/2006/relationships/hyperlink" Target="https://transparencia.finanzas.cdmx.gob.mx/repositorio/public/upload/repositorio/DGAyF/2023/drmas/fracc_XXX/SAyF-CGCC-CPS-031-1-2023.pdf" TargetMode="External"/><Relationship Id="rId39" Type="http://schemas.openxmlformats.org/officeDocument/2006/relationships/hyperlink" Target="https://transparencia.finanzas.cdmx.gob.mx/repositorio/public/upload/repositorio/DGAyF/2023/drmas/fracc_XXX/SAyF-CGCC-CPS-036-1-2023.pdf" TargetMode="External"/><Relationship Id="rId109" Type="http://schemas.openxmlformats.org/officeDocument/2006/relationships/hyperlink" Target="https://transparencia.finanzas.cdmx.gob.mx/repositorio/public/upload/repositorio/DGAyF/2023/drmas/fracc_XXX/H.noserealizaroncontratosmodificatorios.pdf" TargetMode="External"/><Relationship Id="rId34" Type="http://schemas.openxmlformats.org/officeDocument/2006/relationships/hyperlink" Target="https://transparencia.finanzas.cdmx.gob.mx/repositorio/public/upload/repositorio/DGAyF/2023/drmas/fracc_XXX/SAyF-CGCC-CPS-040-1-2023.pdf" TargetMode="External"/><Relationship Id="rId50" Type="http://schemas.openxmlformats.org/officeDocument/2006/relationships/hyperlink" Target="https://transparencia.finanzas.cdmx.gob.mx/repositorio/public/upload/repositorio/2023/4T/30%20B/DEAS-22-2023-C3%20COMPRIMIDO.docx" TargetMode="External"/><Relationship Id="rId55" Type="http://schemas.openxmlformats.org/officeDocument/2006/relationships/hyperlink" Target="https://transparencia.finanzas.cdmx.gob.mx/repositorio/public/upload/repositorio/2023/4T/30%20B/DEAS-24-2023-C2%20COMPRIMIDO.docx" TargetMode="External"/><Relationship Id="rId76" Type="http://schemas.openxmlformats.org/officeDocument/2006/relationships/hyperlink" Target="https://transparencia.finanzas.cdmx.gob.mx/repositorio/public/upload/repositorio/DGAyF/2023/drmas/fracc_XXX/H.noserealizaroncontratosmodificatorios.pdf" TargetMode="External"/><Relationship Id="rId97" Type="http://schemas.openxmlformats.org/officeDocument/2006/relationships/hyperlink" Target="https://transparencia.finanzas.cdmx.gob.mx/repositorio/public/upload/repositorio/DGAyF/2023/drmas/fracc_XXX/H.noserealizaroncontratosmodificatorios.pdf" TargetMode="External"/><Relationship Id="rId104" Type="http://schemas.openxmlformats.org/officeDocument/2006/relationships/hyperlink" Target="https://transparencia.finanzas.cdmx.gob.mx/repositorio/public/upload/repositorio/DGAyF/2023/drmas/fracc_XXX/H.noserealizaroncontratosmodificatorios.pdf" TargetMode="External"/><Relationship Id="rId120" Type="http://schemas.openxmlformats.org/officeDocument/2006/relationships/hyperlink" Target="https://transparencia.finanzas.cdmx.gob.mx/repositorio/public/upload/repositorio/DGAyF/2023/drmas/fracc_XXX/CM%20AL%20CP-S-030-2023.pdf" TargetMode="External"/><Relationship Id="rId125" Type="http://schemas.openxmlformats.org/officeDocument/2006/relationships/hyperlink" Target="https://transparencia.finanzas.cdmx.gob.mx/repositorio/public/upload/repositorio/DGAyF/2023/drmas/fracc_XXX/SAyF-CGCC-CPS-050-1-2023.pdf" TargetMode="External"/><Relationship Id="rId7" Type="http://schemas.openxmlformats.org/officeDocument/2006/relationships/hyperlink" Target="https://transparencia.finanzas.cdmx.gob.mx/repositorio/public/upload/repositorio/2023/3T/30B/DEABS-07-2023-C1_AMPLIACION_VESTUARIO_JERA_INDUSTRIAS.pdf" TargetMode="External"/><Relationship Id="rId71" Type="http://schemas.openxmlformats.org/officeDocument/2006/relationships/hyperlink" Target="https://transparencia.finanzas.cdmx.gob.mx/repositorio/public/upload/repositorio/DGAyF/2023/drmas/fracc_XXX/H.noserealizaroncontratosmodificatorios.pdf" TargetMode="External"/><Relationship Id="rId92" Type="http://schemas.openxmlformats.org/officeDocument/2006/relationships/hyperlink" Target="https://transparencia.finanzas.cdmx.gob.mx/repositorio/public/upload/repositorio/DGAyF/2023/drmas/fracc_XXX/H.noserealizaroncontratosmodificatorios.pdf" TargetMode="External"/><Relationship Id="rId2" Type="http://schemas.openxmlformats.org/officeDocument/2006/relationships/hyperlink" Target="https://transparencia.finanzas.cdmx.gob.mx/repositorio/public/upload/repositorio/DGAyF/2023/drmas/fracc_XXX/H.noserealizaroncontratosmodificatorios.pdf" TargetMode="External"/><Relationship Id="rId29" Type="http://schemas.openxmlformats.org/officeDocument/2006/relationships/hyperlink" Target="https://transparencia.finanzas.cdmx.gob.mx/repositorio/public/upload/repositorio/DGAyF/2023/drmas/fracc_XXX/SAyF-CGCC-CPS-024-1-2023.pdf" TargetMode="External"/><Relationship Id="rId24" Type="http://schemas.openxmlformats.org/officeDocument/2006/relationships/hyperlink" Target="https://transparencia.finanzas.cdmx.gob.mx/repositorio/public/upload/repositorio/DGAyF/2023/drmas/fracc_XXX/SAyF-CGCC-CPS-003-1-2023.pdf" TargetMode="External"/><Relationship Id="rId40" Type="http://schemas.openxmlformats.org/officeDocument/2006/relationships/hyperlink" Target="https://transparencia.finanzas.cdmx.gob.mx/repositorio/public/upload/repositorio/DGAyF/2023/drmas/fracc_XXX/H.noserealizaroncontratosmodificatorios.pdf" TargetMode="External"/><Relationship Id="rId45" Type="http://schemas.openxmlformats.org/officeDocument/2006/relationships/hyperlink" Target="https://transparencia.finanzas.cdmx.gob.mx/repositorio/public/upload/repositorio/2023/4T/30%20B/DEAS-21-2023-C1%20COMPRIMIDO.docx" TargetMode="External"/><Relationship Id="rId66" Type="http://schemas.openxmlformats.org/officeDocument/2006/relationships/hyperlink" Target="https://transparencia.finanzas.cdmx.gob.mx/repositorio/public/upload/repositorio/2023/3T/30B/DEAS-19-2023-C1.pdf" TargetMode="External"/><Relationship Id="rId87" Type="http://schemas.openxmlformats.org/officeDocument/2006/relationships/hyperlink" Target="https://transparencia.finanzas.cdmx.gob.mx/repositorio/public/upload/repositorio/DGAyF/2023/drmas/fracc_XXX/H.noserealizaroncontratosmodificatorios.pdf" TargetMode="External"/><Relationship Id="rId110" Type="http://schemas.openxmlformats.org/officeDocument/2006/relationships/hyperlink" Target="https://transparencia.finanzas.cdmx.gob.mx/repositorio/public/upload/repositorio/DGAyF/2023/drmas/fracc_XXX/H.noserealizaroncontratosmodificatorios.pdf" TargetMode="External"/><Relationship Id="rId115" Type="http://schemas.openxmlformats.org/officeDocument/2006/relationships/hyperlink" Target="https://transparencia.finanzas.cdmx.gob.mx/repositorio/public/upload/repositorio/DGAyF/2023/drmas/fracc_XXX/CM%20AL%20CS-019-2023.pdf" TargetMode="External"/><Relationship Id="rId131" Type="http://schemas.openxmlformats.org/officeDocument/2006/relationships/hyperlink" Target="https://transparencia.finanzas.cdmx.gob.mx/repositorio/public/upload/repositorio/DGAyF/2023/drmas/fracc_XXX/H.noserealizaroncontratosmodificatorios.pdf" TargetMode="External"/><Relationship Id="rId136" Type="http://schemas.openxmlformats.org/officeDocument/2006/relationships/hyperlink" Target="https://transparencia.finanzas.cdmx.gob.mx/repositorio/public/upload/repositorio/DGAyF/2023/drmas/fracc_XXX/H.noserealizaroncontratosmodificatorios.pdf" TargetMode="External"/><Relationship Id="rId61" Type="http://schemas.openxmlformats.org/officeDocument/2006/relationships/hyperlink" Target="https://transparencia.finanzas.cdmx.gob.mx/repositorio/public/upload/repositorio/2023/3T/30B/DEAS-40-2023-C2_AMPLIACI&#211;N_LLANTAS_SAN_RAFAEL.pdf" TargetMode="External"/><Relationship Id="rId82" Type="http://schemas.openxmlformats.org/officeDocument/2006/relationships/hyperlink" Target="https://transparencia.finanzas.cdmx.gob.mx/repositorio/public/upload/repositorio/DGAyF/2023/drmas/fracc_XXX/H.noserealizaroncontratosmodificatorios.pdf" TargetMode="External"/><Relationship Id="rId19" Type="http://schemas.openxmlformats.org/officeDocument/2006/relationships/hyperlink" Target="https://transparencia.finanzas.cdmx.gob.mx/repositorio/public/upload/repositorio/DGAyF/2023/drmas/fracc_XXX/SAyF-CGCC-CPS-033-1-2023.pdf" TargetMode="External"/><Relationship Id="rId14" Type="http://schemas.openxmlformats.org/officeDocument/2006/relationships/hyperlink" Target="https://transparencia.finanzas.cdmx.gob.mx/repositorio/public/upload/repositorio/DGAyF/2023/drmas/fracc_XXX/CM%20AL%20CS-019-2023.pdf" TargetMode="External"/><Relationship Id="rId30" Type="http://schemas.openxmlformats.org/officeDocument/2006/relationships/hyperlink" Target="https://transparencia.finanzas.cdmx.gob.mx/repositorio/public/upload/repositorio/DGAyF/2023/drmas/fracc_XXX/SAyF-CGCC-CPS-028-1-2023.pdf" TargetMode="External"/><Relationship Id="rId35" Type="http://schemas.openxmlformats.org/officeDocument/2006/relationships/hyperlink" Target="https://transparencia.finanzas.cdmx.gob.mx/repositorio/public/upload/repositorio/DGAyF/2023/drmas/fracc_XXX/SAyF-CGCC-CPS-043-1-2023.pdf" TargetMode="External"/><Relationship Id="rId56" Type="http://schemas.openxmlformats.org/officeDocument/2006/relationships/hyperlink" Target="https://transparencia.finanzas.cdmx.gob.mx/repositorio/public/upload/repositorio/2023/4T/30%20B/DEAS-24-2023-C3_ACTUALIZACI&#211;N_MONTOS_INTERNET_TELMEX.pdf" TargetMode="External"/><Relationship Id="rId77" Type="http://schemas.openxmlformats.org/officeDocument/2006/relationships/hyperlink" Target="https://transparencia.finanzas.cdmx.gob.mx/repositorio/public/upload/repositorio/DGAyF/2023/drmas/fracc_XXX/H.noserealizaroncontratosmodificatorios.pdf" TargetMode="External"/><Relationship Id="rId100" Type="http://schemas.openxmlformats.org/officeDocument/2006/relationships/hyperlink" Target="https://transparencia.finanzas.cdmx.gob.mx/repositorio/public/upload/repositorio/DGAyF/2023/drmas/fracc_XXX/H.noserealizaroncontratosmodificatorios.pdf" TargetMode="External"/><Relationship Id="rId105" Type="http://schemas.openxmlformats.org/officeDocument/2006/relationships/hyperlink" Target="https://transparencia.finanzas.cdmx.gob.mx/repositorio/public/upload/repositorio/DGAyF/2023/drmas/fracc_XXX/H.noserealizaroncontratosmodificatorios.pdf" TargetMode="External"/><Relationship Id="rId126" Type="http://schemas.openxmlformats.org/officeDocument/2006/relationships/hyperlink" Target="https://transparencia.finanzas.cdmx.gob.mx/repositorio/public/upload/repositorio/DGAyF/2023/drmas/fracc_XXX/SAyF-CGCC-CPS-051-1-2023.pdf" TargetMode="External"/><Relationship Id="rId8" Type="http://schemas.openxmlformats.org/officeDocument/2006/relationships/hyperlink" Target="https://transparencia.finanzas.cdmx.gob.mx/repositorio/public/upload/repositorio/2023/3T/30B/DEABS_07_2023_C2_PRORROGA_VESTUARIO_JERA.pdf" TargetMode="External"/><Relationship Id="rId51" Type="http://schemas.openxmlformats.org/officeDocument/2006/relationships/hyperlink" Target="https://transparencia.finanzas.cdmx.gob.mx/repositorio/public/upload/repositorio/2023/4T/30%20B/DEAS-23-2023-C1%20COMPRIMIDO.docx" TargetMode="External"/><Relationship Id="rId72" Type="http://schemas.openxmlformats.org/officeDocument/2006/relationships/hyperlink" Target="https://transparencia.finanzas.cdmx.gob.mx/repositorio/public/upload/repositorio/DGAyF/2023/drmas/fracc_XXX/H.noserealizaroncontratosmodificatorios.pdf" TargetMode="External"/><Relationship Id="rId93" Type="http://schemas.openxmlformats.org/officeDocument/2006/relationships/hyperlink" Target="https://transparencia.finanzas.cdmx.gob.mx/repositorio/public/upload/repositorio/DGAyF/2023/drmas/fracc_XXX/H.noserealizaroncontratosmodificatorios.pdf" TargetMode="External"/><Relationship Id="rId98" Type="http://schemas.openxmlformats.org/officeDocument/2006/relationships/hyperlink" Target="https://transparencia.finanzas.cdmx.gob.mx/repositorio/public/upload/repositorio/DGAyF/2023/drmas/fracc_XXX/H.noserealizaroncontratosmodificatorios.pdf" TargetMode="External"/><Relationship Id="rId121" Type="http://schemas.openxmlformats.org/officeDocument/2006/relationships/hyperlink" Target="https://transparencia.finanzas.cdmx.gob.mx/repositorio/public/upload/repositorio/DGAyF/2023/drmas/fracc_XXX/CM%20AL%20CP-S-029-2023.pdf" TargetMode="External"/><Relationship Id="rId3" Type="http://schemas.openxmlformats.org/officeDocument/2006/relationships/hyperlink" Target="https://transparencia.finanzas.cdmx.gob.mx/repositorio/public/upload/repositorio/2023/2T/30A/DEABS-06-2023-C1.pdf" TargetMode="External"/><Relationship Id="rId25" Type="http://schemas.openxmlformats.org/officeDocument/2006/relationships/hyperlink" Target="https://transparencia.finanzas.cdmx.gob.mx/repositorio/public/upload/repositorio/DGAyF/2023/drmas/fracc_XXX/SAyF-CGCC-CPS-010-1-2023.pdf" TargetMode="External"/><Relationship Id="rId46" Type="http://schemas.openxmlformats.org/officeDocument/2006/relationships/hyperlink" Target="https://transparencia.finanzas.cdmx.gob.mx/repositorio/public/upload/repositorio/2023/4T/30%20B/DEAS-21-2023-C3%20COMPRIMIDO.docx" TargetMode="External"/><Relationship Id="rId67" Type="http://schemas.openxmlformats.org/officeDocument/2006/relationships/hyperlink" Target="https://transparencia.finanzas.cdmx.gob.mx/repositorio/public/upload/repositorio/2023/1T/30B/NOTA%20ACLARATORIA%20NO%20CONVENIOS-1T-30B%20(1).docx" TargetMode="External"/><Relationship Id="rId116" Type="http://schemas.openxmlformats.org/officeDocument/2006/relationships/hyperlink" Target="https://transparencia.finanzas.cdmx.gob.mx/repositorio/public/upload/repositorio/DGAyF/2023/drmas/fracc_XXX/CM%20AL%20CP-S-034-2023.pdf" TargetMode="External"/><Relationship Id="rId137" Type="http://schemas.openxmlformats.org/officeDocument/2006/relationships/hyperlink" Target="https://transparencia.finanzas.cdmx.gob.mx/repositorio/public/upload/repositorio/DGAyF/2023/drmas/fracc_XXX/H.noserealizaroncontratosmodificatorios.pdf" TargetMode="External"/><Relationship Id="rId20" Type="http://schemas.openxmlformats.org/officeDocument/2006/relationships/hyperlink" Target="https://transparencia.finanzas.cdmx.gob.mx/repositorio/public/upload/repositorio/DGAyF/2023/drmas/fracc_XXX/SAyF-CGCC-CPS-035-1-2023.pdf" TargetMode="External"/><Relationship Id="rId41" Type="http://schemas.openxmlformats.org/officeDocument/2006/relationships/hyperlink" Target="https://transparencia.finanzas.cdmx.gob.mx/repositorio/public/upload/repositorio/DGAyF/2023/drmas/fracc_XXX/H.noserealizaroncontratosmodificatorios.pdf" TargetMode="External"/><Relationship Id="rId62" Type="http://schemas.openxmlformats.org/officeDocument/2006/relationships/hyperlink" Target="https://transparencia.finanzas.cdmx.gob.mx/repositorio/public/upload/repositorio/2023/4T/30%20B/DEABS-08-2023-C1.%20docx.docx" TargetMode="External"/><Relationship Id="rId83" Type="http://schemas.openxmlformats.org/officeDocument/2006/relationships/hyperlink" Target="https://transparencia.finanzas.cdmx.gob.mx/repositorio/public/upload/repositorio/DGAyF/2023/drmas/fracc_XXX/H.noserealizaroncontratosmodificatorios.pdf" TargetMode="External"/><Relationship Id="rId88" Type="http://schemas.openxmlformats.org/officeDocument/2006/relationships/hyperlink" Target="https://transparencia.finanzas.cdmx.gob.mx/repositorio/public/upload/repositorio/DGAyF/2023/drmas/fracc_XXX/H.noserealizaroncontratosmodificatorios.pdf" TargetMode="External"/><Relationship Id="rId111" Type="http://schemas.openxmlformats.org/officeDocument/2006/relationships/hyperlink" Target="https://transparencia.finanzas.cdmx.gob.mx/repositorio/public/upload/repositorio/DGAyF/2023/drmas/fracc_XXX/H.noserealizaroncontratosmodificatorios.pdf" TargetMode="External"/><Relationship Id="rId132" Type="http://schemas.openxmlformats.org/officeDocument/2006/relationships/hyperlink" Target="https://transparencia.finanzas.cdmx.gob.mx/repositorio/public/upload/repositorio/DGAyF/2023/drmas/fracc_XXX/H.noserealizaroncontratosmodificatorios.pdf" TargetMode="External"/><Relationship Id="rId15" Type="http://schemas.openxmlformats.org/officeDocument/2006/relationships/hyperlink" Target="https://transparencia.finanzas.cdmx.gob.mx/repositorio/public/upload/repositorio/DGAyF/2023/drmas/fracc_XXX/CM%20AL%20CS-029-2023.pdf" TargetMode="External"/><Relationship Id="rId36" Type="http://schemas.openxmlformats.org/officeDocument/2006/relationships/hyperlink" Target="https://transparencia.finanzas.cdmx.gob.mx/repositorio/public/upload/repositorio/DGAyF/2023/drmas/fracc_XXX/SAyF-CGCC-CPS-052-1-2023.pdf" TargetMode="External"/><Relationship Id="rId57" Type="http://schemas.openxmlformats.org/officeDocument/2006/relationships/hyperlink" Target="https://transparencia.finanzas.cdmx.gob.mx/repositorio/public/upload/repositorio/2023/4T/30%20B/DEAS-38-2023-C1-TONER-PRORROGA-TEC%20PLUSS%20.pdf" TargetMode="External"/><Relationship Id="rId106" Type="http://schemas.openxmlformats.org/officeDocument/2006/relationships/hyperlink" Target="https://transparencia.finanzas.cdmx.gob.mx/repositorio/public/upload/repositorio/DGAyF/2023/drmas/fracc_XXX/H.noserealizaroncontratosmodificatorios.pdf" TargetMode="External"/><Relationship Id="rId127" Type="http://schemas.openxmlformats.org/officeDocument/2006/relationships/hyperlink" Target="https://transparencia.finanzas.cdmx.gob.mx/repositorio/public/upload/repositorio/DGAyF/2023/drmas/fracc_XXX/SAyF-CGCC-CPS-046-1-2023.pdf" TargetMode="External"/><Relationship Id="rId10" Type="http://schemas.openxmlformats.org/officeDocument/2006/relationships/hyperlink" Target="https://transparencia.finanzas.cdmx.gob.mx/repositorio/public/upload/repositorio/DGAyF/2023/drmas/fracc_XXX/SAyF-CGCC-CPS-043-1-2023.pdf" TargetMode="External"/><Relationship Id="rId31" Type="http://schemas.openxmlformats.org/officeDocument/2006/relationships/hyperlink" Target="https://transparencia.finanzas.cdmx.gob.mx/repositorio/public/upload/repositorio/DGAyF/2023/drmas/fracc_XXX/SAyF-CGCC-CPS-029-1-2023.pdf" TargetMode="External"/><Relationship Id="rId52" Type="http://schemas.openxmlformats.org/officeDocument/2006/relationships/hyperlink" Target="https://transparencia.finanzas.cdmx.gob.mx/repositorio/public/upload/repositorio/2023/4T/30%20B/DEAS-23-2023-C2%20COMPRIMIDO.docx" TargetMode="External"/><Relationship Id="rId73" Type="http://schemas.openxmlformats.org/officeDocument/2006/relationships/hyperlink" Target="https://transparencia.finanzas.cdmx.gob.mx/repositorio/public/upload/repositorio/DGAyF/2023/drmas/fracc_XXX/H.noserealizaroncontratosmodificatorios.pdf" TargetMode="External"/><Relationship Id="rId78" Type="http://schemas.openxmlformats.org/officeDocument/2006/relationships/hyperlink" Target="https://transparencia.finanzas.cdmx.gob.mx/repositorio/public/upload/repositorio/DGAyF/2023/drmas/fracc_XXX/H.noserealizaroncontratosmodificatorios.pdf" TargetMode="External"/><Relationship Id="rId94" Type="http://schemas.openxmlformats.org/officeDocument/2006/relationships/hyperlink" Target="https://transparencia.finanzas.cdmx.gob.mx/repositorio/public/upload/repositorio/DGAyF/2023/drmas/fracc_XXX/H.noserealizaroncontratosmodificatorios.pdf" TargetMode="External"/><Relationship Id="rId99" Type="http://schemas.openxmlformats.org/officeDocument/2006/relationships/hyperlink" Target="https://transparencia.finanzas.cdmx.gob.mx/repositorio/public/upload/repositorio/DGAyF/2023/drmas/fracc_XXX/H.noserealizaroncontratosmodificatorios.pdf" TargetMode="External"/><Relationship Id="rId101" Type="http://schemas.openxmlformats.org/officeDocument/2006/relationships/hyperlink" Target="https://transparencia.finanzas.cdmx.gob.mx/repositorio/public/upload/repositorio/DGAyF/2023/drmas/fracc_XXX/H.noserealizaroncontratosmodificatorios.pdf" TargetMode="External"/><Relationship Id="rId122" Type="http://schemas.openxmlformats.org/officeDocument/2006/relationships/hyperlink" Target="https://transparencia.finanzas.cdmx.gob.mx/repositorio/public/upload/repositorio/DGAyF/2023/drmas/fracc_XXX/CM%20AL%20CP-S-028-2023.pdf" TargetMode="External"/><Relationship Id="rId4" Type="http://schemas.openxmlformats.org/officeDocument/2006/relationships/hyperlink" Target="https://transparencia.finanzas.cdmx.gob.mx/repositorio/public/upload/repositorio/DGAyF/2023/drmas/fracc_XXX/H.noserealizaroncontratosmodificatorios.pdf" TargetMode="External"/><Relationship Id="rId9" Type="http://schemas.openxmlformats.org/officeDocument/2006/relationships/hyperlink" Target="https://transparencia.finanzas.cdmx.gob.mx/repositorio/public/upload/repositorio/2023/3T/30B/DEABS_07_2023_C3_CAMBIO_ADMINISTRADOR_VESTUARIO_JERA.pdf" TargetMode="External"/><Relationship Id="rId26" Type="http://schemas.openxmlformats.org/officeDocument/2006/relationships/hyperlink" Target="https://transparencia.finanzas.cdmx.gob.mx/repositorio/public/upload/repositorio/DGAyF/2023/drmas/fracc_XXX/SAyF-CGCC-CPS-004-1-2023.pdf" TargetMode="External"/><Relationship Id="rId47" Type="http://schemas.openxmlformats.org/officeDocument/2006/relationships/hyperlink" Target="https://transparencia.finanzas.cdmx.gob.mx/repositorio/public/upload/repositorio/2023/4T/30%20B/DEAS-21-2023-C2%20COMPRIMIDO.docx" TargetMode="External"/><Relationship Id="rId68" Type="http://schemas.openxmlformats.org/officeDocument/2006/relationships/hyperlink" Target="https://transparencia.finanzas.cdmx.gob.mx/repositorio/public/upload/repositorio/DGAyF/2023/drmas/fracc_XXX/H.noserealizaroncontratosmodificatorios.pdf" TargetMode="External"/><Relationship Id="rId89" Type="http://schemas.openxmlformats.org/officeDocument/2006/relationships/hyperlink" Target="https://transparencia.finanzas.cdmx.gob.mx/repositorio/public/upload/repositorio/DGAyF/2023/drmas/fracc_XXX/H.noserealizaroncontratosmodificatorios.pdf" TargetMode="External"/><Relationship Id="rId112" Type="http://schemas.openxmlformats.org/officeDocument/2006/relationships/hyperlink" Target="https://transparencia.finanzas.cdmx.gob.mx/repositorio/public/upload/repositorio/DGAyF/2023/drmas/fracc_XXX/CM%20AL%20CS-038-2023.pdf" TargetMode="External"/><Relationship Id="rId133" Type="http://schemas.openxmlformats.org/officeDocument/2006/relationships/hyperlink" Target="https://transparencia.finanzas.cdmx.gob.mx/repositorio/public/upload/repositorio/DGAyF/2023/drmas/fracc_XXX/H.noserealizaroncontratosmodificato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46"/>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77" customWidth="1"/>
  </cols>
  <sheetData>
    <row r="1" spans="1:67" hidden="1">
      <c r="A1" t="s">
        <v>0</v>
      </c>
    </row>
    <row r="2" spans="1:67">
      <c r="A2" s="106" t="s">
        <v>1</v>
      </c>
      <c r="B2" s="107"/>
      <c r="C2" s="107"/>
      <c r="D2" s="106" t="s">
        <v>2</v>
      </c>
      <c r="E2" s="107"/>
      <c r="F2" s="107"/>
      <c r="G2" s="106" t="s">
        <v>3</v>
      </c>
      <c r="H2" s="107"/>
      <c r="I2" s="107"/>
    </row>
    <row r="3" spans="1:67">
      <c r="A3" s="108" t="s">
        <v>4</v>
      </c>
      <c r="B3" s="107"/>
      <c r="C3" s="107"/>
      <c r="D3" s="108" t="s">
        <v>5</v>
      </c>
      <c r="E3" s="107"/>
      <c r="F3" s="107"/>
      <c r="G3" s="108" t="s">
        <v>6</v>
      </c>
      <c r="H3" s="107"/>
      <c r="I3" s="107"/>
    </row>
    <row r="4" spans="1:67" hidden="1">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c r="A6" s="106" t="s">
        <v>83</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row>
    <row r="7" spans="1:67" ht="39">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c r="A8" s="3">
        <v>2023</v>
      </c>
      <c r="B8" s="4">
        <v>44927</v>
      </c>
      <c r="C8" s="4">
        <v>45016</v>
      </c>
      <c r="D8" s="3" t="s">
        <v>151</v>
      </c>
      <c r="E8" s="3" t="s">
        <v>157</v>
      </c>
      <c r="F8" s="3" t="s">
        <v>158</v>
      </c>
      <c r="G8" s="3" t="s">
        <v>293</v>
      </c>
      <c r="H8" s="3" t="s">
        <v>294</v>
      </c>
      <c r="I8" s="5" t="s">
        <v>295</v>
      </c>
      <c r="J8" s="3" t="s">
        <v>296</v>
      </c>
      <c r="K8" s="6">
        <v>1</v>
      </c>
      <c r="L8" s="3" t="s">
        <v>297</v>
      </c>
      <c r="M8" s="3" t="s">
        <v>297</v>
      </c>
      <c r="N8" s="3" t="s">
        <v>297</v>
      </c>
      <c r="O8" s="3" t="s">
        <v>298</v>
      </c>
      <c r="P8" s="6"/>
      <c r="Q8" s="3" t="s">
        <v>299</v>
      </c>
      <c r="R8" s="3" t="s">
        <v>168</v>
      </c>
      <c r="S8" s="3" t="s">
        <v>300</v>
      </c>
      <c r="T8" s="3">
        <v>132</v>
      </c>
      <c r="U8" s="3" t="s">
        <v>301</v>
      </c>
      <c r="V8" s="3" t="s">
        <v>193</v>
      </c>
      <c r="W8" s="3" t="s">
        <v>302</v>
      </c>
      <c r="X8" s="7" t="s">
        <v>303</v>
      </c>
      <c r="Y8" s="3" t="s">
        <v>302</v>
      </c>
      <c r="Z8" s="7" t="s">
        <v>304</v>
      </c>
      <c r="AA8" s="3" t="s">
        <v>305</v>
      </c>
      <c r="AB8" s="7" t="s">
        <v>306</v>
      </c>
      <c r="AC8" s="3" t="s">
        <v>256</v>
      </c>
      <c r="AD8" s="8">
        <v>11540</v>
      </c>
      <c r="AE8" s="3" t="s">
        <v>307</v>
      </c>
      <c r="AF8" s="3" t="s">
        <v>307</v>
      </c>
      <c r="AG8" s="3" t="s">
        <v>307</v>
      </c>
      <c r="AH8" s="3" t="s">
        <v>307</v>
      </c>
      <c r="AI8" s="9" t="s">
        <v>308</v>
      </c>
      <c r="AJ8" s="10" t="s">
        <v>309</v>
      </c>
      <c r="AK8" s="11" t="s">
        <v>310</v>
      </c>
      <c r="AL8" s="4">
        <v>44952</v>
      </c>
      <c r="AM8" s="4">
        <v>44958</v>
      </c>
      <c r="AN8" s="4">
        <v>45291</v>
      </c>
      <c r="AO8" s="12">
        <v>9020093.9600000009</v>
      </c>
      <c r="AP8" s="12">
        <v>9020093.9600000009</v>
      </c>
      <c r="AQ8" s="12">
        <v>9020093.9600000009</v>
      </c>
      <c r="AR8" s="12">
        <v>9020093.9600000009</v>
      </c>
      <c r="AS8" s="3" t="s">
        <v>158</v>
      </c>
      <c r="AT8" s="3" t="s">
        <v>311</v>
      </c>
      <c r="AU8" s="3" t="s">
        <v>312</v>
      </c>
      <c r="AV8" s="3" t="s">
        <v>296</v>
      </c>
      <c r="AW8" s="13">
        <v>0</v>
      </c>
      <c r="AX8" s="14">
        <v>44958</v>
      </c>
      <c r="AY8" s="14">
        <v>45291</v>
      </c>
      <c r="AZ8" s="15" t="s">
        <v>313</v>
      </c>
      <c r="BA8" s="15" t="s">
        <v>314</v>
      </c>
      <c r="BB8" s="16" t="s">
        <v>315</v>
      </c>
      <c r="BC8" s="16" t="s">
        <v>316</v>
      </c>
      <c r="BD8" s="6">
        <v>1</v>
      </c>
      <c r="BE8" s="6" t="s">
        <v>258</v>
      </c>
      <c r="BF8" s="6">
        <v>1</v>
      </c>
      <c r="BG8" s="9" t="s">
        <v>317</v>
      </c>
      <c r="BH8" s="15" t="s">
        <v>318</v>
      </c>
      <c r="BI8" s="15" t="s">
        <v>319</v>
      </c>
      <c r="BJ8" s="15" t="s">
        <v>320</v>
      </c>
      <c r="BK8" s="15" t="s">
        <v>321</v>
      </c>
      <c r="BL8" s="17" t="s">
        <v>322</v>
      </c>
      <c r="BM8" s="18">
        <v>45046</v>
      </c>
      <c r="BN8" s="18">
        <v>45016</v>
      </c>
      <c r="BO8" s="10" t="s">
        <v>323</v>
      </c>
    </row>
    <row r="9" spans="1:67">
      <c r="A9" s="3">
        <v>2023</v>
      </c>
      <c r="B9" s="4">
        <v>44927</v>
      </c>
      <c r="C9" s="4">
        <v>45016</v>
      </c>
      <c r="D9" s="3" t="s">
        <v>151</v>
      </c>
      <c r="E9" s="3" t="s">
        <v>157</v>
      </c>
      <c r="F9" s="3" t="s">
        <v>158</v>
      </c>
      <c r="G9" s="3" t="s">
        <v>324</v>
      </c>
      <c r="H9" s="3" t="s">
        <v>294</v>
      </c>
      <c r="I9" s="5" t="s">
        <v>325</v>
      </c>
      <c r="J9" s="3" t="s">
        <v>326</v>
      </c>
      <c r="K9" s="6">
        <v>2</v>
      </c>
      <c r="L9" s="3" t="s">
        <v>297</v>
      </c>
      <c r="M9" s="3" t="s">
        <v>297</v>
      </c>
      <c r="N9" s="3" t="s">
        <v>297</v>
      </c>
      <c r="O9" s="3" t="s">
        <v>327</v>
      </c>
      <c r="P9" s="6"/>
      <c r="Q9" s="3" t="s">
        <v>328</v>
      </c>
      <c r="R9" s="3" t="s">
        <v>168</v>
      </c>
      <c r="S9" s="3" t="s">
        <v>329</v>
      </c>
      <c r="T9" s="3">
        <v>7</v>
      </c>
      <c r="U9" s="3" t="s">
        <v>330</v>
      </c>
      <c r="V9" s="3" t="s">
        <v>193</v>
      </c>
      <c r="W9" s="3" t="s">
        <v>331</v>
      </c>
      <c r="X9" s="7" t="s">
        <v>303</v>
      </c>
      <c r="Y9" s="3" t="s">
        <v>331</v>
      </c>
      <c r="Z9" s="7" t="s">
        <v>332</v>
      </c>
      <c r="AA9" s="3" t="s">
        <v>333</v>
      </c>
      <c r="AB9" s="7" t="s">
        <v>334</v>
      </c>
      <c r="AC9" s="3" t="s">
        <v>226</v>
      </c>
      <c r="AD9" s="8">
        <v>53569</v>
      </c>
      <c r="AE9" s="3" t="s">
        <v>307</v>
      </c>
      <c r="AF9" s="3" t="s">
        <v>307</v>
      </c>
      <c r="AG9" s="3" t="s">
        <v>307</v>
      </c>
      <c r="AH9" s="3" t="s">
        <v>307</v>
      </c>
      <c r="AI9" s="3" t="s">
        <v>308</v>
      </c>
      <c r="AJ9" s="3" t="s">
        <v>309</v>
      </c>
      <c r="AK9" s="3" t="s">
        <v>335</v>
      </c>
      <c r="AL9" s="4">
        <v>44952</v>
      </c>
      <c r="AM9" s="4">
        <v>44958</v>
      </c>
      <c r="AN9" s="4">
        <v>45291</v>
      </c>
      <c r="AO9" s="12">
        <v>306715.14</v>
      </c>
      <c r="AP9" s="12">
        <v>3373866.5</v>
      </c>
      <c r="AQ9" s="12">
        <v>306715.14</v>
      </c>
      <c r="AR9" s="12">
        <v>3373866.5</v>
      </c>
      <c r="AS9" s="3" t="s">
        <v>158</v>
      </c>
      <c r="AT9" s="3" t="s">
        <v>311</v>
      </c>
      <c r="AU9" s="3" t="s">
        <v>312</v>
      </c>
      <c r="AV9" s="3" t="s">
        <v>336</v>
      </c>
      <c r="AW9" s="3">
        <v>0</v>
      </c>
      <c r="AX9" s="4">
        <v>44958</v>
      </c>
      <c r="AY9" s="4">
        <v>45291</v>
      </c>
      <c r="AZ9" s="19" t="s">
        <v>337</v>
      </c>
      <c r="BA9" s="19" t="s">
        <v>314</v>
      </c>
      <c r="BB9" s="16" t="s">
        <v>315</v>
      </c>
      <c r="BC9" s="16" t="s">
        <v>316</v>
      </c>
      <c r="BD9" s="6">
        <v>1</v>
      </c>
      <c r="BE9" s="6" t="s">
        <v>258</v>
      </c>
      <c r="BF9" s="6">
        <v>2</v>
      </c>
      <c r="BG9" s="3" t="s">
        <v>317</v>
      </c>
      <c r="BH9" s="5" t="s">
        <v>318</v>
      </c>
      <c r="BI9" s="5" t="s">
        <v>319</v>
      </c>
      <c r="BJ9" s="5" t="s">
        <v>320</v>
      </c>
      <c r="BK9" s="5" t="s">
        <v>321</v>
      </c>
      <c r="BL9" s="20" t="s">
        <v>322</v>
      </c>
      <c r="BM9" s="18">
        <v>45046</v>
      </c>
      <c r="BN9" s="18">
        <v>45016</v>
      </c>
      <c r="BO9" s="3" t="s">
        <v>338</v>
      </c>
    </row>
    <row r="10" spans="1:67">
      <c r="A10" s="3">
        <v>2023</v>
      </c>
      <c r="B10" s="4">
        <v>44927</v>
      </c>
      <c r="C10" s="4">
        <v>45016</v>
      </c>
      <c r="D10" s="3" t="s">
        <v>151</v>
      </c>
      <c r="E10" s="3" t="s">
        <v>157</v>
      </c>
      <c r="F10" s="3" t="s">
        <v>158</v>
      </c>
      <c r="G10" s="3" t="s">
        <v>339</v>
      </c>
      <c r="H10" s="3" t="s">
        <v>340</v>
      </c>
      <c r="I10" s="5" t="s">
        <v>341</v>
      </c>
      <c r="J10" s="3" t="s">
        <v>342</v>
      </c>
      <c r="K10" s="6">
        <v>3</v>
      </c>
      <c r="L10" s="3" t="s">
        <v>297</v>
      </c>
      <c r="M10" s="3" t="s">
        <v>297</v>
      </c>
      <c r="N10" s="3" t="s">
        <v>297</v>
      </c>
      <c r="O10" s="3" t="s">
        <v>343</v>
      </c>
      <c r="P10" s="6"/>
      <c r="Q10" s="3" t="s">
        <v>344</v>
      </c>
      <c r="R10" s="3" t="s">
        <v>187</v>
      </c>
      <c r="S10" s="3" t="s">
        <v>345</v>
      </c>
      <c r="T10" s="3">
        <v>478</v>
      </c>
      <c r="U10" s="3" t="s">
        <v>330</v>
      </c>
      <c r="V10" s="3" t="s">
        <v>193</v>
      </c>
      <c r="W10" s="3" t="s">
        <v>346</v>
      </c>
      <c r="X10" s="7" t="s">
        <v>303</v>
      </c>
      <c r="Y10" s="3" t="s">
        <v>346</v>
      </c>
      <c r="Z10" s="7" t="s">
        <v>12</v>
      </c>
      <c r="AA10" s="3" t="s">
        <v>347</v>
      </c>
      <c r="AB10" s="7" t="s">
        <v>306</v>
      </c>
      <c r="AC10" s="3" t="s">
        <v>256</v>
      </c>
      <c r="AD10" s="8">
        <v>1900</v>
      </c>
      <c r="AE10" s="3" t="s">
        <v>307</v>
      </c>
      <c r="AF10" s="3" t="s">
        <v>307</v>
      </c>
      <c r="AG10" s="3" t="s">
        <v>307</v>
      </c>
      <c r="AH10" s="3" t="s">
        <v>307</v>
      </c>
      <c r="AI10" s="3" t="s">
        <v>308</v>
      </c>
      <c r="AJ10" s="3" t="s">
        <v>309</v>
      </c>
      <c r="AK10" s="3" t="s">
        <v>348</v>
      </c>
      <c r="AL10" s="4"/>
      <c r="AM10" s="4">
        <v>44958</v>
      </c>
      <c r="AN10" s="4">
        <v>45291</v>
      </c>
      <c r="AO10" s="12">
        <v>60889060.18</v>
      </c>
      <c r="AP10" s="12">
        <v>60889060.18</v>
      </c>
      <c r="AQ10" s="12">
        <v>60889060.18</v>
      </c>
      <c r="AR10" s="12">
        <v>60889060.18</v>
      </c>
      <c r="AS10" s="3" t="s">
        <v>348</v>
      </c>
      <c r="AT10" s="3" t="s">
        <v>311</v>
      </c>
      <c r="AU10" s="3" t="s">
        <v>312</v>
      </c>
      <c r="AV10" s="3" t="s">
        <v>342</v>
      </c>
      <c r="AW10" s="3">
        <v>0</v>
      </c>
      <c r="AX10" s="4">
        <v>44958</v>
      </c>
      <c r="AY10" s="4">
        <v>45291</v>
      </c>
      <c r="AZ10" s="19" t="s">
        <v>349</v>
      </c>
      <c r="BA10" s="19" t="s">
        <v>349</v>
      </c>
      <c r="BB10" s="16" t="s">
        <v>315</v>
      </c>
      <c r="BC10" s="16" t="s">
        <v>316</v>
      </c>
      <c r="BD10" s="6">
        <v>1</v>
      </c>
      <c r="BE10" s="6" t="s">
        <v>258</v>
      </c>
      <c r="BF10" s="6">
        <v>3</v>
      </c>
      <c r="BG10" s="3" t="s">
        <v>317</v>
      </c>
      <c r="BH10" s="19" t="s">
        <v>349</v>
      </c>
      <c r="BI10" s="19" t="s">
        <v>349</v>
      </c>
      <c r="BJ10" s="19" t="s">
        <v>349</v>
      </c>
      <c r="BK10" s="19" t="s">
        <v>349</v>
      </c>
      <c r="BL10" s="20" t="s">
        <v>322</v>
      </c>
      <c r="BM10" s="18">
        <v>45046</v>
      </c>
      <c r="BN10" s="18">
        <v>45016</v>
      </c>
      <c r="BO10" s="3" t="s">
        <v>350</v>
      </c>
    </row>
    <row r="11" spans="1:67">
      <c r="A11" s="3">
        <v>2023</v>
      </c>
      <c r="B11" s="4">
        <v>44927</v>
      </c>
      <c r="C11" s="4">
        <v>45016</v>
      </c>
      <c r="D11" s="6" t="s">
        <v>151</v>
      </c>
      <c r="E11" s="6" t="s">
        <v>157</v>
      </c>
      <c r="F11" s="6" t="s">
        <v>158</v>
      </c>
      <c r="G11" s="16" t="s">
        <v>351</v>
      </c>
      <c r="H11" s="6" t="s">
        <v>352</v>
      </c>
      <c r="I11" s="19" t="s">
        <v>353</v>
      </c>
      <c r="J11" s="6" t="s">
        <v>354</v>
      </c>
      <c r="K11" s="6">
        <v>4</v>
      </c>
      <c r="L11" s="6" t="s">
        <v>297</v>
      </c>
      <c r="M11" s="6" t="s">
        <v>297</v>
      </c>
      <c r="N11" s="6" t="s">
        <v>297</v>
      </c>
      <c r="O11" s="6" t="s">
        <v>355</v>
      </c>
      <c r="P11" s="6"/>
      <c r="Q11" s="6" t="s">
        <v>356</v>
      </c>
      <c r="R11" s="6" t="s">
        <v>181</v>
      </c>
      <c r="S11" s="3" t="s">
        <v>357</v>
      </c>
      <c r="T11" s="3">
        <v>8</v>
      </c>
      <c r="U11" s="3">
        <v>38</v>
      </c>
      <c r="V11" s="3" t="s">
        <v>193</v>
      </c>
      <c r="W11" s="6" t="s">
        <v>358</v>
      </c>
      <c r="X11" s="3">
        <v>106</v>
      </c>
      <c r="Y11" s="6" t="s">
        <v>358</v>
      </c>
      <c r="Z11" s="3">
        <v>51</v>
      </c>
      <c r="AA11" s="6" t="s">
        <v>359</v>
      </c>
      <c r="AB11" s="3">
        <v>15</v>
      </c>
      <c r="AC11" s="6" t="s">
        <v>226</v>
      </c>
      <c r="AD11" s="3">
        <v>52004</v>
      </c>
      <c r="AE11" s="6" t="s">
        <v>360</v>
      </c>
      <c r="AF11" s="6" t="s">
        <v>360</v>
      </c>
      <c r="AG11" s="6" t="s">
        <v>360</v>
      </c>
      <c r="AH11" s="6" t="s">
        <v>360</v>
      </c>
      <c r="AI11" s="6" t="s">
        <v>361</v>
      </c>
      <c r="AJ11" s="6" t="s">
        <v>361</v>
      </c>
      <c r="AK11" s="3" t="s">
        <v>362</v>
      </c>
      <c r="AL11" s="4">
        <v>44923</v>
      </c>
      <c r="AM11" s="4">
        <v>44927</v>
      </c>
      <c r="AN11" s="4">
        <v>45291</v>
      </c>
      <c r="AO11" s="21">
        <v>19200000</v>
      </c>
      <c r="AP11" s="21">
        <v>22272000</v>
      </c>
      <c r="AQ11" s="21">
        <v>0</v>
      </c>
      <c r="AR11" s="21">
        <v>0</v>
      </c>
      <c r="AS11" s="6" t="s">
        <v>363</v>
      </c>
      <c r="AT11" s="6" t="s">
        <v>364</v>
      </c>
      <c r="AU11" s="6" t="s">
        <v>365</v>
      </c>
      <c r="AV11" s="6" t="s">
        <v>354</v>
      </c>
      <c r="AW11" s="21">
        <v>2880000</v>
      </c>
      <c r="AX11" s="4">
        <v>44927</v>
      </c>
      <c r="AY11" s="4">
        <v>45291</v>
      </c>
      <c r="AZ11" s="19" t="s">
        <v>366</v>
      </c>
      <c r="BA11" s="19" t="s">
        <v>367</v>
      </c>
      <c r="BB11" s="16" t="s">
        <v>315</v>
      </c>
      <c r="BC11" s="6" t="s">
        <v>368</v>
      </c>
      <c r="BD11" s="6">
        <v>2</v>
      </c>
      <c r="BE11" s="6" t="s">
        <v>259</v>
      </c>
      <c r="BF11" s="6">
        <v>4</v>
      </c>
      <c r="BG11" s="6" t="s">
        <v>369</v>
      </c>
      <c r="BH11" s="19" t="s">
        <v>370</v>
      </c>
      <c r="BI11" s="19" t="s">
        <v>371</v>
      </c>
      <c r="BJ11" s="19" t="s">
        <v>372</v>
      </c>
      <c r="BK11" s="19" t="s">
        <v>373</v>
      </c>
      <c r="BL11" s="6" t="s">
        <v>374</v>
      </c>
      <c r="BM11" s="22">
        <v>45034</v>
      </c>
      <c r="BN11" s="23">
        <v>45016</v>
      </c>
      <c r="BO11" s="20" t="s">
        <v>338</v>
      </c>
    </row>
    <row r="12" spans="1:67">
      <c r="A12" s="3">
        <v>2023</v>
      </c>
      <c r="B12" s="4">
        <v>44927</v>
      </c>
      <c r="C12" s="4">
        <v>45016</v>
      </c>
      <c r="D12" s="6" t="s">
        <v>151</v>
      </c>
      <c r="E12" s="6" t="s">
        <v>157</v>
      </c>
      <c r="F12" s="6" t="s">
        <v>158</v>
      </c>
      <c r="G12" s="16" t="s">
        <v>375</v>
      </c>
      <c r="H12" s="6" t="s">
        <v>376</v>
      </c>
      <c r="I12" s="19" t="s">
        <v>377</v>
      </c>
      <c r="J12" s="6" t="s">
        <v>378</v>
      </c>
      <c r="K12" s="6">
        <v>5</v>
      </c>
      <c r="L12" s="6" t="s">
        <v>297</v>
      </c>
      <c r="M12" s="6" t="s">
        <v>297</v>
      </c>
      <c r="N12" s="6" t="s">
        <v>297</v>
      </c>
      <c r="O12" s="6" t="s">
        <v>379</v>
      </c>
      <c r="P12" s="6"/>
      <c r="Q12" s="6" t="s">
        <v>380</v>
      </c>
      <c r="R12" s="6" t="s">
        <v>168</v>
      </c>
      <c r="S12" s="3" t="s">
        <v>381</v>
      </c>
      <c r="T12" s="3">
        <v>552</v>
      </c>
      <c r="U12" s="3">
        <v>0</v>
      </c>
      <c r="V12" s="3" t="s">
        <v>193</v>
      </c>
      <c r="W12" s="6" t="s">
        <v>382</v>
      </c>
      <c r="X12" s="3">
        <v>21</v>
      </c>
      <c r="Y12" s="6" t="s">
        <v>382</v>
      </c>
      <c r="Z12" s="3">
        <v>14</v>
      </c>
      <c r="AA12" s="6" t="s">
        <v>383</v>
      </c>
      <c r="AB12" s="3">
        <v>9</v>
      </c>
      <c r="AC12" s="6" t="s">
        <v>256</v>
      </c>
      <c r="AD12" s="3">
        <v>3650</v>
      </c>
      <c r="AE12" s="6" t="s">
        <v>360</v>
      </c>
      <c r="AF12" s="6" t="s">
        <v>360</v>
      </c>
      <c r="AG12" s="6" t="s">
        <v>360</v>
      </c>
      <c r="AH12" s="6" t="s">
        <v>360</v>
      </c>
      <c r="AI12" s="6" t="s">
        <v>384</v>
      </c>
      <c r="AJ12" s="6" t="s">
        <v>384</v>
      </c>
      <c r="AK12" s="3" t="s">
        <v>385</v>
      </c>
      <c r="AL12" s="4">
        <v>44924</v>
      </c>
      <c r="AM12" s="4">
        <v>44928</v>
      </c>
      <c r="AN12" s="4">
        <v>45230</v>
      </c>
      <c r="AO12" s="21">
        <v>36758800</v>
      </c>
      <c r="AP12" s="21">
        <v>42640208</v>
      </c>
      <c r="AQ12" s="21">
        <v>38239864</v>
      </c>
      <c r="AR12" s="21">
        <v>42640208</v>
      </c>
      <c r="AS12" s="6" t="s">
        <v>363</v>
      </c>
      <c r="AT12" s="6" t="s">
        <v>364</v>
      </c>
      <c r="AU12" s="6" t="s">
        <v>365</v>
      </c>
      <c r="AV12" s="6" t="s">
        <v>378</v>
      </c>
      <c r="AW12" s="21">
        <v>5513820</v>
      </c>
      <c r="AX12" s="4">
        <v>44928</v>
      </c>
      <c r="AY12" s="4">
        <v>45230</v>
      </c>
      <c r="AZ12" s="19" t="s">
        <v>386</v>
      </c>
      <c r="BA12" s="19" t="s">
        <v>367</v>
      </c>
      <c r="BB12" s="16" t="s">
        <v>315</v>
      </c>
      <c r="BC12" s="6" t="s">
        <v>368</v>
      </c>
      <c r="BD12" s="6">
        <v>2</v>
      </c>
      <c r="BE12" s="6" t="s">
        <v>258</v>
      </c>
      <c r="BF12" s="6">
        <v>5</v>
      </c>
      <c r="BG12" s="6" t="s">
        <v>387</v>
      </c>
      <c r="BH12" s="19" t="s">
        <v>370</v>
      </c>
      <c r="BI12" s="19" t="s">
        <v>371</v>
      </c>
      <c r="BJ12" s="19" t="s">
        <v>372</v>
      </c>
      <c r="BK12" s="19" t="s">
        <v>373</v>
      </c>
      <c r="BL12" s="6" t="s">
        <v>374</v>
      </c>
      <c r="BM12" s="22">
        <v>45034</v>
      </c>
      <c r="BN12" s="23">
        <v>45016</v>
      </c>
      <c r="BO12" s="20" t="s">
        <v>338</v>
      </c>
    </row>
    <row r="13" spans="1:67">
      <c r="A13" s="3">
        <v>2023</v>
      </c>
      <c r="B13" s="4">
        <v>44927</v>
      </c>
      <c r="C13" s="4">
        <v>45016</v>
      </c>
      <c r="D13" s="6" t="s">
        <v>151</v>
      </c>
      <c r="E13" s="6" t="s">
        <v>157</v>
      </c>
      <c r="F13" s="6" t="s">
        <v>158</v>
      </c>
      <c r="G13" s="16" t="s">
        <v>388</v>
      </c>
      <c r="H13" s="6" t="s">
        <v>389</v>
      </c>
      <c r="I13" s="19" t="s">
        <v>390</v>
      </c>
      <c r="J13" s="6" t="s">
        <v>391</v>
      </c>
      <c r="K13" s="6">
        <v>6</v>
      </c>
      <c r="L13" s="6" t="s">
        <v>297</v>
      </c>
      <c r="M13" s="6" t="s">
        <v>297</v>
      </c>
      <c r="N13" s="6" t="s">
        <v>297</v>
      </c>
      <c r="O13" s="6" t="s">
        <v>392</v>
      </c>
      <c r="P13" s="6"/>
      <c r="Q13" s="6" t="s">
        <v>393</v>
      </c>
      <c r="R13" s="6" t="s">
        <v>187</v>
      </c>
      <c r="S13" s="3" t="s">
        <v>394</v>
      </c>
      <c r="T13" s="3">
        <v>198</v>
      </c>
      <c r="U13" s="3">
        <v>0</v>
      </c>
      <c r="V13" s="3" t="s">
        <v>193</v>
      </c>
      <c r="W13" s="6" t="s">
        <v>395</v>
      </c>
      <c r="X13" s="3">
        <v>9</v>
      </c>
      <c r="Y13" s="6" t="s">
        <v>395</v>
      </c>
      <c r="Z13" s="3">
        <v>15</v>
      </c>
      <c r="AA13" s="6" t="s">
        <v>395</v>
      </c>
      <c r="AB13" s="3">
        <v>9</v>
      </c>
      <c r="AC13" s="6" t="s">
        <v>256</v>
      </c>
      <c r="AD13" s="3">
        <v>6500</v>
      </c>
      <c r="AE13" s="6" t="s">
        <v>360</v>
      </c>
      <c r="AF13" s="6" t="s">
        <v>360</v>
      </c>
      <c r="AG13" s="6" t="s">
        <v>360</v>
      </c>
      <c r="AH13" s="6" t="s">
        <v>360</v>
      </c>
      <c r="AI13" s="6" t="s">
        <v>361</v>
      </c>
      <c r="AJ13" s="6" t="s">
        <v>361</v>
      </c>
      <c r="AK13" s="3" t="s">
        <v>396</v>
      </c>
      <c r="AL13" s="4">
        <v>44926</v>
      </c>
      <c r="AM13" s="4">
        <v>44927</v>
      </c>
      <c r="AN13" s="4">
        <v>45291</v>
      </c>
      <c r="AO13" s="21">
        <v>1073761.0775862071</v>
      </c>
      <c r="AP13" s="21">
        <v>1245562.8500000001</v>
      </c>
      <c r="AQ13" s="21">
        <v>0</v>
      </c>
      <c r="AR13" s="21">
        <v>0</v>
      </c>
      <c r="AS13" s="6" t="s">
        <v>363</v>
      </c>
      <c r="AT13" s="6" t="s">
        <v>364</v>
      </c>
      <c r="AU13" s="6" t="s">
        <v>365</v>
      </c>
      <c r="AV13" s="6" t="s">
        <v>391</v>
      </c>
      <c r="AW13" s="21">
        <v>161064.16163793104</v>
      </c>
      <c r="AX13" s="4">
        <v>44927</v>
      </c>
      <c r="AY13" s="4">
        <v>45291</v>
      </c>
      <c r="AZ13" s="19" t="s">
        <v>397</v>
      </c>
      <c r="BA13" s="19" t="s">
        <v>367</v>
      </c>
      <c r="BB13" s="16" t="s">
        <v>315</v>
      </c>
      <c r="BC13" s="6" t="s">
        <v>368</v>
      </c>
      <c r="BD13" s="6">
        <v>2</v>
      </c>
      <c r="BE13" s="6" t="s">
        <v>259</v>
      </c>
      <c r="BF13" s="6">
        <v>6</v>
      </c>
      <c r="BG13" s="6" t="s">
        <v>369</v>
      </c>
      <c r="BH13" s="19" t="s">
        <v>370</v>
      </c>
      <c r="BI13" s="19" t="s">
        <v>371</v>
      </c>
      <c r="BJ13" s="19" t="s">
        <v>372</v>
      </c>
      <c r="BK13" s="19" t="s">
        <v>373</v>
      </c>
      <c r="BL13" s="6" t="s">
        <v>374</v>
      </c>
      <c r="BM13" s="22">
        <v>45034</v>
      </c>
      <c r="BN13" s="23">
        <v>45016</v>
      </c>
      <c r="BO13" s="20" t="s">
        <v>338</v>
      </c>
    </row>
    <row r="14" spans="1:67">
      <c r="A14" s="3">
        <v>2023</v>
      </c>
      <c r="B14" s="4">
        <v>44927</v>
      </c>
      <c r="C14" s="4">
        <v>45016</v>
      </c>
      <c r="D14" s="6" t="s">
        <v>151</v>
      </c>
      <c r="E14" s="6" t="s">
        <v>157</v>
      </c>
      <c r="F14" s="6" t="s">
        <v>158</v>
      </c>
      <c r="G14" s="16" t="s">
        <v>398</v>
      </c>
      <c r="H14" s="6" t="s">
        <v>399</v>
      </c>
      <c r="I14" s="19" t="s">
        <v>400</v>
      </c>
      <c r="J14" s="6" t="s">
        <v>401</v>
      </c>
      <c r="K14" s="6">
        <v>7</v>
      </c>
      <c r="L14" s="6" t="s">
        <v>297</v>
      </c>
      <c r="M14" s="6" t="s">
        <v>297</v>
      </c>
      <c r="N14" s="6" t="s">
        <v>297</v>
      </c>
      <c r="O14" s="6" t="s">
        <v>402</v>
      </c>
      <c r="P14" s="6"/>
      <c r="Q14" s="6" t="s">
        <v>403</v>
      </c>
      <c r="R14" s="6" t="s">
        <v>168</v>
      </c>
      <c r="S14" s="3" t="s">
        <v>404</v>
      </c>
      <c r="T14" s="3">
        <v>10</v>
      </c>
      <c r="U14" s="3" t="s">
        <v>405</v>
      </c>
      <c r="V14" s="3" t="s">
        <v>193</v>
      </c>
      <c r="W14" s="6" t="s">
        <v>406</v>
      </c>
      <c r="X14" s="3">
        <v>160</v>
      </c>
      <c r="Y14" s="6" t="s">
        <v>406</v>
      </c>
      <c r="Z14" s="3">
        <v>12</v>
      </c>
      <c r="AA14" s="6" t="s">
        <v>407</v>
      </c>
      <c r="AB14" s="3">
        <v>9</v>
      </c>
      <c r="AC14" s="6" t="s">
        <v>256</v>
      </c>
      <c r="AD14" s="3">
        <v>14650</v>
      </c>
      <c r="AE14" s="6" t="s">
        <v>360</v>
      </c>
      <c r="AF14" s="6" t="s">
        <v>360</v>
      </c>
      <c r="AG14" s="6" t="s">
        <v>360</v>
      </c>
      <c r="AH14" s="6" t="s">
        <v>360</v>
      </c>
      <c r="AI14" s="6" t="s">
        <v>384</v>
      </c>
      <c r="AJ14" s="6" t="s">
        <v>384</v>
      </c>
      <c r="AK14" s="3" t="s">
        <v>408</v>
      </c>
      <c r="AL14" s="4">
        <v>44931</v>
      </c>
      <c r="AM14" s="4">
        <v>44932</v>
      </c>
      <c r="AN14" s="4">
        <v>45077</v>
      </c>
      <c r="AO14" s="21">
        <v>168000</v>
      </c>
      <c r="AP14" s="21">
        <v>194880</v>
      </c>
      <c r="AQ14" s="21">
        <v>0</v>
      </c>
      <c r="AR14" s="21">
        <v>0</v>
      </c>
      <c r="AS14" s="6" t="s">
        <v>363</v>
      </c>
      <c r="AT14" s="6" t="s">
        <v>364</v>
      </c>
      <c r="AU14" s="6" t="s">
        <v>365</v>
      </c>
      <c r="AV14" s="6" t="s">
        <v>401</v>
      </c>
      <c r="AW14" s="21">
        <v>25200</v>
      </c>
      <c r="AX14" s="4">
        <v>44932</v>
      </c>
      <c r="AY14" s="4">
        <v>45077</v>
      </c>
      <c r="AZ14" s="19" t="s">
        <v>409</v>
      </c>
      <c r="BA14" s="19" t="s">
        <v>367</v>
      </c>
      <c r="BB14" s="16" t="s">
        <v>315</v>
      </c>
      <c r="BC14" s="6" t="s">
        <v>368</v>
      </c>
      <c r="BD14" s="6">
        <v>2</v>
      </c>
      <c r="BE14" s="6" t="s">
        <v>259</v>
      </c>
      <c r="BF14" s="6">
        <v>7</v>
      </c>
      <c r="BG14" s="6" t="s">
        <v>369</v>
      </c>
      <c r="BH14" s="19" t="s">
        <v>370</v>
      </c>
      <c r="BI14" s="19" t="s">
        <v>371</v>
      </c>
      <c r="BJ14" s="19" t="s">
        <v>372</v>
      </c>
      <c r="BK14" s="19" t="s">
        <v>373</v>
      </c>
      <c r="BL14" s="6" t="s">
        <v>374</v>
      </c>
      <c r="BM14" s="22">
        <v>45034</v>
      </c>
      <c r="BN14" s="23">
        <v>45016</v>
      </c>
      <c r="BO14" s="20" t="s">
        <v>338</v>
      </c>
    </row>
    <row r="15" spans="1:67">
      <c r="A15" s="3">
        <v>2023</v>
      </c>
      <c r="B15" s="4">
        <v>44927</v>
      </c>
      <c r="C15" s="4">
        <v>45016</v>
      </c>
      <c r="D15" s="6" t="s">
        <v>151</v>
      </c>
      <c r="E15" s="6" t="s">
        <v>157</v>
      </c>
      <c r="F15" s="6" t="s">
        <v>158</v>
      </c>
      <c r="G15" s="16" t="s">
        <v>410</v>
      </c>
      <c r="H15" s="6" t="s">
        <v>411</v>
      </c>
      <c r="I15" s="24" t="s">
        <v>412</v>
      </c>
      <c r="J15" s="6" t="s">
        <v>413</v>
      </c>
      <c r="K15" s="6">
        <v>8</v>
      </c>
      <c r="L15" s="6" t="s">
        <v>297</v>
      </c>
      <c r="M15" s="6" t="s">
        <v>297</v>
      </c>
      <c r="N15" s="6" t="s">
        <v>297</v>
      </c>
      <c r="O15" s="6" t="s">
        <v>414</v>
      </c>
      <c r="P15" s="6"/>
      <c r="Q15" s="6" t="s">
        <v>415</v>
      </c>
      <c r="R15" s="6" t="s">
        <v>168</v>
      </c>
      <c r="S15" s="3" t="s">
        <v>231</v>
      </c>
      <c r="T15" s="3">
        <v>353</v>
      </c>
      <c r="U15" s="3" t="s">
        <v>416</v>
      </c>
      <c r="V15" s="3" t="s">
        <v>193</v>
      </c>
      <c r="W15" s="6" t="s">
        <v>417</v>
      </c>
      <c r="X15" s="3">
        <v>70</v>
      </c>
      <c r="Y15" s="6" t="s">
        <v>417</v>
      </c>
      <c r="Z15" s="3">
        <v>15</v>
      </c>
      <c r="AA15" s="6" t="s">
        <v>395</v>
      </c>
      <c r="AB15" s="3">
        <v>9</v>
      </c>
      <c r="AC15" s="6" t="s">
        <v>256</v>
      </c>
      <c r="AD15" s="3">
        <v>6700</v>
      </c>
      <c r="AE15" s="6" t="s">
        <v>360</v>
      </c>
      <c r="AF15" s="6" t="s">
        <v>360</v>
      </c>
      <c r="AG15" s="6" t="s">
        <v>360</v>
      </c>
      <c r="AH15" s="6" t="s">
        <v>360</v>
      </c>
      <c r="AI15" s="6" t="s">
        <v>361</v>
      </c>
      <c r="AJ15" s="6" t="s">
        <v>361</v>
      </c>
      <c r="AK15" s="3" t="s">
        <v>418</v>
      </c>
      <c r="AL15" s="4">
        <v>44936</v>
      </c>
      <c r="AM15" s="4">
        <v>44937</v>
      </c>
      <c r="AN15" s="4">
        <v>45291</v>
      </c>
      <c r="AO15" s="21">
        <v>198275.86206896554</v>
      </c>
      <c r="AP15" s="21">
        <v>230000</v>
      </c>
      <c r="AQ15" s="21">
        <v>0</v>
      </c>
      <c r="AR15" s="21">
        <v>0</v>
      </c>
      <c r="AS15" s="6" t="s">
        <v>363</v>
      </c>
      <c r="AT15" s="6" t="s">
        <v>364</v>
      </c>
      <c r="AU15" s="6" t="s">
        <v>365</v>
      </c>
      <c r="AV15" s="6" t="s">
        <v>413</v>
      </c>
      <c r="AW15" s="21">
        <v>29741.37931034483</v>
      </c>
      <c r="AX15" s="4">
        <v>44937</v>
      </c>
      <c r="AY15" s="4">
        <v>45291</v>
      </c>
      <c r="AZ15" s="24" t="s">
        <v>419</v>
      </c>
      <c r="BA15" s="24" t="s">
        <v>367</v>
      </c>
      <c r="BB15" s="16" t="s">
        <v>315</v>
      </c>
      <c r="BC15" s="6" t="s">
        <v>368</v>
      </c>
      <c r="BD15" s="6">
        <v>2</v>
      </c>
      <c r="BE15" s="6" t="s">
        <v>259</v>
      </c>
      <c r="BF15" s="6">
        <v>8</v>
      </c>
      <c r="BG15" s="6" t="s">
        <v>387</v>
      </c>
      <c r="BH15" s="24" t="s">
        <v>370</v>
      </c>
      <c r="BI15" s="24" t="s">
        <v>371</v>
      </c>
      <c r="BJ15" s="24" t="s">
        <v>372</v>
      </c>
      <c r="BK15" s="24" t="s">
        <v>373</v>
      </c>
      <c r="BL15" s="6" t="s">
        <v>374</v>
      </c>
      <c r="BM15" s="22">
        <v>45034</v>
      </c>
      <c r="BN15" s="23">
        <v>45016</v>
      </c>
      <c r="BO15" s="20" t="s">
        <v>338</v>
      </c>
    </row>
    <row r="16" spans="1:67">
      <c r="A16" s="3">
        <v>2023</v>
      </c>
      <c r="B16" s="4">
        <v>44927</v>
      </c>
      <c r="C16" s="4">
        <v>45016</v>
      </c>
      <c r="D16" s="6" t="s">
        <v>151</v>
      </c>
      <c r="E16" s="6" t="s">
        <v>155</v>
      </c>
      <c r="F16" s="6" t="s">
        <v>158</v>
      </c>
      <c r="G16" s="16" t="s">
        <v>420</v>
      </c>
      <c r="H16" s="6" t="s">
        <v>421</v>
      </c>
      <c r="I16" s="19" t="s">
        <v>422</v>
      </c>
      <c r="J16" s="6" t="s">
        <v>423</v>
      </c>
      <c r="K16" s="6">
        <v>9</v>
      </c>
      <c r="L16" s="6" t="s">
        <v>297</v>
      </c>
      <c r="M16" s="6" t="s">
        <v>297</v>
      </c>
      <c r="N16" s="6" t="s">
        <v>297</v>
      </c>
      <c r="O16" s="6" t="s">
        <v>424</v>
      </c>
      <c r="P16" s="6"/>
      <c r="Q16" s="6" t="s">
        <v>425</v>
      </c>
      <c r="R16" s="6" t="s">
        <v>168</v>
      </c>
      <c r="S16" s="3" t="s">
        <v>426</v>
      </c>
      <c r="T16" s="3" t="s">
        <v>427</v>
      </c>
      <c r="U16" s="3">
        <v>0</v>
      </c>
      <c r="V16" s="3" t="s">
        <v>193</v>
      </c>
      <c r="W16" s="6" t="s">
        <v>428</v>
      </c>
      <c r="X16" s="3">
        <v>268</v>
      </c>
      <c r="Y16" s="6" t="s">
        <v>428</v>
      </c>
      <c r="Z16" s="3">
        <v>7</v>
      </c>
      <c r="AA16" s="6" t="s">
        <v>429</v>
      </c>
      <c r="AB16" s="3">
        <v>9</v>
      </c>
      <c r="AC16" s="6" t="s">
        <v>256</v>
      </c>
      <c r="AD16" s="3">
        <v>9700</v>
      </c>
      <c r="AE16" s="6" t="s">
        <v>360</v>
      </c>
      <c r="AF16" s="6" t="s">
        <v>360</v>
      </c>
      <c r="AG16" s="6" t="s">
        <v>360</v>
      </c>
      <c r="AH16" s="6" t="s">
        <v>360</v>
      </c>
      <c r="AI16" s="6" t="s">
        <v>430</v>
      </c>
      <c r="AJ16" s="6" t="s">
        <v>430</v>
      </c>
      <c r="AK16" s="3" t="s">
        <v>431</v>
      </c>
      <c r="AL16" s="4">
        <v>44939</v>
      </c>
      <c r="AM16" s="4">
        <v>44942</v>
      </c>
      <c r="AN16" s="4">
        <v>45291</v>
      </c>
      <c r="AO16" s="21">
        <v>5267241.2068965519</v>
      </c>
      <c r="AP16" s="21">
        <v>6109999.7999999998</v>
      </c>
      <c r="AQ16" s="21">
        <v>5359829.2</v>
      </c>
      <c r="AR16" s="21">
        <v>6109999.7999999998</v>
      </c>
      <c r="AS16" s="6" t="s">
        <v>363</v>
      </c>
      <c r="AT16" s="6" t="s">
        <v>364</v>
      </c>
      <c r="AU16" s="6" t="s">
        <v>365</v>
      </c>
      <c r="AV16" s="6" t="s">
        <v>423</v>
      </c>
      <c r="AW16" s="21">
        <v>790086.18103448267</v>
      </c>
      <c r="AX16" s="4">
        <v>44942</v>
      </c>
      <c r="AY16" s="4">
        <v>45291</v>
      </c>
      <c r="AZ16" s="19" t="s">
        <v>432</v>
      </c>
      <c r="BA16" s="19" t="s">
        <v>367</v>
      </c>
      <c r="BB16" s="16" t="s">
        <v>315</v>
      </c>
      <c r="BC16" s="6" t="s">
        <v>368</v>
      </c>
      <c r="BD16" s="6">
        <v>2</v>
      </c>
      <c r="BE16" s="6" t="s">
        <v>259</v>
      </c>
      <c r="BF16" s="6">
        <v>9</v>
      </c>
      <c r="BG16" s="6" t="s">
        <v>387</v>
      </c>
      <c r="BH16" s="19" t="s">
        <v>370</v>
      </c>
      <c r="BI16" s="19" t="s">
        <v>371</v>
      </c>
      <c r="BJ16" s="19" t="s">
        <v>372</v>
      </c>
      <c r="BK16" s="19" t="s">
        <v>373</v>
      </c>
      <c r="BL16" s="6" t="s">
        <v>374</v>
      </c>
      <c r="BM16" s="22">
        <v>45034</v>
      </c>
      <c r="BN16" s="23">
        <v>45016</v>
      </c>
      <c r="BO16" s="20" t="s">
        <v>338</v>
      </c>
    </row>
    <row r="17" spans="1:67">
      <c r="A17" s="3">
        <v>2023</v>
      </c>
      <c r="B17" s="4">
        <v>44927</v>
      </c>
      <c r="C17" s="4">
        <v>45016</v>
      </c>
      <c r="D17" s="6" t="s">
        <v>151</v>
      </c>
      <c r="E17" s="6" t="s">
        <v>157</v>
      </c>
      <c r="F17" s="6" t="s">
        <v>158</v>
      </c>
      <c r="G17" s="16" t="s">
        <v>433</v>
      </c>
      <c r="H17" s="6" t="s">
        <v>421</v>
      </c>
      <c r="I17" s="24" t="s">
        <v>434</v>
      </c>
      <c r="J17" s="6" t="s">
        <v>435</v>
      </c>
      <c r="K17" s="6">
        <v>10</v>
      </c>
      <c r="L17" s="6" t="s">
        <v>297</v>
      </c>
      <c r="M17" s="6" t="s">
        <v>297</v>
      </c>
      <c r="N17" s="6" t="s">
        <v>297</v>
      </c>
      <c r="O17" s="6" t="s">
        <v>436</v>
      </c>
      <c r="P17" s="6"/>
      <c r="Q17" s="6" t="s">
        <v>437</v>
      </c>
      <c r="R17" s="6" t="s">
        <v>168</v>
      </c>
      <c r="S17" s="3" t="s">
        <v>438</v>
      </c>
      <c r="T17" s="3">
        <v>243</v>
      </c>
      <c r="U17" s="3" t="s">
        <v>439</v>
      </c>
      <c r="V17" s="3" t="s">
        <v>193</v>
      </c>
      <c r="W17" s="6" t="s">
        <v>440</v>
      </c>
      <c r="X17" s="3">
        <v>32</v>
      </c>
      <c r="Y17" s="6" t="s">
        <v>440</v>
      </c>
      <c r="Z17" s="3">
        <v>16</v>
      </c>
      <c r="AA17" s="6" t="s">
        <v>305</v>
      </c>
      <c r="AB17" s="3">
        <v>9</v>
      </c>
      <c r="AC17" s="6" t="s">
        <v>256</v>
      </c>
      <c r="AD17" s="3">
        <v>11529</v>
      </c>
      <c r="AE17" s="6" t="s">
        <v>360</v>
      </c>
      <c r="AF17" s="6" t="s">
        <v>360</v>
      </c>
      <c r="AG17" s="6" t="s">
        <v>360</v>
      </c>
      <c r="AH17" s="6" t="s">
        <v>360</v>
      </c>
      <c r="AI17" s="6" t="s">
        <v>361</v>
      </c>
      <c r="AJ17" s="6" t="s">
        <v>361</v>
      </c>
      <c r="AK17" s="3" t="s">
        <v>441</v>
      </c>
      <c r="AL17" s="4">
        <v>44939</v>
      </c>
      <c r="AM17" s="4">
        <v>44940</v>
      </c>
      <c r="AN17" s="4">
        <v>45291</v>
      </c>
      <c r="AO17" s="21">
        <v>936000.00000000012</v>
      </c>
      <c r="AP17" s="21">
        <v>1085760</v>
      </c>
      <c r="AQ17" s="21">
        <v>0</v>
      </c>
      <c r="AR17" s="21">
        <v>0</v>
      </c>
      <c r="AS17" s="6" t="s">
        <v>363</v>
      </c>
      <c r="AT17" s="6" t="s">
        <v>364</v>
      </c>
      <c r="AU17" s="6" t="s">
        <v>365</v>
      </c>
      <c r="AV17" s="6" t="s">
        <v>435</v>
      </c>
      <c r="AW17" s="21">
        <v>140400.00000000003</v>
      </c>
      <c r="AX17" s="4">
        <v>44940</v>
      </c>
      <c r="AY17" s="4">
        <v>45291</v>
      </c>
      <c r="AZ17" s="24" t="s">
        <v>442</v>
      </c>
      <c r="BA17" s="24" t="s">
        <v>367</v>
      </c>
      <c r="BB17" s="16" t="s">
        <v>315</v>
      </c>
      <c r="BC17" s="6" t="s">
        <v>368</v>
      </c>
      <c r="BD17" s="6">
        <v>2</v>
      </c>
      <c r="BE17" s="6" t="s">
        <v>259</v>
      </c>
      <c r="BF17" s="6">
        <v>10</v>
      </c>
      <c r="BG17" s="6" t="s">
        <v>387</v>
      </c>
      <c r="BH17" s="24" t="s">
        <v>370</v>
      </c>
      <c r="BI17" s="24" t="s">
        <v>371</v>
      </c>
      <c r="BJ17" s="24" t="s">
        <v>372</v>
      </c>
      <c r="BK17" s="24" t="s">
        <v>373</v>
      </c>
      <c r="BL17" s="6" t="s">
        <v>374</v>
      </c>
      <c r="BM17" s="22">
        <v>45034</v>
      </c>
      <c r="BN17" s="23">
        <v>45016</v>
      </c>
      <c r="BO17" s="20" t="s">
        <v>338</v>
      </c>
    </row>
    <row r="18" spans="1:67">
      <c r="A18" s="3">
        <v>2023</v>
      </c>
      <c r="B18" s="4">
        <v>44927</v>
      </c>
      <c r="C18" s="4">
        <v>45016</v>
      </c>
      <c r="D18" s="6" t="s">
        <v>151</v>
      </c>
      <c r="E18" s="6" t="s">
        <v>157</v>
      </c>
      <c r="F18" s="6" t="s">
        <v>158</v>
      </c>
      <c r="G18" s="16" t="s">
        <v>443</v>
      </c>
      <c r="H18" s="6" t="s">
        <v>444</v>
      </c>
      <c r="I18" s="19" t="s">
        <v>445</v>
      </c>
      <c r="J18" s="6" t="s">
        <v>446</v>
      </c>
      <c r="K18" s="6">
        <v>11</v>
      </c>
      <c r="L18" s="6" t="s">
        <v>297</v>
      </c>
      <c r="M18" s="6" t="s">
        <v>297</v>
      </c>
      <c r="N18" s="6" t="s">
        <v>297</v>
      </c>
      <c r="O18" s="6" t="s">
        <v>447</v>
      </c>
      <c r="P18" s="6"/>
      <c r="Q18" s="6" t="s">
        <v>448</v>
      </c>
      <c r="R18" s="6" t="s">
        <v>187</v>
      </c>
      <c r="S18" s="3" t="s">
        <v>449</v>
      </c>
      <c r="T18" s="3">
        <v>554</v>
      </c>
      <c r="U18" s="3" t="s">
        <v>450</v>
      </c>
      <c r="V18" s="3" t="s">
        <v>193</v>
      </c>
      <c r="W18" s="6" t="s">
        <v>451</v>
      </c>
      <c r="X18" s="3">
        <v>122</v>
      </c>
      <c r="Y18" s="6" t="s">
        <v>451</v>
      </c>
      <c r="Z18" s="3">
        <v>101</v>
      </c>
      <c r="AA18" s="6" t="s">
        <v>452</v>
      </c>
      <c r="AB18" s="3">
        <v>7</v>
      </c>
      <c r="AC18" s="6" t="s">
        <v>246</v>
      </c>
      <c r="AD18" s="3">
        <v>29000</v>
      </c>
      <c r="AE18" s="6" t="s">
        <v>360</v>
      </c>
      <c r="AF18" s="6" t="s">
        <v>360</v>
      </c>
      <c r="AG18" s="6" t="s">
        <v>360</v>
      </c>
      <c r="AH18" s="6" t="s">
        <v>360</v>
      </c>
      <c r="AI18" s="6" t="s">
        <v>453</v>
      </c>
      <c r="AJ18" s="6" t="s">
        <v>453</v>
      </c>
      <c r="AK18" s="3" t="s">
        <v>454</v>
      </c>
      <c r="AL18" s="4">
        <v>44923</v>
      </c>
      <c r="AM18" s="4">
        <v>44927</v>
      </c>
      <c r="AN18" s="4">
        <v>45291</v>
      </c>
      <c r="AO18" s="21">
        <v>1379310.3448275863</v>
      </c>
      <c r="AP18" s="21">
        <v>1600000</v>
      </c>
      <c r="AQ18" s="21">
        <v>640000</v>
      </c>
      <c r="AR18" s="21">
        <v>1600000</v>
      </c>
      <c r="AS18" s="6" t="s">
        <v>363</v>
      </c>
      <c r="AT18" s="6" t="s">
        <v>364</v>
      </c>
      <c r="AU18" s="6" t="s">
        <v>365</v>
      </c>
      <c r="AV18" s="6" t="s">
        <v>446</v>
      </c>
      <c r="AW18" s="21">
        <v>206896.55172413797</v>
      </c>
      <c r="AX18" s="4">
        <v>44927</v>
      </c>
      <c r="AY18" s="4">
        <v>45291</v>
      </c>
      <c r="AZ18" s="19" t="s">
        <v>455</v>
      </c>
      <c r="BA18" s="19" t="s">
        <v>367</v>
      </c>
      <c r="BB18" s="16" t="s">
        <v>315</v>
      </c>
      <c r="BC18" s="6" t="s">
        <v>368</v>
      </c>
      <c r="BD18" s="6">
        <v>2</v>
      </c>
      <c r="BE18" s="6" t="s">
        <v>259</v>
      </c>
      <c r="BF18" s="6">
        <v>11</v>
      </c>
      <c r="BG18" s="6" t="s">
        <v>369</v>
      </c>
      <c r="BH18" s="19" t="s">
        <v>370</v>
      </c>
      <c r="BI18" s="19" t="s">
        <v>371</v>
      </c>
      <c r="BJ18" s="19" t="s">
        <v>372</v>
      </c>
      <c r="BK18" s="19" t="s">
        <v>373</v>
      </c>
      <c r="BL18" s="6" t="s">
        <v>374</v>
      </c>
      <c r="BM18" s="22">
        <v>45034</v>
      </c>
      <c r="BN18" s="23">
        <v>45016</v>
      </c>
      <c r="BO18" s="20" t="s">
        <v>338</v>
      </c>
    </row>
    <row r="19" spans="1:67">
      <c r="A19" s="3">
        <v>2023</v>
      </c>
      <c r="B19" s="4">
        <v>44927</v>
      </c>
      <c r="C19" s="4">
        <v>45016</v>
      </c>
      <c r="D19" s="6" t="s">
        <v>151</v>
      </c>
      <c r="E19" s="6" t="s">
        <v>157</v>
      </c>
      <c r="F19" s="6" t="s">
        <v>158</v>
      </c>
      <c r="G19" s="16" t="s">
        <v>456</v>
      </c>
      <c r="H19" s="6" t="s">
        <v>444</v>
      </c>
      <c r="I19" s="19" t="s">
        <v>457</v>
      </c>
      <c r="J19" s="6" t="s">
        <v>458</v>
      </c>
      <c r="K19" s="6">
        <v>12</v>
      </c>
      <c r="L19" s="6" t="s">
        <v>297</v>
      </c>
      <c r="M19" s="6" t="s">
        <v>297</v>
      </c>
      <c r="N19" s="6" t="s">
        <v>297</v>
      </c>
      <c r="O19" s="6" t="s">
        <v>459</v>
      </c>
      <c r="P19" s="6"/>
      <c r="Q19" s="6" t="s">
        <v>460</v>
      </c>
      <c r="R19" s="6" t="s">
        <v>187</v>
      </c>
      <c r="S19" s="3" t="s">
        <v>461</v>
      </c>
      <c r="T19" s="3">
        <v>2014</v>
      </c>
      <c r="U19" s="3">
        <v>0</v>
      </c>
      <c r="V19" s="3" t="s">
        <v>193</v>
      </c>
      <c r="W19" s="6" t="s">
        <v>462</v>
      </c>
      <c r="X19" s="3">
        <v>24</v>
      </c>
      <c r="Y19" s="6" t="s">
        <v>462</v>
      </c>
      <c r="Z19" s="3">
        <v>3</v>
      </c>
      <c r="AA19" s="6" t="s">
        <v>463</v>
      </c>
      <c r="AB19" s="3">
        <v>9</v>
      </c>
      <c r="AC19" s="6" t="s">
        <v>256</v>
      </c>
      <c r="AD19" s="3">
        <v>4360</v>
      </c>
      <c r="AE19" s="6" t="s">
        <v>360</v>
      </c>
      <c r="AF19" s="6" t="s">
        <v>360</v>
      </c>
      <c r="AG19" s="6" t="s">
        <v>360</v>
      </c>
      <c r="AH19" s="6" t="s">
        <v>360</v>
      </c>
      <c r="AI19" s="6" t="s">
        <v>453</v>
      </c>
      <c r="AJ19" s="6" t="s">
        <v>453</v>
      </c>
      <c r="AK19" s="3" t="s">
        <v>464</v>
      </c>
      <c r="AL19" s="4">
        <v>44923</v>
      </c>
      <c r="AM19" s="4">
        <v>44927</v>
      </c>
      <c r="AN19" s="4">
        <v>45291</v>
      </c>
      <c r="AO19" s="21">
        <v>1724137.9310344828</v>
      </c>
      <c r="AP19" s="21">
        <v>2000000</v>
      </c>
      <c r="AQ19" s="21">
        <v>800000</v>
      </c>
      <c r="AR19" s="21">
        <v>2000000</v>
      </c>
      <c r="AS19" s="6" t="s">
        <v>363</v>
      </c>
      <c r="AT19" s="6" t="s">
        <v>364</v>
      </c>
      <c r="AU19" s="6" t="s">
        <v>365</v>
      </c>
      <c r="AV19" s="6" t="s">
        <v>458</v>
      </c>
      <c r="AW19" s="21">
        <v>258620.68965517241</v>
      </c>
      <c r="AX19" s="4">
        <v>44927</v>
      </c>
      <c r="AY19" s="4">
        <v>45291</v>
      </c>
      <c r="AZ19" s="19" t="s">
        <v>465</v>
      </c>
      <c r="BA19" s="19" t="s">
        <v>367</v>
      </c>
      <c r="BB19" s="16" t="s">
        <v>315</v>
      </c>
      <c r="BC19" s="6" t="s">
        <v>368</v>
      </c>
      <c r="BD19" s="6">
        <v>2</v>
      </c>
      <c r="BE19" s="6" t="s">
        <v>259</v>
      </c>
      <c r="BF19" s="6">
        <v>12</v>
      </c>
      <c r="BG19" s="6" t="s">
        <v>387</v>
      </c>
      <c r="BH19" s="19" t="s">
        <v>370</v>
      </c>
      <c r="BI19" s="19" t="s">
        <v>371</v>
      </c>
      <c r="BJ19" s="19" t="s">
        <v>372</v>
      </c>
      <c r="BK19" s="19" t="s">
        <v>373</v>
      </c>
      <c r="BL19" s="6" t="s">
        <v>374</v>
      </c>
      <c r="BM19" s="22">
        <v>45034</v>
      </c>
      <c r="BN19" s="23">
        <v>45016</v>
      </c>
      <c r="BO19" s="20" t="s">
        <v>338</v>
      </c>
    </row>
    <row r="20" spans="1:67">
      <c r="A20" s="3">
        <v>2023</v>
      </c>
      <c r="B20" s="4">
        <v>44927</v>
      </c>
      <c r="C20" s="4">
        <v>45016</v>
      </c>
      <c r="D20" s="6" t="s">
        <v>151</v>
      </c>
      <c r="E20" s="6" t="s">
        <v>157</v>
      </c>
      <c r="F20" s="6" t="s">
        <v>158</v>
      </c>
      <c r="G20" s="16" t="s">
        <v>466</v>
      </c>
      <c r="H20" s="6" t="s">
        <v>444</v>
      </c>
      <c r="I20" s="19" t="s">
        <v>467</v>
      </c>
      <c r="J20" s="6" t="s">
        <v>458</v>
      </c>
      <c r="K20" s="6">
        <v>13</v>
      </c>
      <c r="L20" s="6" t="s">
        <v>297</v>
      </c>
      <c r="M20" s="6" t="s">
        <v>297</v>
      </c>
      <c r="N20" s="6" t="s">
        <v>297</v>
      </c>
      <c r="O20" s="6" t="s">
        <v>468</v>
      </c>
      <c r="P20" s="6"/>
      <c r="Q20" s="6" t="s">
        <v>469</v>
      </c>
      <c r="R20" s="6" t="s">
        <v>187</v>
      </c>
      <c r="S20" s="3" t="s">
        <v>470</v>
      </c>
      <c r="T20" s="3">
        <v>193</v>
      </c>
      <c r="U20" s="3" t="s">
        <v>471</v>
      </c>
      <c r="V20" s="3" t="s">
        <v>193</v>
      </c>
      <c r="W20" s="6" t="s">
        <v>472</v>
      </c>
      <c r="X20" s="3">
        <v>84</v>
      </c>
      <c r="Y20" s="6" t="s">
        <v>472</v>
      </c>
      <c r="Z20" s="3">
        <v>16</v>
      </c>
      <c r="AA20" s="6" t="s">
        <v>305</v>
      </c>
      <c r="AB20" s="3">
        <v>9</v>
      </c>
      <c r="AC20" s="6" t="s">
        <v>256</v>
      </c>
      <c r="AD20" s="3">
        <v>11300</v>
      </c>
      <c r="AE20" s="6" t="s">
        <v>360</v>
      </c>
      <c r="AF20" s="6" t="s">
        <v>360</v>
      </c>
      <c r="AG20" s="6" t="s">
        <v>360</v>
      </c>
      <c r="AH20" s="6" t="s">
        <v>360</v>
      </c>
      <c r="AI20" s="6" t="s">
        <v>453</v>
      </c>
      <c r="AJ20" s="6" t="s">
        <v>453</v>
      </c>
      <c r="AK20" s="3" t="s">
        <v>473</v>
      </c>
      <c r="AL20" s="4">
        <v>44923</v>
      </c>
      <c r="AM20" s="4">
        <v>44927</v>
      </c>
      <c r="AN20" s="4">
        <v>45291</v>
      </c>
      <c r="AO20" s="21">
        <v>1724137.9310344828</v>
      </c>
      <c r="AP20" s="21">
        <v>2000000</v>
      </c>
      <c r="AQ20" s="21">
        <v>800000</v>
      </c>
      <c r="AR20" s="21">
        <v>2000000</v>
      </c>
      <c r="AS20" s="6" t="s">
        <v>363</v>
      </c>
      <c r="AT20" s="6" t="s">
        <v>364</v>
      </c>
      <c r="AU20" s="6" t="s">
        <v>365</v>
      </c>
      <c r="AV20" s="6" t="s">
        <v>458</v>
      </c>
      <c r="AW20" s="21">
        <v>258620.68965517241</v>
      </c>
      <c r="AX20" s="4">
        <v>44927</v>
      </c>
      <c r="AY20" s="4">
        <v>45291</v>
      </c>
      <c r="AZ20" s="19" t="s">
        <v>474</v>
      </c>
      <c r="BA20" s="19" t="s">
        <v>367</v>
      </c>
      <c r="BB20" s="16" t="s">
        <v>315</v>
      </c>
      <c r="BC20" s="6" t="s">
        <v>368</v>
      </c>
      <c r="BD20" s="6">
        <v>2</v>
      </c>
      <c r="BE20" s="6" t="s">
        <v>259</v>
      </c>
      <c r="BF20" s="6">
        <v>13</v>
      </c>
      <c r="BG20" s="6" t="s">
        <v>369</v>
      </c>
      <c r="BH20" s="19" t="s">
        <v>370</v>
      </c>
      <c r="BI20" s="19" t="s">
        <v>371</v>
      </c>
      <c r="BJ20" s="19" t="s">
        <v>372</v>
      </c>
      <c r="BK20" s="19" t="s">
        <v>373</v>
      </c>
      <c r="BL20" s="6" t="s">
        <v>374</v>
      </c>
      <c r="BM20" s="22">
        <v>45034</v>
      </c>
      <c r="BN20" s="23">
        <v>45016</v>
      </c>
      <c r="BO20" s="20" t="s">
        <v>338</v>
      </c>
    </row>
    <row r="21" spans="1:67">
      <c r="A21" s="3">
        <v>2023</v>
      </c>
      <c r="B21" s="4">
        <v>44927</v>
      </c>
      <c r="C21" s="4">
        <v>45016</v>
      </c>
      <c r="D21" s="6" t="s">
        <v>151</v>
      </c>
      <c r="E21" s="6" t="s">
        <v>157</v>
      </c>
      <c r="F21" s="6" t="s">
        <v>158</v>
      </c>
      <c r="G21" s="16" t="s">
        <v>475</v>
      </c>
      <c r="H21" s="6" t="s">
        <v>444</v>
      </c>
      <c r="I21" s="19" t="s">
        <v>476</v>
      </c>
      <c r="J21" s="6" t="s">
        <v>458</v>
      </c>
      <c r="K21" s="6">
        <v>14</v>
      </c>
      <c r="L21" s="6" t="s">
        <v>297</v>
      </c>
      <c r="M21" s="6" t="s">
        <v>297</v>
      </c>
      <c r="N21" s="6" t="s">
        <v>297</v>
      </c>
      <c r="O21" s="6" t="s">
        <v>477</v>
      </c>
      <c r="P21" s="6"/>
      <c r="Q21" s="6" t="s">
        <v>478</v>
      </c>
      <c r="R21" s="6" t="s">
        <v>187</v>
      </c>
      <c r="S21" s="3" t="s">
        <v>395</v>
      </c>
      <c r="T21" s="3">
        <v>1236</v>
      </c>
      <c r="U21" s="3">
        <v>0</v>
      </c>
      <c r="V21" s="3" t="s">
        <v>193</v>
      </c>
      <c r="W21" s="6" t="s">
        <v>479</v>
      </c>
      <c r="X21" s="3">
        <v>45</v>
      </c>
      <c r="Y21" s="6" t="s">
        <v>479</v>
      </c>
      <c r="Z21" s="3">
        <v>14</v>
      </c>
      <c r="AA21" s="6" t="s">
        <v>383</v>
      </c>
      <c r="AB21" s="3">
        <v>9</v>
      </c>
      <c r="AC21" s="6" t="s">
        <v>256</v>
      </c>
      <c r="AD21" s="3">
        <v>3310</v>
      </c>
      <c r="AE21" s="6" t="s">
        <v>360</v>
      </c>
      <c r="AF21" s="6" t="s">
        <v>360</v>
      </c>
      <c r="AG21" s="6" t="s">
        <v>360</v>
      </c>
      <c r="AH21" s="6" t="s">
        <v>360</v>
      </c>
      <c r="AI21" s="6" t="s">
        <v>453</v>
      </c>
      <c r="AJ21" s="6" t="s">
        <v>453</v>
      </c>
      <c r="AK21" s="3" t="s">
        <v>480</v>
      </c>
      <c r="AL21" s="4">
        <v>44923</v>
      </c>
      <c r="AM21" s="4">
        <v>44927</v>
      </c>
      <c r="AN21" s="4">
        <v>45291</v>
      </c>
      <c r="AO21" s="21">
        <v>21551724.137931038</v>
      </c>
      <c r="AP21" s="21">
        <v>25000000</v>
      </c>
      <c r="AQ21" s="21">
        <v>10000000</v>
      </c>
      <c r="AR21" s="21">
        <v>25000000</v>
      </c>
      <c r="AS21" s="6" t="s">
        <v>363</v>
      </c>
      <c r="AT21" s="6" t="s">
        <v>364</v>
      </c>
      <c r="AU21" s="6" t="s">
        <v>365</v>
      </c>
      <c r="AV21" s="6" t="s">
        <v>458</v>
      </c>
      <c r="AW21" s="21">
        <v>3232758.6206896557</v>
      </c>
      <c r="AX21" s="4">
        <v>44927</v>
      </c>
      <c r="AY21" s="4">
        <v>45291</v>
      </c>
      <c r="AZ21" s="19" t="s">
        <v>481</v>
      </c>
      <c r="BA21" s="19" t="s">
        <v>367</v>
      </c>
      <c r="BB21" s="16" t="s">
        <v>315</v>
      </c>
      <c r="BC21" s="6" t="s">
        <v>368</v>
      </c>
      <c r="BD21" s="6">
        <v>2</v>
      </c>
      <c r="BE21" s="6" t="s">
        <v>259</v>
      </c>
      <c r="BF21" s="6">
        <v>14</v>
      </c>
      <c r="BG21" s="6" t="s">
        <v>369</v>
      </c>
      <c r="BH21" s="19" t="s">
        <v>370</v>
      </c>
      <c r="BI21" s="19" t="s">
        <v>371</v>
      </c>
      <c r="BJ21" s="19" t="s">
        <v>372</v>
      </c>
      <c r="BK21" s="19" t="s">
        <v>373</v>
      </c>
      <c r="BL21" s="6" t="s">
        <v>374</v>
      </c>
      <c r="BM21" s="22">
        <v>45034</v>
      </c>
      <c r="BN21" s="23">
        <v>45016</v>
      </c>
      <c r="BO21" s="20" t="s">
        <v>338</v>
      </c>
    </row>
    <row r="22" spans="1:67">
      <c r="A22" s="3">
        <v>2023</v>
      </c>
      <c r="B22" s="4">
        <v>44927</v>
      </c>
      <c r="C22" s="4">
        <v>45016</v>
      </c>
      <c r="D22" s="6" t="s">
        <v>151</v>
      </c>
      <c r="E22" s="6" t="s">
        <v>157</v>
      </c>
      <c r="F22" s="6" t="s">
        <v>158</v>
      </c>
      <c r="G22" s="16" t="s">
        <v>482</v>
      </c>
      <c r="H22" s="6" t="s">
        <v>444</v>
      </c>
      <c r="I22" s="19" t="s">
        <v>483</v>
      </c>
      <c r="J22" s="6" t="s">
        <v>484</v>
      </c>
      <c r="K22" s="6">
        <v>15</v>
      </c>
      <c r="L22" s="6" t="s">
        <v>297</v>
      </c>
      <c r="M22" s="6" t="s">
        <v>297</v>
      </c>
      <c r="N22" s="6" t="s">
        <v>297</v>
      </c>
      <c r="O22" s="6" t="s">
        <v>459</v>
      </c>
      <c r="P22" s="6"/>
      <c r="Q22" s="6" t="s">
        <v>460</v>
      </c>
      <c r="R22" s="6" t="s">
        <v>187</v>
      </c>
      <c r="S22" s="3" t="s">
        <v>461</v>
      </c>
      <c r="T22" s="3">
        <v>2014</v>
      </c>
      <c r="U22" s="3">
        <v>0</v>
      </c>
      <c r="V22" s="3" t="s">
        <v>193</v>
      </c>
      <c r="W22" s="6" t="s">
        <v>462</v>
      </c>
      <c r="X22" s="3">
        <v>24</v>
      </c>
      <c r="Y22" s="6" t="s">
        <v>462</v>
      </c>
      <c r="Z22" s="3">
        <v>3</v>
      </c>
      <c r="AA22" s="6" t="s">
        <v>463</v>
      </c>
      <c r="AB22" s="3">
        <v>9</v>
      </c>
      <c r="AC22" s="6" t="s">
        <v>256</v>
      </c>
      <c r="AD22" s="3">
        <v>4360</v>
      </c>
      <c r="AE22" s="6" t="s">
        <v>360</v>
      </c>
      <c r="AF22" s="6" t="s">
        <v>360</v>
      </c>
      <c r="AG22" s="6" t="s">
        <v>360</v>
      </c>
      <c r="AH22" s="6" t="s">
        <v>360</v>
      </c>
      <c r="AI22" s="6" t="s">
        <v>453</v>
      </c>
      <c r="AJ22" s="6" t="s">
        <v>453</v>
      </c>
      <c r="AK22" s="3" t="s">
        <v>485</v>
      </c>
      <c r="AL22" s="4">
        <v>45288</v>
      </c>
      <c r="AM22" s="4">
        <v>44927</v>
      </c>
      <c r="AN22" s="4">
        <v>45291</v>
      </c>
      <c r="AO22" s="21">
        <v>1724137.9310344828</v>
      </c>
      <c r="AP22" s="21">
        <v>2000000</v>
      </c>
      <c r="AQ22" s="21">
        <v>800000</v>
      </c>
      <c r="AR22" s="21">
        <v>2000000</v>
      </c>
      <c r="AS22" s="6" t="s">
        <v>363</v>
      </c>
      <c r="AT22" s="6" t="s">
        <v>364</v>
      </c>
      <c r="AU22" s="6" t="s">
        <v>365</v>
      </c>
      <c r="AV22" s="6" t="s">
        <v>484</v>
      </c>
      <c r="AW22" s="21">
        <v>258620.68965517241</v>
      </c>
      <c r="AX22" s="4">
        <v>44927</v>
      </c>
      <c r="AY22" s="4">
        <v>45291</v>
      </c>
      <c r="AZ22" s="19" t="s">
        <v>486</v>
      </c>
      <c r="BA22" s="19" t="s">
        <v>367</v>
      </c>
      <c r="BB22" s="16" t="s">
        <v>315</v>
      </c>
      <c r="BC22" s="6" t="s">
        <v>368</v>
      </c>
      <c r="BD22" s="6">
        <v>2</v>
      </c>
      <c r="BE22" s="6" t="s">
        <v>259</v>
      </c>
      <c r="BF22" s="6">
        <v>15</v>
      </c>
      <c r="BG22" s="6" t="s">
        <v>387</v>
      </c>
      <c r="BH22" s="19" t="s">
        <v>370</v>
      </c>
      <c r="BI22" s="19" t="s">
        <v>371</v>
      </c>
      <c r="BJ22" s="19" t="s">
        <v>372</v>
      </c>
      <c r="BK22" s="19" t="s">
        <v>373</v>
      </c>
      <c r="BL22" s="6" t="s">
        <v>374</v>
      </c>
      <c r="BM22" s="22">
        <v>45034</v>
      </c>
      <c r="BN22" s="23">
        <v>45016</v>
      </c>
      <c r="BO22" s="20" t="s">
        <v>338</v>
      </c>
    </row>
    <row r="23" spans="1:67">
      <c r="A23" s="3">
        <v>2023</v>
      </c>
      <c r="B23" s="4">
        <v>44927</v>
      </c>
      <c r="C23" s="4">
        <v>45016</v>
      </c>
      <c r="D23" s="6" t="s">
        <v>151</v>
      </c>
      <c r="E23" s="6" t="s">
        <v>157</v>
      </c>
      <c r="F23" s="6" t="s">
        <v>158</v>
      </c>
      <c r="G23" s="16" t="s">
        <v>487</v>
      </c>
      <c r="H23" s="6" t="s">
        <v>444</v>
      </c>
      <c r="I23" s="19" t="s">
        <v>488</v>
      </c>
      <c r="J23" s="6" t="s">
        <v>446</v>
      </c>
      <c r="K23" s="6">
        <v>16</v>
      </c>
      <c r="L23" s="6" t="s">
        <v>297</v>
      </c>
      <c r="M23" s="6" t="s">
        <v>297</v>
      </c>
      <c r="N23" s="6" t="s">
        <v>297</v>
      </c>
      <c r="O23" s="6" t="s">
        <v>489</v>
      </c>
      <c r="P23" s="6"/>
      <c r="Q23" s="6" t="s">
        <v>490</v>
      </c>
      <c r="R23" s="6" t="s">
        <v>187</v>
      </c>
      <c r="S23" s="3" t="s">
        <v>491</v>
      </c>
      <c r="T23" s="3">
        <v>2014</v>
      </c>
      <c r="U23" s="3">
        <v>0</v>
      </c>
      <c r="V23" s="3" t="s">
        <v>193</v>
      </c>
      <c r="W23" s="6" t="s">
        <v>462</v>
      </c>
      <c r="X23" s="3">
        <v>24</v>
      </c>
      <c r="Y23" s="6" t="s">
        <v>462</v>
      </c>
      <c r="Z23" s="3">
        <v>3</v>
      </c>
      <c r="AA23" s="6" t="s">
        <v>463</v>
      </c>
      <c r="AB23" s="3">
        <v>9</v>
      </c>
      <c r="AC23" s="6" t="s">
        <v>256</v>
      </c>
      <c r="AD23" s="3">
        <v>4360</v>
      </c>
      <c r="AE23" s="6" t="s">
        <v>360</v>
      </c>
      <c r="AF23" s="6" t="s">
        <v>360</v>
      </c>
      <c r="AG23" s="6" t="s">
        <v>360</v>
      </c>
      <c r="AH23" s="6" t="s">
        <v>360</v>
      </c>
      <c r="AI23" s="6" t="s">
        <v>453</v>
      </c>
      <c r="AJ23" s="6" t="s">
        <v>453</v>
      </c>
      <c r="AK23" s="3" t="s">
        <v>492</v>
      </c>
      <c r="AL23" s="4">
        <v>44923</v>
      </c>
      <c r="AM23" s="4">
        <v>44927</v>
      </c>
      <c r="AN23" s="4">
        <v>45291</v>
      </c>
      <c r="AO23" s="21">
        <v>1724137.9310344828</v>
      </c>
      <c r="AP23" s="21">
        <v>2000000</v>
      </c>
      <c r="AQ23" s="21">
        <v>800000</v>
      </c>
      <c r="AR23" s="21">
        <v>2000000</v>
      </c>
      <c r="AS23" s="6" t="s">
        <v>363</v>
      </c>
      <c r="AT23" s="6" t="s">
        <v>364</v>
      </c>
      <c r="AU23" s="6" t="s">
        <v>365</v>
      </c>
      <c r="AV23" s="6" t="s">
        <v>446</v>
      </c>
      <c r="AW23" s="21">
        <v>258620.68965517241</v>
      </c>
      <c r="AX23" s="4">
        <v>44927</v>
      </c>
      <c r="AY23" s="4">
        <v>45291</v>
      </c>
      <c r="AZ23" s="19" t="s">
        <v>493</v>
      </c>
      <c r="BA23" s="19" t="s">
        <v>367</v>
      </c>
      <c r="BB23" s="16" t="s">
        <v>315</v>
      </c>
      <c r="BC23" s="6" t="s">
        <v>368</v>
      </c>
      <c r="BD23" s="6">
        <v>2</v>
      </c>
      <c r="BE23" s="6" t="s">
        <v>259</v>
      </c>
      <c r="BF23" s="6">
        <v>16</v>
      </c>
      <c r="BG23" s="6" t="s">
        <v>387</v>
      </c>
      <c r="BH23" s="19" t="s">
        <v>370</v>
      </c>
      <c r="BI23" s="19" t="s">
        <v>371</v>
      </c>
      <c r="BJ23" s="19" t="s">
        <v>372</v>
      </c>
      <c r="BK23" s="19" t="s">
        <v>373</v>
      </c>
      <c r="BL23" s="6" t="s">
        <v>374</v>
      </c>
      <c r="BM23" s="22">
        <v>45034</v>
      </c>
      <c r="BN23" s="23">
        <v>45016</v>
      </c>
      <c r="BO23" s="20" t="s">
        <v>338</v>
      </c>
    </row>
    <row r="24" spans="1:67">
      <c r="A24" s="3">
        <v>2023</v>
      </c>
      <c r="B24" s="4">
        <v>44927</v>
      </c>
      <c r="C24" s="4">
        <v>45016</v>
      </c>
      <c r="D24" s="6" t="s">
        <v>151</v>
      </c>
      <c r="E24" s="6" t="s">
        <v>157</v>
      </c>
      <c r="F24" s="6" t="s">
        <v>158</v>
      </c>
      <c r="G24" s="16" t="s">
        <v>494</v>
      </c>
      <c r="H24" s="6" t="s">
        <v>444</v>
      </c>
      <c r="I24" s="19" t="s">
        <v>495</v>
      </c>
      <c r="J24" s="6" t="s">
        <v>496</v>
      </c>
      <c r="K24" s="6">
        <v>17</v>
      </c>
      <c r="L24" s="6" t="s">
        <v>297</v>
      </c>
      <c r="M24" s="6" t="s">
        <v>297</v>
      </c>
      <c r="N24" s="6" t="s">
        <v>297</v>
      </c>
      <c r="O24" s="6" t="s">
        <v>497</v>
      </c>
      <c r="P24" s="6"/>
      <c r="Q24" s="6" t="s">
        <v>498</v>
      </c>
      <c r="R24" s="6" t="s">
        <v>168</v>
      </c>
      <c r="S24" s="3" t="s">
        <v>499</v>
      </c>
      <c r="T24" s="3">
        <v>31</v>
      </c>
      <c r="U24" s="3">
        <v>0</v>
      </c>
      <c r="V24" s="3" t="s">
        <v>193</v>
      </c>
      <c r="W24" s="6" t="s">
        <v>500</v>
      </c>
      <c r="X24" s="3">
        <v>90</v>
      </c>
      <c r="Y24" s="6" t="s">
        <v>500</v>
      </c>
      <c r="Z24" s="3">
        <v>16</v>
      </c>
      <c r="AA24" s="6" t="s">
        <v>305</v>
      </c>
      <c r="AB24" s="3">
        <v>9</v>
      </c>
      <c r="AC24" s="6" t="s">
        <v>256</v>
      </c>
      <c r="AD24" s="3">
        <v>11800</v>
      </c>
      <c r="AE24" s="6" t="s">
        <v>360</v>
      </c>
      <c r="AF24" s="6" t="s">
        <v>360</v>
      </c>
      <c r="AG24" s="6" t="s">
        <v>360</v>
      </c>
      <c r="AH24" s="6" t="s">
        <v>360</v>
      </c>
      <c r="AI24" s="6" t="s">
        <v>453</v>
      </c>
      <c r="AJ24" s="6" t="s">
        <v>453</v>
      </c>
      <c r="AK24" s="3" t="s">
        <v>501</v>
      </c>
      <c r="AL24" s="4">
        <v>44923</v>
      </c>
      <c r="AM24" s="4">
        <v>44927</v>
      </c>
      <c r="AN24" s="4">
        <v>45291</v>
      </c>
      <c r="AO24" s="21">
        <v>2586206.8965517245</v>
      </c>
      <c r="AP24" s="21">
        <v>3000000</v>
      </c>
      <c r="AQ24" s="21">
        <v>1200000</v>
      </c>
      <c r="AR24" s="21">
        <v>3000000</v>
      </c>
      <c r="AS24" s="6" t="s">
        <v>363</v>
      </c>
      <c r="AT24" s="6" t="s">
        <v>364</v>
      </c>
      <c r="AU24" s="6" t="s">
        <v>365</v>
      </c>
      <c r="AV24" s="6" t="s">
        <v>496</v>
      </c>
      <c r="AW24" s="21">
        <v>387931.03448275867</v>
      </c>
      <c r="AX24" s="4">
        <v>44927</v>
      </c>
      <c r="AY24" s="4">
        <v>45291</v>
      </c>
      <c r="AZ24" s="19" t="s">
        <v>502</v>
      </c>
      <c r="BA24" s="19" t="s">
        <v>367</v>
      </c>
      <c r="BB24" s="16" t="s">
        <v>315</v>
      </c>
      <c r="BC24" s="6" t="s">
        <v>368</v>
      </c>
      <c r="BD24" s="6">
        <v>2</v>
      </c>
      <c r="BE24" s="6" t="s">
        <v>259</v>
      </c>
      <c r="BF24" s="6">
        <v>17</v>
      </c>
      <c r="BG24" s="6" t="s">
        <v>387</v>
      </c>
      <c r="BH24" s="19" t="s">
        <v>370</v>
      </c>
      <c r="BI24" s="19" t="s">
        <v>371</v>
      </c>
      <c r="BJ24" s="19" t="s">
        <v>372</v>
      </c>
      <c r="BK24" s="19" t="s">
        <v>373</v>
      </c>
      <c r="BL24" s="6" t="s">
        <v>374</v>
      </c>
      <c r="BM24" s="22">
        <v>45034</v>
      </c>
      <c r="BN24" s="23">
        <v>45016</v>
      </c>
      <c r="BO24" s="20" t="s">
        <v>338</v>
      </c>
    </row>
    <row r="25" spans="1:67">
      <c r="A25" s="3">
        <v>2023</v>
      </c>
      <c r="B25" s="4">
        <v>44927</v>
      </c>
      <c r="C25" s="4">
        <v>45016</v>
      </c>
      <c r="D25" s="6" t="s">
        <v>151</v>
      </c>
      <c r="E25" s="6" t="s">
        <v>157</v>
      </c>
      <c r="F25" s="6" t="s">
        <v>158</v>
      </c>
      <c r="G25" s="16" t="s">
        <v>503</v>
      </c>
      <c r="H25" s="6" t="s">
        <v>444</v>
      </c>
      <c r="I25" s="19" t="s">
        <v>504</v>
      </c>
      <c r="J25" s="6" t="s">
        <v>505</v>
      </c>
      <c r="K25" s="6">
        <v>18</v>
      </c>
      <c r="L25" s="6" t="s">
        <v>297</v>
      </c>
      <c r="M25" s="6" t="s">
        <v>297</v>
      </c>
      <c r="N25" s="6" t="s">
        <v>297</v>
      </c>
      <c r="O25" s="6" t="s">
        <v>506</v>
      </c>
      <c r="P25" s="6"/>
      <c r="Q25" s="6" t="s">
        <v>507</v>
      </c>
      <c r="R25" s="6" t="s">
        <v>187</v>
      </c>
      <c r="S25" s="3" t="s">
        <v>461</v>
      </c>
      <c r="T25" s="3">
        <v>2014</v>
      </c>
      <c r="U25" s="3">
        <v>0</v>
      </c>
      <c r="V25" s="3" t="s">
        <v>193</v>
      </c>
      <c r="W25" s="6" t="s">
        <v>462</v>
      </c>
      <c r="X25" s="3">
        <v>24</v>
      </c>
      <c r="Y25" s="6" t="s">
        <v>462</v>
      </c>
      <c r="Z25" s="3">
        <v>3</v>
      </c>
      <c r="AA25" s="6" t="s">
        <v>463</v>
      </c>
      <c r="AB25" s="3">
        <v>9</v>
      </c>
      <c r="AC25" s="6" t="s">
        <v>256</v>
      </c>
      <c r="AD25" s="3">
        <v>4360</v>
      </c>
      <c r="AE25" s="6" t="s">
        <v>360</v>
      </c>
      <c r="AF25" s="6" t="s">
        <v>360</v>
      </c>
      <c r="AG25" s="6" t="s">
        <v>360</v>
      </c>
      <c r="AH25" s="6" t="s">
        <v>360</v>
      </c>
      <c r="AI25" s="6" t="s">
        <v>453</v>
      </c>
      <c r="AJ25" s="6" t="s">
        <v>453</v>
      </c>
      <c r="AK25" s="16" t="s">
        <v>508</v>
      </c>
      <c r="AL25" s="4">
        <v>44923</v>
      </c>
      <c r="AM25" s="4">
        <v>44927</v>
      </c>
      <c r="AN25" s="4">
        <v>45291</v>
      </c>
      <c r="AO25" s="21">
        <v>4310344.8275862075</v>
      </c>
      <c r="AP25" s="21">
        <v>5000000</v>
      </c>
      <c r="AQ25" s="21">
        <v>2000000</v>
      </c>
      <c r="AR25" s="21">
        <v>5000000</v>
      </c>
      <c r="AS25" s="6" t="s">
        <v>363</v>
      </c>
      <c r="AT25" s="6" t="s">
        <v>364</v>
      </c>
      <c r="AU25" s="6" t="s">
        <v>365</v>
      </c>
      <c r="AV25" s="6" t="s">
        <v>505</v>
      </c>
      <c r="AW25" s="21">
        <v>646551.72413793113</v>
      </c>
      <c r="AX25" s="4">
        <v>44927</v>
      </c>
      <c r="AY25" s="4">
        <v>45291</v>
      </c>
      <c r="AZ25" s="19" t="s">
        <v>509</v>
      </c>
      <c r="BA25" s="19" t="s">
        <v>367</v>
      </c>
      <c r="BB25" s="16" t="s">
        <v>315</v>
      </c>
      <c r="BC25" s="6" t="s">
        <v>368</v>
      </c>
      <c r="BD25" s="6">
        <v>2</v>
      </c>
      <c r="BE25" s="6" t="s">
        <v>259</v>
      </c>
      <c r="BF25" s="6">
        <v>18</v>
      </c>
      <c r="BG25" s="6" t="s">
        <v>369</v>
      </c>
      <c r="BH25" s="19" t="s">
        <v>370</v>
      </c>
      <c r="BI25" s="19" t="s">
        <v>371</v>
      </c>
      <c r="BJ25" s="19" t="s">
        <v>372</v>
      </c>
      <c r="BK25" s="19" t="s">
        <v>373</v>
      </c>
      <c r="BL25" s="6" t="s">
        <v>374</v>
      </c>
      <c r="BM25" s="22">
        <v>45034</v>
      </c>
      <c r="BN25" s="23">
        <v>45016</v>
      </c>
      <c r="BO25" s="20" t="s">
        <v>338</v>
      </c>
    </row>
    <row r="26" spans="1:67">
      <c r="A26" s="3">
        <v>2023</v>
      </c>
      <c r="B26" s="4">
        <v>44927</v>
      </c>
      <c r="C26" s="4">
        <v>45016</v>
      </c>
      <c r="D26" s="6" t="s">
        <v>151</v>
      </c>
      <c r="E26" s="6" t="s">
        <v>157</v>
      </c>
      <c r="F26" s="6" t="s">
        <v>158</v>
      </c>
      <c r="G26" s="16" t="s">
        <v>510</v>
      </c>
      <c r="H26" s="6" t="s">
        <v>444</v>
      </c>
      <c r="I26" s="19" t="s">
        <v>511</v>
      </c>
      <c r="J26" s="6" t="s">
        <v>458</v>
      </c>
      <c r="K26" s="6">
        <v>19</v>
      </c>
      <c r="L26" s="6" t="s">
        <v>297</v>
      </c>
      <c r="M26" s="6" t="s">
        <v>297</v>
      </c>
      <c r="N26" s="6" t="s">
        <v>297</v>
      </c>
      <c r="O26" s="6" t="s">
        <v>512</v>
      </c>
      <c r="P26" s="6"/>
      <c r="Q26" s="6" t="s">
        <v>513</v>
      </c>
      <c r="R26" s="6" t="s">
        <v>168</v>
      </c>
      <c r="S26" s="3" t="s">
        <v>514</v>
      </c>
      <c r="T26" s="3">
        <v>8</v>
      </c>
      <c r="U26" s="3">
        <v>0</v>
      </c>
      <c r="V26" s="3" t="s">
        <v>193</v>
      </c>
      <c r="W26" s="6" t="s">
        <v>515</v>
      </c>
      <c r="X26" s="3">
        <v>40</v>
      </c>
      <c r="Y26" s="6" t="s">
        <v>515</v>
      </c>
      <c r="Z26" s="3">
        <v>15</v>
      </c>
      <c r="AA26" s="6" t="s">
        <v>395</v>
      </c>
      <c r="AB26" s="3">
        <v>9</v>
      </c>
      <c r="AC26" s="6" t="s">
        <v>256</v>
      </c>
      <c r="AD26" s="3">
        <v>6040</v>
      </c>
      <c r="AE26" s="6" t="s">
        <v>360</v>
      </c>
      <c r="AF26" s="6" t="s">
        <v>360</v>
      </c>
      <c r="AG26" s="6" t="s">
        <v>360</v>
      </c>
      <c r="AH26" s="6" t="s">
        <v>360</v>
      </c>
      <c r="AI26" s="6" t="s">
        <v>453</v>
      </c>
      <c r="AJ26" s="6" t="s">
        <v>453</v>
      </c>
      <c r="AK26" s="16" t="s">
        <v>516</v>
      </c>
      <c r="AL26" s="4">
        <v>44923</v>
      </c>
      <c r="AM26" s="4">
        <v>44927</v>
      </c>
      <c r="AN26" s="4">
        <v>45291</v>
      </c>
      <c r="AO26" s="21">
        <v>3448275.8620689656</v>
      </c>
      <c r="AP26" s="21">
        <v>4000000</v>
      </c>
      <c r="AQ26" s="21">
        <v>1600000</v>
      </c>
      <c r="AR26" s="21">
        <v>4000000</v>
      </c>
      <c r="AS26" s="6" t="s">
        <v>363</v>
      </c>
      <c r="AT26" s="6" t="s">
        <v>364</v>
      </c>
      <c r="AU26" s="6" t="s">
        <v>365</v>
      </c>
      <c r="AV26" s="6" t="s">
        <v>458</v>
      </c>
      <c r="AW26" s="21">
        <v>517241.37931034481</v>
      </c>
      <c r="AX26" s="4">
        <v>44927</v>
      </c>
      <c r="AY26" s="4">
        <v>45291</v>
      </c>
      <c r="AZ26" s="19" t="s">
        <v>517</v>
      </c>
      <c r="BA26" s="19" t="s">
        <v>367</v>
      </c>
      <c r="BB26" s="16" t="s">
        <v>315</v>
      </c>
      <c r="BC26" s="6" t="s">
        <v>368</v>
      </c>
      <c r="BD26" s="6">
        <v>2</v>
      </c>
      <c r="BE26" s="6" t="s">
        <v>259</v>
      </c>
      <c r="BF26" s="6">
        <v>19</v>
      </c>
      <c r="BG26" s="6" t="s">
        <v>369</v>
      </c>
      <c r="BH26" s="19" t="s">
        <v>370</v>
      </c>
      <c r="BI26" s="19" t="s">
        <v>371</v>
      </c>
      <c r="BJ26" s="19" t="s">
        <v>372</v>
      </c>
      <c r="BK26" s="19" t="s">
        <v>373</v>
      </c>
      <c r="BL26" s="6" t="s">
        <v>374</v>
      </c>
      <c r="BM26" s="22">
        <v>45034</v>
      </c>
      <c r="BN26" s="23">
        <v>45016</v>
      </c>
      <c r="BO26" s="20" t="s">
        <v>338</v>
      </c>
    </row>
    <row r="27" spans="1:67">
      <c r="A27" s="3">
        <v>2023</v>
      </c>
      <c r="B27" s="4">
        <v>44927</v>
      </c>
      <c r="C27" s="4">
        <v>45016</v>
      </c>
      <c r="D27" s="6" t="s">
        <v>151</v>
      </c>
      <c r="E27" s="6" t="s">
        <v>157</v>
      </c>
      <c r="F27" s="6" t="s">
        <v>158</v>
      </c>
      <c r="G27" s="16" t="s">
        <v>518</v>
      </c>
      <c r="H27" s="6" t="s">
        <v>444</v>
      </c>
      <c r="I27" s="19" t="s">
        <v>519</v>
      </c>
      <c r="J27" s="6" t="s">
        <v>496</v>
      </c>
      <c r="K27" s="6">
        <v>20</v>
      </c>
      <c r="L27" s="6" t="s">
        <v>297</v>
      </c>
      <c r="M27" s="6" t="s">
        <v>297</v>
      </c>
      <c r="N27" s="6" t="s">
        <v>297</v>
      </c>
      <c r="O27" s="6" t="s">
        <v>512</v>
      </c>
      <c r="P27" s="6"/>
      <c r="Q27" s="6" t="s">
        <v>513</v>
      </c>
      <c r="R27" s="6" t="s">
        <v>168</v>
      </c>
      <c r="S27" s="3" t="s">
        <v>514</v>
      </c>
      <c r="T27" s="3">
        <v>8</v>
      </c>
      <c r="U27" s="3">
        <v>0</v>
      </c>
      <c r="V27" s="3" t="s">
        <v>193</v>
      </c>
      <c r="W27" s="6" t="s">
        <v>515</v>
      </c>
      <c r="X27" s="3">
        <v>40</v>
      </c>
      <c r="Y27" s="6" t="s">
        <v>515</v>
      </c>
      <c r="Z27" s="3">
        <v>15</v>
      </c>
      <c r="AA27" s="6" t="s">
        <v>395</v>
      </c>
      <c r="AB27" s="3">
        <v>9</v>
      </c>
      <c r="AC27" s="6" t="s">
        <v>256</v>
      </c>
      <c r="AD27" s="3">
        <v>6040</v>
      </c>
      <c r="AE27" s="6" t="s">
        <v>360</v>
      </c>
      <c r="AF27" s="6" t="s">
        <v>360</v>
      </c>
      <c r="AG27" s="6" t="s">
        <v>360</v>
      </c>
      <c r="AH27" s="6" t="s">
        <v>360</v>
      </c>
      <c r="AI27" s="6" t="s">
        <v>453</v>
      </c>
      <c r="AJ27" s="6" t="s">
        <v>453</v>
      </c>
      <c r="AK27" s="16" t="s">
        <v>520</v>
      </c>
      <c r="AL27" s="4">
        <v>44923</v>
      </c>
      <c r="AM27" s="4">
        <v>44927</v>
      </c>
      <c r="AN27" s="4">
        <v>45291</v>
      </c>
      <c r="AO27" s="21">
        <v>2586206.8965517245</v>
      </c>
      <c r="AP27" s="21">
        <v>3000000</v>
      </c>
      <c r="AQ27" s="21">
        <v>1200000</v>
      </c>
      <c r="AR27" s="21">
        <v>3000000</v>
      </c>
      <c r="AS27" s="6" t="s">
        <v>363</v>
      </c>
      <c r="AT27" s="6" t="s">
        <v>364</v>
      </c>
      <c r="AU27" s="6" t="s">
        <v>365</v>
      </c>
      <c r="AV27" s="6" t="s">
        <v>496</v>
      </c>
      <c r="AW27" s="21">
        <v>387931.03448275867</v>
      </c>
      <c r="AX27" s="4">
        <v>44927</v>
      </c>
      <c r="AY27" s="4">
        <v>45291</v>
      </c>
      <c r="AZ27" s="19" t="s">
        <v>521</v>
      </c>
      <c r="BA27" s="19" t="s">
        <v>367</v>
      </c>
      <c r="BB27" s="16" t="s">
        <v>315</v>
      </c>
      <c r="BC27" s="6" t="s">
        <v>368</v>
      </c>
      <c r="BD27" s="6">
        <v>2</v>
      </c>
      <c r="BE27" s="6" t="s">
        <v>259</v>
      </c>
      <c r="BF27" s="6">
        <v>20</v>
      </c>
      <c r="BG27" s="6" t="s">
        <v>369</v>
      </c>
      <c r="BH27" s="19" t="s">
        <v>370</v>
      </c>
      <c r="BI27" s="19" t="s">
        <v>371</v>
      </c>
      <c r="BJ27" s="19" t="s">
        <v>372</v>
      </c>
      <c r="BK27" s="19" t="s">
        <v>373</v>
      </c>
      <c r="BL27" s="6" t="s">
        <v>374</v>
      </c>
      <c r="BM27" s="22">
        <v>45034</v>
      </c>
      <c r="BN27" s="23">
        <v>45016</v>
      </c>
      <c r="BO27" s="20" t="s">
        <v>338</v>
      </c>
    </row>
    <row r="28" spans="1:67">
      <c r="A28" s="3">
        <v>2023</v>
      </c>
      <c r="B28" s="4">
        <v>44927</v>
      </c>
      <c r="C28" s="4">
        <v>45016</v>
      </c>
      <c r="D28" s="6" t="s">
        <v>151</v>
      </c>
      <c r="E28" s="6" t="s">
        <v>157</v>
      </c>
      <c r="F28" s="6" t="s">
        <v>158</v>
      </c>
      <c r="G28" s="16" t="s">
        <v>522</v>
      </c>
      <c r="H28" s="6" t="s">
        <v>444</v>
      </c>
      <c r="I28" s="19" t="s">
        <v>523</v>
      </c>
      <c r="J28" s="6" t="s">
        <v>496</v>
      </c>
      <c r="K28" s="6">
        <v>21</v>
      </c>
      <c r="L28" s="6" t="s">
        <v>297</v>
      </c>
      <c r="M28" s="6" t="s">
        <v>297</v>
      </c>
      <c r="N28" s="6" t="s">
        <v>297</v>
      </c>
      <c r="O28" s="6" t="s">
        <v>524</v>
      </c>
      <c r="P28" s="6"/>
      <c r="Q28" s="6" t="s">
        <v>525</v>
      </c>
      <c r="R28" s="6" t="s">
        <v>187</v>
      </c>
      <c r="S28" s="3" t="s">
        <v>526</v>
      </c>
      <c r="T28" s="3">
        <v>2000</v>
      </c>
      <c r="U28" s="3">
        <v>0</v>
      </c>
      <c r="V28" s="3" t="s">
        <v>193</v>
      </c>
      <c r="W28" s="6" t="s">
        <v>527</v>
      </c>
      <c r="X28" s="3">
        <v>198</v>
      </c>
      <c r="Y28" s="6" t="s">
        <v>527</v>
      </c>
      <c r="Z28" s="3">
        <v>10</v>
      </c>
      <c r="AA28" s="6" t="s">
        <v>528</v>
      </c>
      <c r="AB28" s="3">
        <v>9</v>
      </c>
      <c r="AC28" s="6" t="s">
        <v>256</v>
      </c>
      <c r="AD28" s="3">
        <v>1210</v>
      </c>
      <c r="AE28" s="6" t="s">
        <v>360</v>
      </c>
      <c r="AF28" s="6" t="s">
        <v>360</v>
      </c>
      <c r="AG28" s="6" t="s">
        <v>360</v>
      </c>
      <c r="AH28" s="6" t="s">
        <v>360</v>
      </c>
      <c r="AI28" s="6" t="s">
        <v>453</v>
      </c>
      <c r="AJ28" s="6" t="s">
        <v>453</v>
      </c>
      <c r="AK28" s="16" t="s">
        <v>529</v>
      </c>
      <c r="AL28" s="4">
        <v>45288</v>
      </c>
      <c r="AM28" s="4">
        <v>44927</v>
      </c>
      <c r="AN28" s="4">
        <v>45291</v>
      </c>
      <c r="AO28" s="21">
        <v>4310344.8275862075</v>
      </c>
      <c r="AP28" s="21">
        <v>5000000</v>
      </c>
      <c r="AQ28" s="21">
        <v>2000000</v>
      </c>
      <c r="AR28" s="21">
        <v>5000000</v>
      </c>
      <c r="AS28" s="6" t="s">
        <v>363</v>
      </c>
      <c r="AT28" s="6" t="s">
        <v>364</v>
      </c>
      <c r="AU28" s="6" t="s">
        <v>365</v>
      </c>
      <c r="AV28" s="6" t="s">
        <v>496</v>
      </c>
      <c r="AW28" s="21">
        <v>646551.72413793113</v>
      </c>
      <c r="AX28" s="4">
        <v>44927</v>
      </c>
      <c r="AY28" s="4">
        <v>45291</v>
      </c>
      <c r="AZ28" s="19" t="s">
        <v>530</v>
      </c>
      <c r="BA28" s="19" t="s">
        <v>367</v>
      </c>
      <c r="BB28" s="16" t="s">
        <v>315</v>
      </c>
      <c r="BC28" s="6" t="s">
        <v>368</v>
      </c>
      <c r="BD28" s="6">
        <v>2</v>
      </c>
      <c r="BE28" s="6" t="s">
        <v>259</v>
      </c>
      <c r="BF28" s="6">
        <v>21</v>
      </c>
      <c r="BG28" s="6" t="s">
        <v>387</v>
      </c>
      <c r="BH28" s="19" t="s">
        <v>370</v>
      </c>
      <c r="BI28" s="19" t="s">
        <v>371</v>
      </c>
      <c r="BJ28" s="19" t="s">
        <v>372</v>
      </c>
      <c r="BK28" s="19" t="s">
        <v>373</v>
      </c>
      <c r="BL28" s="6" t="s">
        <v>374</v>
      </c>
      <c r="BM28" s="22">
        <v>45034</v>
      </c>
      <c r="BN28" s="23">
        <v>45016</v>
      </c>
      <c r="BO28" s="20" t="s">
        <v>338</v>
      </c>
    </row>
    <row r="29" spans="1:67">
      <c r="A29" s="3">
        <v>2023</v>
      </c>
      <c r="B29" s="4">
        <v>44927</v>
      </c>
      <c r="C29" s="4">
        <v>45016</v>
      </c>
      <c r="D29" s="6" t="s">
        <v>151</v>
      </c>
      <c r="E29" s="6" t="s">
        <v>157</v>
      </c>
      <c r="F29" s="6" t="s">
        <v>158</v>
      </c>
      <c r="G29" s="16" t="s">
        <v>531</v>
      </c>
      <c r="H29" s="6" t="s">
        <v>532</v>
      </c>
      <c r="I29" s="19" t="s">
        <v>533</v>
      </c>
      <c r="J29" s="6" t="s">
        <v>534</v>
      </c>
      <c r="K29" s="6">
        <v>22</v>
      </c>
      <c r="L29" s="6" t="s">
        <v>297</v>
      </c>
      <c r="M29" s="6" t="s">
        <v>297</v>
      </c>
      <c r="N29" s="6" t="s">
        <v>297</v>
      </c>
      <c r="O29" s="6" t="s">
        <v>535</v>
      </c>
      <c r="P29" s="6"/>
      <c r="Q29" s="6" t="s">
        <v>536</v>
      </c>
      <c r="R29" s="6" t="s">
        <v>187</v>
      </c>
      <c r="S29" s="3" t="s">
        <v>537</v>
      </c>
      <c r="T29" s="3">
        <v>573</v>
      </c>
      <c r="U29" s="3">
        <v>0</v>
      </c>
      <c r="V29" s="3" t="s">
        <v>193</v>
      </c>
      <c r="W29" s="6" t="s">
        <v>538</v>
      </c>
      <c r="X29" s="3">
        <v>18</v>
      </c>
      <c r="Y29" s="6" t="s">
        <v>538</v>
      </c>
      <c r="Z29" s="3">
        <v>16</v>
      </c>
      <c r="AA29" s="6" t="s">
        <v>305</v>
      </c>
      <c r="AB29" s="3">
        <v>9</v>
      </c>
      <c r="AC29" s="6" t="s">
        <v>256</v>
      </c>
      <c r="AD29" s="3">
        <v>11580</v>
      </c>
      <c r="AE29" s="6" t="s">
        <v>360</v>
      </c>
      <c r="AF29" s="6" t="s">
        <v>360</v>
      </c>
      <c r="AG29" s="6" t="s">
        <v>360</v>
      </c>
      <c r="AH29" s="6" t="s">
        <v>360</v>
      </c>
      <c r="AI29" s="6" t="s">
        <v>539</v>
      </c>
      <c r="AJ29" s="6" t="s">
        <v>539</v>
      </c>
      <c r="AK29" s="16" t="s">
        <v>540</v>
      </c>
      <c r="AL29" s="4">
        <v>44939</v>
      </c>
      <c r="AM29" s="4">
        <v>44942</v>
      </c>
      <c r="AN29" s="4">
        <v>45291</v>
      </c>
      <c r="AO29" s="21">
        <v>2689472.6206896557</v>
      </c>
      <c r="AP29" s="21">
        <v>3119788.24</v>
      </c>
      <c r="AQ29" s="21">
        <v>0</v>
      </c>
      <c r="AR29" s="21">
        <v>0</v>
      </c>
      <c r="AS29" s="6" t="s">
        <v>363</v>
      </c>
      <c r="AT29" s="6" t="s">
        <v>364</v>
      </c>
      <c r="AU29" s="6" t="s">
        <v>365</v>
      </c>
      <c r="AV29" s="6" t="s">
        <v>534</v>
      </c>
      <c r="AW29" s="21">
        <v>403420.89310344838</v>
      </c>
      <c r="AX29" s="4">
        <v>44942</v>
      </c>
      <c r="AY29" s="4">
        <v>45291</v>
      </c>
      <c r="AZ29" s="19" t="s">
        <v>541</v>
      </c>
      <c r="BA29" s="19" t="s">
        <v>367</v>
      </c>
      <c r="BB29" s="16" t="s">
        <v>315</v>
      </c>
      <c r="BC29" s="6" t="s">
        <v>368</v>
      </c>
      <c r="BD29" s="6">
        <v>2</v>
      </c>
      <c r="BE29" s="6" t="s">
        <v>259</v>
      </c>
      <c r="BF29" s="6">
        <v>22</v>
      </c>
      <c r="BG29" s="6" t="s">
        <v>387</v>
      </c>
      <c r="BH29" s="19" t="s">
        <v>370</v>
      </c>
      <c r="BI29" s="19" t="s">
        <v>371</v>
      </c>
      <c r="BJ29" s="19" t="s">
        <v>372</v>
      </c>
      <c r="BK29" s="19" t="s">
        <v>373</v>
      </c>
      <c r="BL29" s="6" t="s">
        <v>374</v>
      </c>
      <c r="BM29" s="22">
        <v>45034</v>
      </c>
      <c r="BN29" s="23">
        <v>45016</v>
      </c>
      <c r="BO29" s="20" t="s">
        <v>338</v>
      </c>
    </row>
    <row r="30" spans="1:67">
      <c r="A30" s="3">
        <v>2023</v>
      </c>
      <c r="B30" s="4">
        <v>44927</v>
      </c>
      <c r="C30" s="4">
        <v>45016</v>
      </c>
      <c r="D30" s="6" t="s">
        <v>151</v>
      </c>
      <c r="E30" s="6" t="s">
        <v>157</v>
      </c>
      <c r="F30" s="6" t="s">
        <v>158</v>
      </c>
      <c r="G30" s="16" t="s">
        <v>542</v>
      </c>
      <c r="H30" s="6" t="s">
        <v>532</v>
      </c>
      <c r="I30" s="19" t="s">
        <v>543</v>
      </c>
      <c r="J30" s="6" t="s">
        <v>544</v>
      </c>
      <c r="K30" s="6">
        <v>23</v>
      </c>
      <c r="L30" s="6" t="s">
        <v>297</v>
      </c>
      <c r="M30" s="6" t="s">
        <v>297</v>
      </c>
      <c r="N30" s="6" t="s">
        <v>297</v>
      </c>
      <c r="O30" s="6" t="s">
        <v>545</v>
      </c>
      <c r="P30" s="6"/>
      <c r="Q30" s="6" t="s">
        <v>546</v>
      </c>
      <c r="R30" s="6" t="s">
        <v>168</v>
      </c>
      <c r="S30" s="3" t="s">
        <v>547</v>
      </c>
      <c r="T30" s="3">
        <v>7</v>
      </c>
      <c r="U30" s="3">
        <v>302</v>
      </c>
      <c r="V30" s="3" t="s">
        <v>193</v>
      </c>
      <c r="W30" s="6" t="s">
        <v>548</v>
      </c>
      <c r="X30" s="3">
        <v>28</v>
      </c>
      <c r="Y30" s="6" t="s">
        <v>548</v>
      </c>
      <c r="Z30" s="3">
        <v>14</v>
      </c>
      <c r="AA30" s="6" t="s">
        <v>383</v>
      </c>
      <c r="AB30" s="3">
        <v>9</v>
      </c>
      <c r="AC30" s="6" t="s">
        <v>256</v>
      </c>
      <c r="AD30" s="3">
        <v>3810</v>
      </c>
      <c r="AE30" s="6" t="s">
        <v>360</v>
      </c>
      <c r="AF30" s="6" t="s">
        <v>360</v>
      </c>
      <c r="AG30" s="6" t="s">
        <v>360</v>
      </c>
      <c r="AH30" s="6" t="s">
        <v>360</v>
      </c>
      <c r="AI30" s="6" t="s">
        <v>539</v>
      </c>
      <c r="AJ30" s="6" t="s">
        <v>539</v>
      </c>
      <c r="AK30" s="16" t="s">
        <v>549</v>
      </c>
      <c r="AL30" s="4">
        <v>44939</v>
      </c>
      <c r="AM30" s="4">
        <v>44942</v>
      </c>
      <c r="AN30" s="4">
        <v>45291</v>
      </c>
      <c r="AO30" s="21">
        <v>586398.06896551733</v>
      </c>
      <c r="AP30" s="21">
        <v>680221.76</v>
      </c>
      <c r="AQ30" s="21">
        <v>0</v>
      </c>
      <c r="AR30" s="21">
        <v>0</v>
      </c>
      <c r="AS30" s="6" t="s">
        <v>363</v>
      </c>
      <c r="AT30" s="6" t="s">
        <v>364</v>
      </c>
      <c r="AU30" s="6" t="s">
        <v>365</v>
      </c>
      <c r="AV30" s="6" t="s">
        <v>544</v>
      </c>
      <c r="AW30" s="21">
        <v>87959.710344827603</v>
      </c>
      <c r="AX30" s="4">
        <v>44942</v>
      </c>
      <c r="AY30" s="4">
        <v>45291</v>
      </c>
      <c r="AZ30" s="19" t="s">
        <v>550</v>
      </c>
      <c r="BA30" s="19" t="s">
        <v>367</v>
      </c>
      <c r="BB30" s="16" t="s">
        <v>315</v>
      </c>
      <c r="BC30" s="6" t="s">
        <v>368</v>
      </c>
      <c r="BD30" s="6">
        <v>2</v>
      </c>
      <c r="BE30" s="6" t="s">
        <v>259</v>
      </c>
      <c r="BF30" s="6">
        <v>23</v>
      </c>
      <c r="BG30" s="6" t="s">
        <v>369</v>
      </c>
      <c r="BH30" s="19" t="s">
        <v>370</v>
      </c>
      <c r="BI30" s="19" t="s">
        <v>371</v>
      </c>
      <c r="BJ30" s="19" t="s">
        <v>372</v>
      </c>
      <c r="BK30" s="19" t="s">
        <v>373</v>
      </c>
      <c r="BL30" s="6" t="s">
        <v>374</v>
      </c>
      <c r="BM30" s="22">
        <v>45034</v>
      </c>
      <c r="BN30" s="23">
        <v>45016</v>
      </c>
      <c r="BO30" s="20" t="s">
        <v>338</v>
      </c>
    </row>
    <row r="31" spans="1:67">
      <c r="A31" s="3">
        <v>2023</v>
      </c>
      <c r="B31" s="4">
        <v>44927</v>
      </c>
      <c r="C31" s="4">
        <v>45016</v>
      </c>
      <c r="D31" s="6" t="s">
        <v>151</v>
      </c>
      <c r="E31" s="6" t="s">
        <v>157</v>
      </c>
      <c r="F31" s="6" t="s">
        <v>158</v>
      </c>
      <c r="G31" s="16" t="s">
        <v>551</v>
      </c>
      <c r="H31" s="6" t="s">
        <v>399</v>
      </c>
      <c r="I31" s="19" t="s">
        <v>552</v>
      </c>
      <c r="J31" s="6" t="s">
        <v>553</v>
      </c>
      <c r="K31" s="6">
        <v>24</v>
      </c>
      <c r="L31" s="6" t="s">
        <v>297</v>
      </c>
      <c r="M31" s="6" t="s">
        <v>297</v>
      </c>
      <c r="N31" s="6" t="s">
        <v>297</v>
      </c>
      <c r="O31" s="6" t="s">
        <v>554</v>
      </c>
      <c r="P31" s="6"/>
      <c r="Q31" s="6" t="s">
        <v>555</v>
      </c>
      <c r="R31" s="6" t="s">
        <v>187</v>
      </c>
      <c r="S31" s="3" t="s">
        <v>556</v>
      </c>
      <c r="T31" s="3">
        <v>175</v>
      </c>
      <c r="U31" s="3">
        <v>0</v>
      </c>
      <c r="V31" s="3" t="s">
        <v>193</v>
      </c>
      <c r="W31" s="6" t="s">
        <v>395</v>
      </c>
      <c r="X31" s="3">
        <v>382</v>
      </c>
      <c r="Y31" s="6" t="s">
        <v>395</v>
      </c>
      <c r="Z31" s="3">
        <v>46</v>
      </c>
      <c r="AA31" s="6" t="s">
        <v>557</v>
      </c>
      <c r="AB31" s="3">
        <v>19</v>
      </c>
      <c r="AC31" s="3" t="s">
        <v>254</v>
      </c>
      <c r="AD31" s="3">
        <v>66450</v>
      </c>
      <c r="AE31" s="6" t="s">
        <v>360</v>
      </c>
      <c r="AF31" s="6" t="s">
        <v>360</v>
      </c>
      <c r="AG31" s="6" t="s">
        <v>360</v>
      </c>
      <c r="AH31" s="6" t="s">
        <v>360</v>
      </c>
      <c r="AI31" s="6" t="s">
        <v>361</v>
      </c>
      <c r="AJ31" s="6" t="s">
        <v>361</v>
      </c>
      <c r="AK31" s="16" t="s">
        <v>558</v>
      </c>
      <c r="AL31" s="4">
        <v>44939</v>
      </c>
      <c r="AM31" s="4">
        <v>44942</v>
      </c>
      <c r="AN31" s="4">
        <v>45291</v>
      </c>
      <c r="AO31" s="21">
        <v>409992</v>
      </c>
      <c r="AP31" s="21">
        <v>475590.72</v>
      </c>
      <c r="AQ31" s="21">
        <v>0</v>
      </c>
      <c r="AR31" s="21">
        <v>0</v>
      </c>
      <c r="AS31" s="6" t="s">
        <v>363</v>
      </c>
      <c r="AT31" s="6" t="s">
        <v>364</v>
      </c>
      <c r="AU31" s="6" t="s">
        <v>365</v>
      </c>
      <c r="AV31" s="6" t="s">
        <v>553</v>
      </c>
      <c r="AW31" s="21">
        <v>61498.8</v>
      </c>
      <c r="AX31" s="4">
        <v>44942</v>
      </c>
      <c r="AY31" s="4">
        <v>45291</v>
      </c>
      <c r="AZ31" s="19" t="s">
        <v>559</v>
      </c>
      <c r="BA31" s="19" t="s">
        <v>367</v>
      </c>
      <c r="BB31" s="16" t="s">
        <v>315</v>
      </c>
      <c r="BC31" s="6" t="s">
        <v>368</v>
      </c>
      <c r="BD31" s="6">
        <v>2</v>
      </c>
      <c r="BE31" s="6" t="s">
        <v>259</v>
      </c>
      <c r="BF31" s="6">
        <v>24</v>
      </c>
      <c r="BG31" s="6" t="s">
        <v>387</v>
      </c>
      <c r="BH31" s="19" t="s">
        <v>370</v>
      </c>
      <c r="BI31" s="19" t="s">
        <v>371</v>
      </c>
      <c r="BJ31" s="19" t="s">
        <v>372</v>
      </c>
      <c r="BK31" s="19" t="s">
        <v>373</v>
      </c>
      <c r="BL31" s="6" t="s">
        <v>374</v>
      </c>
      <c r="BM31" s="22">
        <v>45034</v>
      </c>
      <c r="BN31" s="23">
        <v>45016</v>
      </c>
      <c r="BO31" s="20" t="s">
        <v>338</v>
      </c>
    </row>
    <row r="32" spans="1:67">
      <c r="A32" s="3">
        <v>2023</v>
      </c>
      <c r="B32" s="4">
        <v>44927</v>
      </c>
      <c r="C32" s="4">
        <v>45016</v>
      </c>
      <c r="D32" s="6" t="s">
        <v>151</v>
      </c>
      <c r="E32" s="6" t="s">
        <v>157</v>
      </c>
      <c r="F32" s="6" t="s">
        <v>158</v>
      </c>
      <c r="G32" s="16" t="s">
        <v>560</v>
      </c>
      <c r="H32" s="6" t="s">
        <v>561</v>
      </c>
      <c r="I32" s="19" t="s">
        <v>562</v>
      </c>
      <c r="J32" s="6" t="s">
        <v>563</v>
      </c>
      <c r="K32" s="6">
        <v>25</v>
      </c>
      <c r="L32" s="6" t="s">
        <v>297</v>
      </c>
      <c r="M32" s="6" t="s">
        <v>297</v>
      </c>
      <c r="N32" s="6" t="s">
        <v>297</v>
      </c>
      <c r="O32" s="6" t="s">
        <v>564</v>
      </c>
      <c r="P32" s="6"/>
      <c r="Q32" s="6" t="s">
        <v>565</v>
      </c>
      <c r="R32" s="6" t="s">
        <v>168</v>
      </c>
      <c r="S32" s="3" t="s">
        <v>566</v>
      </c>
      <c r="T32" s="3">
        <v>80</v>
      </c>
      <c r="U32" s="3">
        <v>0</v>
      </c>
      <c r="V32" s="3" t="s">
        <v>193</v>
      </c>
      <c r="W32" s="6" t="s">
        <v>567</v>
      </c>
      <c r="X32" s="3">
        <v>46</v>
      </c>
      <c r="Y32" s="6" t="s">
        <v>567</v>
      </c>
      <c r="Z32" s="3">
        <v>104</v>
      </c>
      <c r="AA32" s="6" t="s">
        <v>568</v>
      </c>
      <c r="AB32" s="3">
        <v>15</v>
      </c>
      <c r="AC32" s="3" t="s">
        <v>226</v>
      </c>
      <c r="AD32" s="3">
        <v>54190</v>
      </c>
      <c r="AE32" s="6" t="s">
        <v>360</v>
      </c>
      <c r="AF32" s="6" t="s">
        <v>360</v>
      </c>
      <c r="AG32" s="6" t="s">
        <v>360</v>
      </c>
      <c r="AH32" s="6" t="s">
        <v>360</v>
      </c>
      <c r="AI32" s="6" t="s">
        <v>384</v>
      </c>
      <c r="AJ32" s="6" t="s">
        <v>384</v>
      </c>
      <c r="AK32" s="16" t="s">
        <v>569</v>
      </c>
      <c r="AL32" s="4">
        <v>44941</v>
      </c>
      <c r="AM32" s="4">
        <v>44942</v>
      </c>
      <c r="AN32" s="4">
        <v>45291</v>
      </c>
      <c r="AO32" s="21">
        <v>1271645.6465517243</v>
      </c>
      <c r="AP32" s="21">
        <v>1475108.95</v>
      </c>
      <c r="AQ32" s="21">
        <v>1309430.18</v>
      </c>
      <c r="AR32" s="21">
        <v>1475108.95</v>
      </c>
      <c r="AS32" s="6" t="s">
        <v>363</v>
      </c>
      <c r="AT32" s="6" t="s">
        <v>364</v>
      </c>
      <c r="AU32" s="6" t="s">
        <v>365</v>
      </c>
      <c r="AV32" s="6" t="s">
        <v>563</v>
      </c>
      <c r="AW32" s="21">
        <v>190746.84698275864</v>
      </c>
      <c r="AX32" s="4">
        <v>44942</v>
      </c>
      <c r="AY32" s="4">
        <v>45291</v>
      </c>
      <c r="AZ32" s="19" t="s">
        <v>570</v>
      </c>
      <c r="BA32" s="19" t="s">
        <v>367</v>
      </c>
      <c r="BB32" s="16" t="s">
        <v>315</v>
      </c>
      <c r="BC32" s="6" t="s">
        <v>368</v>
      </c>
      <c r="BD32" s="6">
        <v>2</v>
      </c>
      <c r="BE32" s="6" t="s">
        <v>259</v>
      </c>
      <c r="BF32" s="6">
        <v>25</v>
      </c>
      <c r="BG32" s="6" t="s">
        <v>369</v>
      </c>
      <c r="BH32" s="19" t="s">
        <v>370</v>
      </c>
      <c r="BI32" s="19" t="s">
        <v>371</v>
      </c>
      <c r="BJ32" s="19" t="s">
        <v>372</v>
      </c>
      <c r="BK32" s="19" t="s">
        <v>373</v>
      </c>
      <c r="BL32" s="6" t="s">
        <v>374</v>
      </c>
      <c r="BM32" s="22">
        <v>45034</v>
      </c>
      <c r="BN32" s="23">
        <v>45016</v>
      </c>
      <c r="BO32" s="20" t="s">
        <v>338</v>
      </c>
    </row>
    <row r="33" spans="1:67">
      <c r="A33" s="3">
        <v>2023</v>
      </c>
      <c r="B33" s="4">
        <v>44927</v>
      </c>
      <c r="C33" s="4">
        <v>45016</v>
      </c>
      <c r="D33" s="6" t="s">
        <v>151</v>
      </c>
      <c r="E33" s="6" t="s">
        <v>157</v>
      </c>
      <c r="F33" s="6" t="s">
        <v>158</v>
      </c>
      <c r="G33" s="16" t="s">
        <v>571</v>
      </c>
      <c r="H33" s="6" t="s">
        <v>444</v>
      </c>
      <c r="I33" s="19" t="s">
        <v>572</v>
      </c>
      <c r="J33" s="6" t="s">
        <v>458</v>
      </c>
      <c r="K33" s="6">
        <v>26</v>
      </c>
      <c r="L33" s="6" t="s">
        <v>297</v>
      </c>
      <c r="M33" s="6" t="s">
        <v>297</v>
      </c>
      <c r="N33" s="6" t="s">
        <v>297</v>
      </c>
      <c r="O33" s="6" t="s">
        <v>573</v>
      </c>
      <c r="P33" s="6"/>
      <c r="Q33" s="6" t="s">
        <v>574</v>
      </c>
      <c r="R33" s="6" t="s">
        <v>168</v>
      </c>
      <c r="S33" s="3" t="s">
        <v>575</v>
      </c>
      <c r="T33" s="3">
        <v>425</v>
      </c>
      <c r="U33" s="3" t="s">
        <v>576</v>
      </c>
      <c r="V33" s="3" t="s">
        <v>193</v>
      </c>
      <c r="W33" s="6" t="s">
        <v>577</v>
      </c>
      <c r="X33" s="3">
        <v>42</v>
      </c>
      <c r="Y33" s="6" t="s">
        <v>577</v>
      </c>
      <c r="Z33" s="3">
        <v>16</v>
      </c>
      <c r="AA33" s="6" t="s">
        <v>305</v>
      </c>
      <c r="AB33" s="3">
        <v>9</v>
      </c>
      <c r="AC33" s="6" t="s">
        <v>256</v>
      </c>
      <c r="AD33" s="3">
        <v>11000</v>
      </c>
      <c r="AE33" s="6" t="s">
        <v>360</v>
      </c>
      <c r="AF33" s="6" t="s">
        <v>360</v>
      </c>
      <c r="AG33" s="6" t="s">
        <v>360</v>
      </c>
      <c r="AH33" s="6" t="s">
        <v>360</v>
      </c>
      <c r="AI33" s="6" t="s">
        <v>453</v>
      </c>
      <c r="AJ33" s="6" t="s">
        <v>453</v>
      </c>
      <c r="AK33" s="16" t="s">
        <v>578</v>
      </c>
      <c r="AL33" s="4">
        <v>44973</v>
      </c>
      <c r="AM33" s="4">
        <v>44974</v>
      </c>
      <c r="AN33" s="4">
        <v>45291</v>
      </c>
      <c r="AO33" s="21">
        <v>2262931.034482759</v>
      </c>
      <c r="AP33" s="21">
        <v>2625000</v>
      </c>
      <c r="AQ33" s="21">
        <v>1050000</v>
      </c>
      <c r="AR33" s="21">
        <v>2625000</v>
      </c>
      <c r="AS33" s="6" t="s">
        <v>363</v>
      </c>
      <c r="AT33" s="6" t="s">
        <v>364</v>
      </c>
      <c r="AU33" s="6" t="s">
        <v>365</v>
      </c>
      <c r="AV33" s="6" t="s">
        <v>458</v>
      </c>
      <c r="AW33" s="21">
        <v>339439.6551724138</v>
      </c>
      <c r="AX33" s="4">
        <v>44974</v>
      </c>
      <c r="AY33" s="4">
        <v>45291</v>
      </c>
      <c r="AZ33" s="19" t="s">
        <v>579</v>
      </c>
      <c r="BA33" s="19" t="s">
        <v>367</v>
      </c>
      <c r="BB33" s="16" t="s">
        <v>315</v>
      </c>
      <c r="BC33" s="6" t="s">
        <v>368</v>
      </c>
      <c r="BD33" s="6">
        <v>2</v>
      </c>
      <c r="BE33" s="6" t="s">
        <v>259</v>
      </c>
      <c r="BF33" s="6">
        <v>26</v>
      </c>
      <c r="BG33" s="6" t="s">
        <v>369</v>
      </c>
      <c r="BH33" s="19" t="s">
        <v>370</v>
      </c>
      <c r="BI33" s="19" t="s">
        <v>371</v>
      </c>
      <c r="BJ33" s="19" t="s">
        <v>372</v>
      </c>
      <c r="BK33" s="19" t="s">
        <v>373</v>
      </c>
      <c r="BL33" s="6" t="s">
        <v>374</v>
      </c>
      <c r="BM33" s="22">
        <v>45034</v>
      </c>
      <c r="BN33" s="23">
        <v>45016</v>
      </c>
      <c r="BO33" s="20" t="s">
        <v>338</v>
      </c>
    </row>
    <row r="34" spans="1:67">
      <c r="A34" s="3">
        <v>2023</v>
      </c>
      <c r="B34" s="4">
        <v>44927</v>
      </c>
      <c r="C34" s="4">
        <v>45016</v>
      </c>
      <c r="D34" s="6" t="s">
        <v>151</v>
      </c>
      <c r="E34" s="6" t="s">
        <v>157</v>
      </c>
      <c r="F34" s="6" t="s">
        <v>158</v>
      </c>
      <c r="G34" s="16" t="s">
        <v>580</v>
      </c>
      <c r="H34" s="6" t="s">
        <v>444</v>
      </c>
      <c r="I34" s="19" t="s">
        <v>581</v>
      </c>
      <c r="J34" s="6" t="s">
        <v>446</v>
      </c>
      <c r="K34" s="6">
        <v>27</v>
      </c>
      <c r="L34" s="6" t="s">
        <v>297</v>
      </c>
      <c r="M34" s="6" t="s">
        <v>297</v>
      </c>
      <c r="N34" s="6" t="s">
        <v>297</v>
      </c>
      <c r="O34" s="6" t="s">
        <v>582</v>
      </c>
      <c r="P34" s="6"/>
      <c r="Q34" s="6" t="s">
        <v>583</v>
      </c>
      <c r="R34" s="6" t="s">
        <v>187</v>
      </c>
      <c r="S34" s="3" t="s">
        <v>537</v>
      </c>
      <c r="T34" s="3">
        <v>532</v>
      </c>
      <c r="U34" s="3" t="s">
        <v>584</v>
      </c>
      <c r="V34" s="3" t="s">
        <v>193</v>
      </c>
      <c r="W34" s="6" t="s">
        <v>585</v>
      </c>
      <c r="X34" s="3">
        <v>13</v>
      </c>
      <c r="Y34" s="6" t="s">
        <v>585</v>
      </c>
      <c r="Z34" s="3">
        <v>16</v>
      </c>
      <c r="AA34" s="6" t="s">
        <v>305</v>
      </c>
      <c r="AB34" s="3">
        <v>9</v>
      </c>
      <c r="AC34" s="6" t="s">
        <v>256</v>
      </c>
      <c r="AD34" s="3">
        <v>11590</v>
      </c>
      <c r="AE34" s="6" t="s">
        <v>360</v>
      </c>
      <c r="AF34" s="6" t="s">
        <v>360</v>
      </c>
      <c r="AG34" s="6" t="s">
        <v>360</v>
      </c>
      <c r="AH34" s="6" t="s">
        <v>360</v>
      </c>
      <c r="AI34" s="6" t="s">
        <v>453</v>
      </c>
      <c r="AJ34" s="6" t="s">
        <v>453</v>
      </c>
      <c r="AK34" s="16" t="s">
        <v>586</v>
      </c>
      <c r="AL34" s="4">
        <v>44973</v>
      </c>
      <c r="AM34" s="4">
        <v>44974</v>
      </c>
      <c r="AN34" s="4">
        <v>45291</v>
      </c>
      <c r="AO34" s="21">
        <v>3771551.7241379311</v>
      </c>
      <c r="AP34" s="21">
        <v>4375000</v>
      </c>
      <c r="AQ34" s="21">
        <v>1750000</v>
      </c>
      <c r="AR34" s="21">
        <v>4375000</v>
      </c>
      <c r="AS34" s="6" t="s">
        <v>363</v>
      </c>
      <c r="AT34" s="6" t="s">
        <v>364</v>
      </c>
      <c r="AU34" s="6" t="s">
        <v>365</v>
      </c>
      <c r="AV34" s="6" t="s">
        <v>446</v>
      </c>
      <c r="AW34" s="21">
        <v>565732.75862068962</v>
      </c>
      <c r="AX34" s="4">
        <v>44974</v>
      </c>
      <c r="AY34" s="4">
        <v>45291</v>
      </c>
      <c r="AZ34" s="19" t="s">
        <v>587</v>
      </c>
      <c r="BA34" s="19" t="s">
        <v>367</v>
      </c>
      <c r="BB34" s="16" t="s">
        <v>315</v>
      </c>
      <c r="BC34" s="6" t="s">
        <v>368</v>
      </c>
      <c r="BD34" s="6">
        <v>2</v>
      </c>
      <c r="BE34" s="6" t="s">
        <v>259</v>
      </c>
      <c r="BF34" s="6">
        <v>27</v>
      </c>
      <c r="BG34" s="6" t="s">
        <v>387</v>
      </c>
      <c r="BH34" s="19" t="s">
        <v>370</v>
      </c>
      <c r="BI34" s="19" t="s">
        <v>371</v>
      </c>
      <c r="BJ34" s="19" t="s">
        <v>372</v>
      </c>
      <c r="BK34" s="19" t="s">
        <v>373</v>
      </c>
      <c r="BL34" s="6" t="s">
        <v>374</v>
      </c>
      <c r="BM34" s="22">
        <v>45034</v>
      </c>
      <c r="BN34" s="23">
        <v>45016</v>
      </c>
      <c r="BO34" s="20" t="s">
        <v>338</v>
      </c>
    </row>
    <row r="35" spans="1:67">
      <c r="A35" s="3">
        <v>2023</v>
      </c>
      <c r="B35" s="4">
        <v>44927</v>
      </c>
      <c r="C35" s="4">
        <v>45016</v>
      </c>
      <c r="D35" s="6" t="s">
        <v>151</v>
      </c>
      <c r="E35" s="6" t="s">
        <v>157</v>
      </c>
      <c r="F35" s="6" t="s">
        <v>158</v>
      </c>
      <c r="G35" s="16" t="s">
        <v>588</v>
      </c>
      <c r="H35" s="6" t="s">
        <v>444</v>
      </c>
      <c r="I35" s="19" t="s">
        <v>589</v>
      </c>
      <c r="J35" s="6" t="s">
        <v>505</v>
      </c>
      <c r="K35" s="6">
        <v>28</v>
      </c>
      <c r="L35" s="6" t="s">
        <v>297</v>
      </c>
      <c r="M35" s="6" t="s">
        <v>297</v>
      </c>
      <c r="N35" s="6" t="s">
        <v>297</v>
      </c>
      <c r="O35" s="6" t="s">
        <v>590</v>
      </c>
      <c r="P35" s="6"/>
      <c r="Q35" s="6" t="s">
        <v>591</v>
      </c>
      <c r="R35" s="6" t="s">
        <v>168</v>
      </c>
      <c r="S35" s="3" t="s">
        <v>592</v>
      </c>
      <c r="T35" s="3">
        <v>125</v>
      </c>
      <c r="U35" s="3">
        <v>0</v>
      </c>
      <c r="V35" s="3" t="s">
        <v>193</v>
      </c>
      <c r="W35" s="6" t="s">
        <v>515</v>
      </c>
      <c r="X35" s="3">
        <v>40</v>
      </c>
      <c r="Y35" s="6" t="s">
        <v>515</v>
      </c>
      <c r="Z35" s="3">
        <v>15</v>
      </c>
      <c r="AA35" s="6" t="s">
        <v>395</v>
      </c>
      <c r="AB35" s="3">
        <v>9</v>
      </c>
      <c r="AC35" s="6" t="s">
        <v>256</v>
      </c>
      <c r="AD35" s="3">
        <v>6040</v>
      </c>
      <c r="AE35" s="6" t="s">
        <v>360</v>
      </c>
      <c r="AF35" s="6" t="s">
        <v>360</v>
      </c>
      <c r="AG35" s="6" t="s">
        <v>360</v>
      </c>
      <c r="AH35" s="6" t="s">
        <v>360</v>
      </c>
      <c r="AI35" s="6" t="s">
        <v>453</v>
      </c>
      <c r="AJ35" s="6" t="s">
        <v>453</v>
      </c>
      <c r="AK35" s="16" t="s">
        <v>593</v>
      </c>
      <c r="AL35" s="4">
        <v>44973</v>
      </c>
      <c r="AM35" s="4">
        <v>44974</v>
      </c>
      <c r="AN35" s="4">
        <v>45291</v>
      </c>
      <c r="AO35" s="21">
        <v>3879310.3448275863</v>
      </c>
      <c r="AP35" s="21">
        <v>4500000</v>
      </c>
      <c r="AQ35" s="21">
        <v>1800000</v>
      </c>
      <c r="AR35" s="21">
        <v>4500000</v>
      </c>
      <c r="AS35" s="6" t="s">
        <v>363</v>
      </c>
      <c r="AT35" s="6" t="s">
        <v>364</v>
      </c>
      <c r="AU35" s="6" t="s">
        <v>365</v>
      </c>
      <c r="AV35" s="6" t="s">
        <v>505</v>
      </c>
      <c r="AW35" s="21">
        <v>581896.55172413797</v>
      </c>
      <c r="AX35" s="4">
        <v>44974</v>
      </c>
      <c r="AY35" s="4">
        <v>45291</v>
      </c>
      <c r="AZ35" s="19" t="s">
        <v>594</v>
      </c>
      <c r="BA35" s="19" t="s">
        <v>367</v>
      </c>
      <c r="BB35" s="16" t="s">
        <v>315</v>
      </c>
      <c r="BC35" s="6" t="s">
        <v>368</v>
      </c>
      <c r="BD35" s="6">
        <v>2</v>
      </c>
      <c r="BE35" s="6" t="s">
        <v>259</v>
      </c>
      <c r="BF35" s="6">
        <v>28</v>
      </c>
      <c r="BG35" s="6" t="s">
        <v>387</v>
      </c>
      <c r="BH35" s="19" t="s">
        <v>370</v>
      </c>
      <c r="BI35" s="19" t="s">
        <v>371</v>
      </c>
      <c r="BJ35" s="19" t="s">
        <v>372</v>
      </c>
      <c r="BK35" s="19" t="s">
        <v>373</v>
      </c>
      <c r="BL35" s="6" t="s">
        <v>374</v>
      </c>
      <c r="BM35" s="22">
        <v>45034</v>
      </c>
      <c r="BN35" s="23">
        <v>45016</v>
      </c>
      <c r="BO35" s="20" t="s">
        <v>338</v>
      </c>
    </row>
    <row r="36" spans="1:67">
      <c r="A36" s="3">
        <v>2023</v>
      </c>
      <c r="B36" s="4">
        <v>44927</v>
      </c>
      <c r="C36" s="4">
        <v>45016</v>
      </c>
      <c r="D36" s="6" t="s">
        <v>151</v>
      </c>
      <c r="E36" s="6" t="s">
        <v>157</v>
      </c>
      <c r="F36" s="6" t="s">
        <v>158</v>
      </c>
      <c r="G36" s="16" t="s">
        <v>595</v>
      </c>
      <c r="H36" s="6" t="s">
        <v>444</v>
      </c>
      <c r="I36" s="19" t="s">
        <v>596</v>
      </c>
      <c r="J36" s="6" t="s">
        <v>458</v>
      </c>
      <c r="K36" s="6">
        <v>29</v>
      </c>
      <c r="L36" s="6" t="s">
        <v>297</v>
      </c>
      <c r="M36" s="6" t="s">
        <v>297</v>
      </c>
      <c r="N36" s="6" t="s">
        <v>297</v>
      </c>
      <c r="O36" s="6" t="s">
        <v>597</v>
      </c>
      <c r="P36" s="6"/>
      <c r="Q36" s="6" t="s">
        <v>598</v>
      </c>
      <c r="R36" s="6" t="s">
        <v>187</v>
      </c>
      <c r="S36" s="3" t="s">
        <v>599</v>
      </c>
      <c r="T36" s="3">
        <v>160</v>
      </c>
      <c r="U36" s="3">
        <v>0</v>
      </c>
      <c r="V36" s="3" t="s">
        <v>193</v>
      </c>
      <c r="W36" s="6" t="s">
        <v>600</v>
      </c>
      <c r="X36" s="3">
        <v>80</v>
      </c>
      <c r="Y36" s="6" t="s">
        <v>600</v>
      </c>
      <c r="Z36" s="3">
        <v>2</v>
      </c>
      <c r="AA36" s="6" t="s">
        <v>601</v>
      </c>
      <c r="AB36" s="3">
        <v>9</v>
      </c>
      <c r="AC36" s="6" t="s">
        <v>256</v>
      </c>
      <c r="AD36" s="3">
        <v>2020</v>
      </c>
      <c r="AE36" s="6" t="s">
        <v>360</v>
      </c>
      <c r="AF36" s="6" t="s">
        <v>360</v>
      </c>
      <c r="AG36" s="6" t="s">
        <v>360</v>
      </c>
      <c r="AH36" s="6" t="s">
        <v>360</v>
      </c>
      <c r="AI36" s="6" t="s">
        <v>453</v>
      </c>
      <c r="AJ36" s="6" t="s">
        <v>453</v>
      </c>
      <c r="AK36" s="16" t="s">
        <v>602</v>
      </c>
      <c r="AL36" s="4">
        <v>44973</v>
      </c>
      <c r="AM36" s="4">
        <v>44974</v>
      </c>
      <c r="AN36" s="4">
        <v>45291</v>
      </c>
      <c r="AO36" s="21">
        <v>1131465.5172413795</v>
      </c>
      <c r="AP36" s="21">
        <v>1312500</v>
      </c>
      <c r="AQ36" s="21">
        <v>525000</v>
      </c>
      <c r="AR36" s="21">
        <v>1312500</v>
      </c>
      <c r="AS36" s="6" t="s">
        <v>363</v>
      </c>
      <c r="AT36" s="6" t="s">
        <v>364</v>
      </c>
      <c r="AU36" s="6" t="s">
        <v>365</v>
      </c>
      <c r="AV36" s="6" t="s">
        <v>458</v>
      </c>
      <c r="AW36" s="21">
        <v>169719.8275862069</v>
      </c>
      <c r="AX36" s="4">
        <v>44974</v>
      </c>
      <c r="AY36" s="4">
        <v>45291</v>
      </c>
      <c r="AZ36" s="19" t="s">
        <v>603</v>
      </c>
      <c r="BA36" s="19" t="s">
        <v>367</v>
      </c>
      <c r="BB36" s="16" t="s">
        <v>315</v>
      </c>
      <c r="BC36" s="6" t="s">
        <v>368</v>
      </c>
      <c r="BD36" s="6">
        <v>2</v>
      </c>
      <c r="BE36" s="6" t="s">
        <v>259</v>
      </c>
      <c r="BF36" s="6">
        <v>29</v>
      </c>
      <c r="BG36" s="6" t="s">
        <v>387</v>
      </c>
      <c r="BH36" s="19" t="s">
        <v>370</v>
      </c>
      <c r="BI36" s="19" t="s">
        <v>371</v>
      </c>
      <c r="BJ36" s="19" t="s">
        <v>372</v>
      </c>
      <c r="BK36" s="19" t="s">
        <v>373</v>
      </c>
      <c r="BL36" s="6" t="s">
        <v>374</v>
      </c>
      <c r="BM36" s="22">
        <v>45034</v>
      </c>
      <c r="BN36" s="23">
        <v>45016</v>
      </c>
      <c r="BO36" s="20" t="s">
        <v>338</v>
      </c>
    </row>
    <row r="37" spans="1:67">
      <c r="A37" s="3">
        <v>2023</v>
      </c>
      <c r="B37" s="4">
        <v>44927</v>
      </c>
      <c r="C37" s="4">
        <v>45016</v>
      </c>
      <c r="D37" s="6" t="s">
        <v>151</v>
      </c>
      <c r="E37" s="6" t="s">
        <v>157</v>
      </c>
      <c r="F37" s="6" t="s">
        <v>158</v>
      </c>
      <c r="G37" s="16" t="s">
        <v>604</v>
      </c>
      <c r="H37" s="6" t="s">
        <v>444</v>
      </c>
      <c r="I37" s="19" t="s">
        <v>605</v>
      </c>
      <c r="J37" s="6" t="s">
        <v>458</v>
      </c>
      <c r="K37" s="6">
        <v>30</v>
      </c>
      <c r="L37" s="6" t="s">
        <v>297</v>
      </c>
      <c r="M37" s="6" t="s">
        <v>297</v>
      </c>
      <c r="N37" s="6" t="s">
        <v>297</v>
      </c>
      <c r="O37" s="6" t="s">
        <v>606</v>
      </c>
      <c r="P37" s="6"/>
      <c r="Q37" s="6" t="s">
        <v>607</v>
      </c>
      <c r="R37" s="6" t="s">
        <v>168</v>
      </c>
      <c r="S37" s="3" t="s">
        <v>608</v>
      </c>
      <c r="T37" s="3">
        <v>112</v>
      </c>
      <c r="U37" s="3" t="s">
        <v>609</v>
      </c>
      <c r="V37" s="3" t="s">
        <v>193</v>
      </c>
      <c r="W37" s="6" t="s">
        <v>610</v>
      </c>
      <c r="X37" s="3">
        <v>16</v>
      </c>
      <c r="Y37" s="6" t="s">
        <v>610</v>
      </c>
      <c r="Z37" s="3">
        <v>15</v>
      </c>
      <c r="AA37" s="6" t="s">
        <v>395</v>
      </c>
      <c r="AB37" s="3">
        <v>9</v>
      </c>
      <c r="AC37" s="6" t="s">
        <v>256</v>
      </c>
      <c r="AD37" s="3">
        <v>6140</v>
      </c>
      <c r="AE37" s="6" t="s">
        <v>360</v>
      </c>
      <c r="AF37" s="6" t="s">
        <v>360</v>
      </c>
      <c r="AG37" s="6" t="s">
        <v>360</v>
      </c>
      <c r="AH37" s="6" t="s">
        <v>360</v>
      </c>
      <c r="AI37" s="6" t="s">
        <v>453</v>
      </c>
      <c r="AJ37" s="6" t="s">
        <v>453</v>
      </c>
      <c r="AK37" s="16" t="s">
        <v>611</v>
      </c>
      <c r="AL37" s="4">
        <v>44973</v>
      </c>
      <c r="AM37" s="4">
        <v>44974</v>
      </c>
      <c r="AN37" s="4">
        <v>45291</v>
      </c>
      <c r="AO37" s="21">
        <v>3448275.8620689656</v>
      </c>
      <c r="AP37" s="21">
        <v>4000000</v>
      </c>
      <c r="AQ37" s="21">
        <v>1600000</v>
      </c>
      <c r="AR37" s="21">
        <v>4000000</v>
      </c>
      <c r="AS37" s="6" t="s">
        <v>363</v>
      </c>
      <c r="AT37" s="6" t="s">
        <v>364</v>
      </c>
      <c r="AU37" s="6" t="s">
        <v>365</v>
      </c>
      <c r="AV37" s="6" t="s">
        <v>458</v>
      </c>
      <c r="AW37" s="21">
        <v>517241.37931034481</v>
      </c>
      <c r="AX37" s="4">
        <v>44974</v>
      </c>
      <c r="AY37" s="4">
        <v>45291</v>
      </c>
      <c r="AZ37" s="19" t="s">
        <v>612</v>
      </c>
      <c r="BA37" s="19" t="s">
        <v>367</v>
      </c>
      <c r="BB37" s="16" t="s">
        <v>315</v>
      </c>
      <c r="BC37" s="6" t="s">
        <v>368</v>
      </c>
      <c r="BD37" s="6">
        <v>2</v>
      </c>
      <c r="BE37" s="6" t="s">
        <v>259</v>
      </c>
      <c r="BF37" s="6">
        <v>30</v>
      </c>
      <c r="BG37" s="6" t="s">
        <v>369</v>
      </c>
      <c r="BH37" s="19" t="s">
        <v>370</v>
      </c>
      <c r="BI37" s="19" t="s">
        <v>371</v>
      </c>
      <c r="BJ37" s="19" t="s">
        <v>372</v>
      </c>
      <c r="BK37" s="19" t="s">
        <v>373</v>
      </c>
      <c r="BL37" s="6" t="s">
        <v>374</v>
      </c>
      <c r="BM37" s="22">
        <v>45034</v>
      </c>
      <c r="BN37" s="23">
        <v>45016</v>
      </c>
      <c r="BO37" s="20" t="s">
        <v>338</v>
      </c>
    </row>
    <row r="38" spans="1:67">
      <c r="A38" s="3">
        <v>2023</v>
      </c>
      <c r="B38" s="4">
        <v>44927</v>
      </c>
      <c r="C38" s="4">
        <v>45016</v>
      </c>
      <c r="D38" s="6" t="s">
        <v>151</v>
      </c>
      <c r="E38" s="6" t="s">
        <v>157</v>
      </c>
      <c r="F38" s="6" t="s">
        <v>158</v>
      </c>
      <c r="G38" s="16" t="s">
        <v>613</v>
      </c>
      <c r="H38" s="6" t="s">
        <v>444</v>
      </c>
      <c r="I38" s="19" t="s">
        <v>614</v>
      </c>
      <c r="J38" s="6" t="s">
        <v>458</v>
      </c>
      <c r="K38" s="6">
        <v>31</v>
      </c>
      <c r="L38" s="6" t="s">
        <v>297</v>
      </c>
      <c r="M38" s="6" t="s">
        <v>297</v>
      </c>
      <c r="N38" s="6" t="s">
        <v>297</v>
      </c>
      <c r="O38" s="6" t="s">
        <v>615</v>
      </c>
      <c r="P38" s="6"/>
      <c r="Q38" s="6" t="s">
        <v>616</v>
      </c>
      <c r="R38" s="6" t="s">
        <v>187</v>
      </c>
      <c r="S38" s="3" t="s">
        <v>617</v>
      </c>
      <c r="T38" s="3">
        <v>716</v>
      </c>
      <c r="U38" s="3" t="s">
        <v>301</v>
      </c>
      <c r="V38" s="3" t="s">
        <v>193</v>
      </c>
      <c r="W38" s="6" t="s">
        <v>618</v>
      </c>
      <c r="X38" s="3">
        <v>53</v>
      </c>
      <c r="Y38" s="6" t="s">
        <v>618</v>
      </c>
      <c r="Z38" s="3">
        <v>14</v>
      </c>
      <c r="AA38" s="6" t="s">
        <v>383</v>
      </c>
      <c r="AB38" s="3">
        <v>9</v>
      </c>
      <c r="AC38" s="6" t="s">
        <v>256</v>
      </c>
      <c r="AD38" s="3">
        <v>3100</v>
      </c>
      <c r="AE38" s="6" t="s">
        <v>360</v>
      </c>
      <c r="AF38" s="6" t="s">
        <v>360</v>
      </c>
      <c r="AG38" s="6" t="s">
        <v>360</v>
      </c>
      <c r="AH38" s="6" t="s">
        <v>360</v>
      </c>
      <c r="AI38" s="6" t="s">
        <v>453</v>
      </c>
      <c r="AJ38" s="6" t="s">
        <v>453</v>
      </c>
      <c r="AK38" s="16" t="s">
        <v>619</v>
      </c>
      <c r="AL38" s="4">
        <v>44973</v>
      </c>
      <c r="AM38" s="4">
        <v>44974</v>
      </c>
      <c r="AN38" s="4">
        <v>45291</v>
      </c>
      <c r="AO38" s="21">
        <v>1508620.6896551724</v>
      </c>
      <c r="AP38" s="21">
        <v>1750000</v>
      </c>
      <c r="AQ38" s="21">
        <v>700000</v>
      </c>
      <c r="AR38" s="21">
        <v>1750000</v>
      </c>
      <c r="AS38" s="6" t="s">
        <v>363</v>
      </c>
      <c r="AT38" s="6" t="s">
        <v>364</v>
      </c>
      <c r="AU38" s="6" t="s">
        <v>365</v>
      </c>
      <c r="AV38" s="6" t="s">
        <v>458</v>
      </c>
      <c r="AW38" s="21">
        <v>226293.10344827586</v>
      </c>
      <c r="AX38" s="4">
        <v>44974</v>
      </c>
      <c r="AY38" s="4">
        <v>45291</v>
      </c>
      <c r="AZ38" s="19" t="s">
        <v>620</v>
      </c>
      <c r="BA38" s="19" t="s">
        <v>367</v>
      </c>
      <c r="BB38" s="16" t="s">
        <v>315</v>
      </c>
      <c r="BC38" s="6" t="s">
        <v>368</v>
      </c>
      <c r="BD38" s="6">
        <v>2</v>
      </c>
      <c r="BE38" s="6" t="s">
        <v>259</v>
      </c>
      <c r="BF38" s="6">
        <v>31</v>
      </c>
      <c r="BG38" s="6" t="s">
        <v>387</v>
      </c>
      <c r="BH38" s="19" t="s">
        <v>370</v>
      </c>
      <c r="BI38" s="19" t="s">
        <v>371</v>
      </c>
      <c r="BJ38" s="19" t="s">
        <v>372</v>
      </c>
      <c r="BK38" s="19" t="s">
        <v>373</v>
      </c>
      <c r="BL38" s="6" t="s">
        <v>374</v>
      </c>
      <c r="BM38" s="22">
        <v>45034</v>
      </c>
      <c r="BN38" s="23">
        <v>45016</v>
      </c>
      <c r="BO38" s="20" t="s">
        <v>338</v>
      </c>
    </row>
    <row r="39" spans="1:67">
      <c r="A39" s="3">
        <v>2023</v>
      </c>
      <c r="B39" s="4">
        <v>44927</v>
      </c>
      <c r="C39" s="4">
        <v>45016</v>
      </c>
      <c r="D39" s="6" t="s">
        <v>151</v>
      </c>
      <c r="E39" s="6" t="s">
        <v>157</v>
      </c>
      <c r="F39" s="6" t="s">
        <v>158</v>
      </c>
      <c r="G39" s="16" t="s">
        <v>621</v>
      </c>
      <c r="H39" s="6" t="s">
        <v>444</v>
      </c>
      <c r="I39" s="19" t="s">
        <v>622</v>
      </c>
      <c r="J39" s="6" t="s">
        <v>505</v>
      </c>
      <c r="K39" s="6">
        <v>32</v>
      </c>
      <c r="L39" s="6" t="s">
        <v>297</v>
      </c>
      <c r="M39" s="6" t="s">
        <v>297</v>
      </c>
      <c r="N39" s="6" t="s">
        <v>297</v>
      </c>
      <c r="O39" s="6" t="s">
        <v>623</v>
      </c>
      <c r="P39" s="6"/>
      <c r="Q39" s="6" t="s">
        <v>624</v>
      </c>
      <c r="R39" s="6" t="s">
        <v>187</v>
      </c>
      <c r="S39" s="3" t="s">
        <v>625</v>
      </c>
      <c r="T39" s="3">
        <v>4121</v>
      </c>
      <c r="U39" s="3">
        <v>0</v>
      </c>
      <c r="V39" s="3" t="s">
        <v>193</v>
      </c>
      <c r="W39" s="6" t="s">
        <v>626</v>
      </c>
      <c r="X39" s="3">
        <v>49</v>
      </c>
      <c r="Y39" s="6" t="s">
        <v>626</v>
      </c>
      <c r="Z39" s="3">
        <v>12</v>
      </c>
      <c r="AA39" s="6" t="s">
        <v>407</v>
      </c>
      <c r="AB39" s="3">
        <v>9</v>
      </c>
      <c r="AC39" s="6" t="s">
        <v>256</v>
      </c>
      <c r="AD39" s="3">
        <v>14140</v>
      </c>
      <c r="AE39" s="6" t="s">
        <v>360</v>
      </c>
      <c r="AF39" s="6" t="s">
        <v>360</v>
      </c>
      <c r="AG39" s="6" t="s">
        <v>360</v>
      </c>
      <c r="AH39" s="6" t="s">
        <v>360</v>
      </c>
      <c r="AI39" s="6" t="s">
        <v>453</v>
      </c>
      <c r="AJ39" s="6" t="s">
        <v>453</v>
      </c>
      <c r="AK39" s="16" t="s">
        <v>627</v>
      </c>
      <c r="AL39" s="4">
        <v>44973</v>
      </c>
      <c r="AM39" s="4">
        <v>44974</v>
      </c>
      <c r="AN39" s="4">
        <v>45291</v>
      </c>
      <c r="AO39" s="21">
        <v>4310344.8275862075</v>
      </c>
      <c r="AP39" s="21">
        <v>5000000</v>
      </c>
      <c r="AQ39" s="21">
        <v>2000000</v>
      </c>
      <c r="AR39" s="21">
        <v>5000000</v>
      </c>
      <c r="AS39" s="6" t="s">
        <v>363</v>
      </c>
      <c r="AT39" s="6" t="s">
        <v>364</v>
      </c>
      <c r="AU39" s="6" t="s">
        <v>365</v>
      </c>
      <c r="AV39" s="6" t="s">
        <v>505</v>
      </c>
      <c r="AW39" s="21">
        <v>646551.72413793113</v>
      </c>
      <c r="AX39" s="4">
        <v>44974</v>
      </c>
      <c r="AY39" s="4">
        <v>45291</v>
      </c>
      <c r="AZ39" s="19" t="s">
        <v>628</v>
      </c>
      <c r="BA39" s="19" t="s">
        <v>367</v>
      </c>
      <c r="BB39" s="16" t="s">
        <v>315</v>
      </c>
      <c r="BC39" s="6" t="s">
        <v>368</v>
      </c>
      <c r="BD39" s="6">
        <v>2</v>
      </c>
      <c r="BE39" s="6" t="s">
        <v>259</v>
      </c>
      <c r="BF39" s="6">
        <v>32</v>
      </c>
      <c r="BG39" s="6" t="s">
        <v>369</v>
      </c>
      <c r="BH39" s="19" t="s">
        <v>370</v>
      </c>
      <c r="BI39" s="19" t="s">
        <v>371</v>
      </c>
      <c r="BJ39" s="19" t="s">
        <v>372</v>
      </c>
      <c r="BK39" s="19" t="s">
        <v>373</v>
      </c>
      <c r="BL39" s="6" t="s">
        <v>374</v>
      </c>
      <c r="BM39" s="22">
        <v>45034</v>
      </c>
      <c r="BN39" s="23">
        <v>45016</v>
      </c>
      <c r="BO39" s="20" t="s">
        <v>338</v>
      </c>
    </row>
    <row r="40" spans="1:67">
      <c r="A40" s="3">
        <v>2023</v>
      </c>
      <c r="B40" s="4">
        <v>44927</v>
      </c>
      <c r="C40" s="4">
        <v>45016</v>
      </c>
      <c r="D40" s="6" t="s">
        <v>151</v>
      </c>
      <c r="E40" s="6" t="s">
        <v>157</v>
      </c>
      <c r="F40" s="6" t="s">
        <v>158</v>
      </c>
      <c r="G40" s="16" t="s">
        <v>629</v>
      </c>
      <c r="H40" s="6" t="s">
        <v>444</v>
      </c>
      <c r="I40" s="19" t="s">
        <v>630</v>
      </c>
      <c r="J40" s="6" t="s">
        <v>505</v>
      </c>
      <c r="K40" s="6">
        <v>33</v>
      </c>
      <c r="L40" s="6" t="s">
        <v>297</v>
      </c>
      <c r="M40" s="6" t="s">
        <v>297</v>
      </c>
      <c r="N40" s="6" t="s">
        <v>297</v>
      </c>
      <c r="O40" s="6" t="s">
        <v>631</v>
      </c>
      <c r="P40" s="6"/>
      <c r="Q40" s="6" t="s">
        <v>632</v>
      </c>
      <c r="R40" s="6" t="s">
        <v>187</v>
      </c>
      <c r="S40" s="3" t="s">
        <v>625</v>
      </c>
      <c r="T40" s="3">
        <v>4121</v>
      </c>
      <c r="U40" s="3">
        <v>0</v>
      </c>
      <c r="V40" s="3" t="s">
        <v>193</v>
      </c>
      <c r="W40" s="6" t="s">
        <v>626</v>
      </c>
      <c r="X40" s="3">
        <v>49</v>
      </c>
      <c r="Y40" s="6" t="s">
        <v>626</v>
      </c>
      <c r="Z40" s="3">
        <v>12</v>
      </c>
      <c r="AA40" s="6" t="s">
        <v>407</v>
      </c>
      <c r="AB40" s="3">
        <v>9</v>
      </c>
      <c r="AC40" s="6" t="s">
        <v>256</v>
      </c>
      <c r="AD40" s="3">
        <v>14140</v>
      </c>
      <c r="AE40" s="6" t="s">
        <v>360</v>
      </c>
      <c r="AF40" s="6" t="s">
        <v>360</v>
      </c>
      <c r="AG40" s="6" t="s">
        <v>360</v>
      </c>
      <c r="AH40" s="6" t="s">
        <v>360</v>
      </c>
      <c r="AI40" s="6" t="s">
        <v>453</v>
      </c>
      <c r="AJ40" s="6" t="s">
        <v>453</v>
      </c>
      <c r="AK40" s="16" t="s">
        <v>633</v>
      </c>
      <c r="AL40" s="4">
        <v>44973</v>
      </c>
      <c r="AM40" s="4">
        <v>44974</v>
      </c>
      <c r="AN40" s="4">
        <v>45291</v>
      </c>
      <c r="AO40" s="21">
        <v>42241379.31034483</v>
      </c>
      <c r="AP40" s="21">
        <v>49000000</v>
      </c>
      <c r="AQ40" s="21">
        <v>19600000</v>
      </c>
      <c r="AR40" s="21">
        <v>49000000</v>
      </c>
      <c r="AS40" s="6" t="s">
        <v>363</v>
      </c>
      <c r="AT40" s="6" t="s">
        <v>364</v>
      </c>
      <c r="AU40" s="6" t="s">
        <v>365</v>
      </c>
      <c r="AV40" s="6" t="s">
        <v>505</v>
      </c>
      <c r="AW40" s="21">
        <v>6336206.8965517245</v>
      </c>
      <c r="AX40" s="4">
        <v>44974</v>
      </c>
      <c r="AY40" s="4">
        <v>45291</v>
      </c>
      <c r="AZ40" s="19" t="s">
        <v>634</v>
      </c>
      <c r="BA40" s="19" t="s">
        <v>367</v>
      </c>
      <c r="BB40" s="16" t="s">
        <v>315</v>
      </c>
      <c r="BC40" s="6" t="s">
        <v>368</v>
      </c>
      <c r="BD40" s="6">
        <v>2</v>
      </c>
      <c r="BE40" s="6" t="s">
        <v>259</v>
      </c>
      <c r="BF40" s="6">
        <v>33</v>
      </c>
      <c r="BG40" s="6" t="s">
        <v>369</v>
      </c>
      <c r="BH40" s="19" t="s">
        <v>370</v>
      </c>
      <c r="BI40" s="19" t="s">
        <v>371</v>
      </c>
      <c r="BJ40" s="19" t="s">
        <v>372</v>
      </c>
      <c r="BK40" s="19" t="s">
        <v>373</v>
      </c>
      <c r="BL40" s="6" t="s">
        <v>374</v>
      </c>
      <c r="BM40" s="22">
        <v>45034</v>
      </c>
      <c r="BN40" s="23">
        <v>45016</v>
      </c>
      <c r="BO40" s="20" t="s">
        <v>338</v>
      </c>
    </row>
    <row r="41" spans="1:67">
      <c r="A41" s="3">
        <v>2023</v>
      </c>
      <c r="B41" s="4">
        <v>44927</v>
      </c>
      <c r="C41" s="4">
        <v>45016</v>
      </c>
      <c r="D41" s="6" t="s">
        <v>151</v>
      </c>
      <c r="E41" s="6" t="s">
        <v>157</v>
      </c>
      <c r="F41" s="6" t="s">
        <v>158</v>
      </c>
      <c r="G41" s="16" t="s">
        <v>635</v>
      </c>
      <c r="H41" s="6" t="s">
        <v>444</v>
      </c>
      <c r="I41" s="19" t="s">
        <v>636</v>
      </c>
      <c r="J41" s="6" t="s">
        <v>505</v>
      </c>
      <c r="K41" s="6">
        <v>34</v>
      </c>
      <c r="L41" s="6" t="s">
        <v>297</v>
      </c>
      <c r="M41" s="6" t="s">
        <v>297</v>
      </c>
      <c r="N41" s="6" t="s">
        <v>297</v>
      </c>
      <c r="O41" s="6" t="s">
        <v>637</v>
      </c>
      <c r="P41" s="6"/>
      <c r="Q41" s="6" t="s">
        <v>638</v>
      </c>
      <c r="R41" s="6" t="s">
        <v>168</v>
      </c>
      <c r="S41" s="3" t="s">
        <v>639</v>
      </c>
      <c r="T41" s="3">
        <v>390</v>
      </c>
      <c r="U41" s="3">
        <v>0</v>
      </c>
      <c r="V41" s="3" t="s">
        <v>193</v>
      </c>
      <c r="W41" s="6" t="s">
        <v>640</v>
      </c>
      <c r="X41" s="3">
        <v>248</v>
      </c>
      <c r="Y41" s="6" t="s">
        <v>640</v>
      </c>
      <c r="Z41" s="3">
        <v>39</v>
      </c>
      <c r="AA41" s="6" t="s">
        <v>641</v>
      </c>
      <c r="AB41" s="3">
        <v>19</v>
      </c>
      <c r="AC41" s="3" t="s">
        <v>254</v>
      </c>
      <c r="AD41" s="3">
        <v>64700</v>
      </c>
      <c r="AE41" s="6" t="s">
        <v>360</v>
      </c>
      <c r="AF41" s="6" t="s">
        <v>360</v>
      </c>
      <c r="AG41" s="6" t="s">
        <v>360</v>
      </c>
      <c r="AH41" s="6" t="s">
        <v>360</v>
      </c>
      <c r="AI41" s="6" t="s">
        <v>453</v>
      </c>
      <c r="AJ41" s="6" t="s">
        <v>453</v>
      </c>
      <c r="AK41" s="16" t="s">
        <v>642</v>
      </c>
      <c r="AL41" s="4">
        <v>44973</v>
      </c>
      <c r="AM41" s="4">
        <v>44974</v>
      </c>
      <c r="AN41" s="4">
        <v>45291</v>
      </c>
      <c r="AO41" s="21">
        <v>4202586.2068965519</v>
      </c>
      <c r="AP41" s="21">
        <v>4875000</v>
      </c>
      <c r="AQ41" s="21">
        <v>1950000</v>
      </c>
      <c r="AR41" s="21">
        <v>4875000</v>
      </c>
      <c r="AS41" s="6" t="s">
        <v>363</v>
      </c>
      <c r="AT41" s="6" t="s">
        <v>364</v>
      </c>
      <c r="AU41" s="6" t="s">
        <v>365</v>
      </c>
      <c r="AV41" s="6" t="s">
        <v>505</v>
      </c>
      <c r="AW41" s="21">
        <v>630387.93103448278</v>
      </c>
      <c r="AX41" s="4">
        <v>44974</v>
      </c>
      <c r="AY41" s="4">
        <v>45291</v>
      </c>
      <c r="AZ41" s="19" t="s">
        <v>643</v>
      </c>
      <c r="BA41" s="19" t="s">
        <v>367</v>
      </c>
      <c r="BB41" s="16" t="s">
        <v>315</v>
      </c>
      <c r="BC41" s="6" t="s">
        <v>368</v>
      </c>
      <c r="BD41" s="6">
        <v>2</v>
      </c>
      <c r="BE41" s="6" t="s">
        <v>259</v>
      </c>
      <c r="BF41" s="6">
        <v>34</v>
      </c>
      <c r="BG41" s="6" t="s">
        <v>387</v>
      </c>
      <c r="BH41" s="19" t="s">
        <v>370</v>
      </c>
      <c r="BI41" s="19" t="s">
        <v>371</v>
      </c>
      <c r="BJ41" s="19" t="s">
        <v>372</v>
      </c>
      <c r="BK41" s="19" t="s">
        <v>373</v>
      </c>
      <c r="BL41" s="6" t="s">
        <v>374</v>
      </c>
      <c r="BM41" s="22">
        <v>45034</v>
      </c>
      <c r="BN41" s="23">
        <v>45016</v>
      </c>
      <c r="BO41" s="20" t="s">
        <v>338</v>
      </c>
    </row>
    <row r="42" spans="1:67">
      <c r="A42" s="3">
        <v>2023</v>
      </c>
      <c r="B42" s="4">
        <v>44927</v>
      </c>
      <c r="C42" s="4">
        <v>45016</v>
      </c>
      <c r="D42" s="6" t="s">
        <v>151</v>
      </c>
      <c r="E42" s="6" t="s">
        <v>157</v>
      </c>
      <c r="F42" s="6" t="s">
        <v>158</v>
      </c>
      <c r="G42" s="16" t="s">
        <v>644</v>
      </c>
      <c r="H42" s="6" t="s">
        <v>444</v>
      </c>
      <c r="I42" s="19" t="s">
        <v>645</v>
      </c>
      <c r="J42" s="6" t="s">
        <v>446</v>
      </c>
      <c r="K42" s="6">
        <v>35</v>
      </c>
      <c r="L42" s="6" t="s">
        <v>297</v>
      </c>
      <c r="M42" s="6" t="s">
        <v>297</v>
      </c>
      <c r="N42" s="6" t="s">
        <v>297</v>
      </c>
      <c r="O42" s="6" t="s">
        <v>646</v>
      </c>
      <c r="P42" s="6"/>
      <c r="Q42" s="6" t="s">
        <v>647</v>
      </c>
      <c r="R42" s="6" t="s">
        <v>168</v>
      </c>
      <c r="S42" s="3" t="s">
        <v>648</v>
      </c>
      <c r="T42" s="3">
        <v>90</v>
      </c>
      <c r="U42" s="3">
        <v>0</v>
      </c>
      <c r="V42" s="3" t="s">
        <v>193</v>
      </c>
      <c r="W42" s="6" t="s">
        <v>649</v>
      </c>
      <c r="X42" s="3">
        <v>38</v>
      </c>
      <c r="Y42" s="6" t="s">
        <v>649</v>
      </c>
      <c r="Z42" s="3">
        <v>15</v>
      </c>
      <c r="AA42" s="6" t="s">
        <v>395</v>
      </c>
      <c r="AB42" s="3">
        <v>9</v>
      </c>
      <c r="AC42" s="6" t="s">
        <v>256</v>
      </c>
      <c r="AD42" s="3">
        <v>6010</v>
      </c>
      <c r="AE42" s="6" t="s">
        <v>360</v>
      </c>
      <c r="AF42" s="6" t="s">
        <v>360</v>
      </c>
      <c r="AG42" s="6" t="s">
        <v>360</v>
      </c>
      <c r="AH42" s="6" t="s">
        <v>360</v>
      </c>
      <c r="AI42" s="6" t="s">
        <v>453</v>
      </c>
      <c r="AJ42" s="6" t="s">
        <v>453</v>
      </c>
      <c r="AK42" s="16" t="s">
        <v>650</v>
      </c>
      <c r="AL42" s="4">
        <v>44973</v>
      </c>
      <c r="AM42" s="4">
        <v>44974</v>
      </c>
      <c r="AN42" s="4">
        <v>45291</v>
      </c>
      <c r="AO42" s="21">
        <v>754310.3448275862</v>
      </c>
      <c r="AP42" s="21">
        <v>875000</v>
      </c>
      <c r="AQ42" s="21">
        <v>350000</v>
      </c>
      <c r="AR42" s="21">
        <v>875000</v>
      </c>
      <c r="AS42" s="6" t="s">
        <v>363</v>
      </c>
      <c r="AT42" s="6" t="s">
        <v>364</v>
      </c>
      <c r="AU42" s="6" t="s">
        <v>365</v>
      </c>
      <c r="AV42" s="6" t="s">
        <v>446</v>
      </c>
      <c r="AW42" s="21">
        <v>113146.55172413793</v>
      </c>
      <c r="AX42" s="4">
        <v>44974</v>
      </c>
      <c r="AY42" s="4">
        <v>45291</v>
      </c>
      <c r="AZ42" s="19" t="s">
        <v>651</v>
      </c>
      <c r="BA42" s="19" t="s">
        <v>367</v>
      </c>
      <c r="BB42" s="16" t="s">
        <v>315</v>
      </c>
      <c r="BC42" s="6" t="s">
        <v>368</v>
      </c>
      <c r="BD42" s="6">
        <v>2</v>
      </c>
      <c r="BE42" s="6" t="s">
        <v>259</v>
      </c>
      <c r="BF42" s="6">
        <v>35</v>
      </c>
      <c r="BG42" s="6" t="s">
        <v>387</v>
      </c>
      <c r="BH42" s="19" t="s">
        <v>370</v>
      </c>
      <c r="BI42" s="19" t="s">
        <v>371</v>
      </c>
      <c r="BJ42" s="19" t="s">
        <v>372</v>
      </c>
      <c r="BK42" s="19" t="s">
        <v>373</v>
      </c>
      <c r="BL42" s="6" t="s">
        <v>374</v>
      </c>
      <c r="BM42" s="22">
        <v>45034</v>
      </c>
      <c r="BN42" s="23">
        <v>45016</v>
      </c>
      <c r="BO42" s="20" t="s">
        <v>338</v>
      </c>
    </row>
    <row r="43" spans="1:67">
      <c r="A43" s="3">
        <v>2023</v>
      </c>
      <c r="B43" s="4">
        <v>44927</v>
      </c>
      <c r="C43" s="4">
        <v>45016</v>
      </c>
      <c r="D43" s="6" t="s">
        <v>151</v>
      </c>
      <c r="E43" s="6" t="s">
        <v>157</v>
      </c>
      <c r="F43" s="6" t="s">
        <v>158</v>
      </c>
      <c r="G43" s="16" t="s">
        <v>652</v>
      </c>
      <c r="H43" s="6" t="s">
        <v>444</v>
      </c>
      <c r="I43" s="19" t="s">
        <v>653</v>
      </c>
      <c r="J43" s="6" t="s">
        <v>446</v>
      </c>
      <c r="K43" s="6">
        <v>36</v>
      </c>
      <c r="L43" s="6" t="s">
        <v>297</v>
      </c>
      <c r="M43" s="6" t="s">
        <v>297</v>
      </c>
      <c r="N43" s="6" t="s">
        <v>297</v>
      </c>
      <c r="O43" s="6" t="s">
        <v>654</v>
      </c>
      <c r="P43" s="6"/>
      <c r="Q43" s="6" t="s">
        <v>655</v>
      </c>
      <c r="R43" s="6" t="s">
        <v>176</v>
      </c>
      <c r="S43" s="3" t="s">
        <v>656</v>
      </c>
      <c r="T43" s="3">
        <v>1030</v>
      </c>
      <c r="U43" s="3">
        <v>0</v>
      </c>
      <c r="V43" s="3" t="s">
        <v>193</v>
      </c>
      <c r="W43" s="6" t="s">
        <v>577</v>
      </c>
      <c r="X43" s="3">
        <v>42</v>
      </c>
      <c r="Y43" s="6" t="s">
        <v>577</v>
      </c>
      <c r="Z43" s="3">
        <v>16</v>
      </c>
      <c r="AA43" s="6" t="s">
        <v>305</v>
      </c>
      <c r="AB43" s="3">
        <v>9</v>
      </c>
      <c r="AC43" s="6" t="s">
        <v>256</v>
      </c>
      <c r="AD43" s="3">
        <v>11000</v>
      </c>
      <c r="AE43" s="6" t="s">
        <v>360</v>
      </c>
      <c r="AF43" s="6" t="s">
        <v>360</v>
      </c>
      <c r="AG43" s="6" t="s">
        <v>360</v>
      </c>
      <c r="AH43" s="6" t="s">
        <v>360</v>
      </c>
      <c r="AI43" s="6" t="s">
        <v>453</v>
      </c>
      <c r="AJ43" s="6" t="s">
        <v>453</v>
      </c>
      <c r="AK43" s="16" t="s">
        <v>657</v>
      </c>
      <c r="AL43" s="4">
        <v>44973</v>
      </c>
      <c r="AM43" s="4">
        <v>44974</v>
      </c>
      <c r="AN43" s="4">
        <v>45291</v>
      </c>
      <c r="AO43" s="21">
        <v>3017241.3793103448</v>
      </c>
      <c r="AP43" s="21">
        <v>3500000</v>
      </c>
      <c r="AQ43" s="21">
        <v>1400000</v>
      </c>
      <c r="AR43" s="21">
        <v>3500000</v>
      </c>
      <c r="AS43" s="6" t="s">
        <v>363</v>
      </c>
      <c r="AT43" s="6" t="s">
        <v>364</v>
      </c>
      <c r="AU43" s="6" t="s">
        <v>365</v>
      </c>
      <c r="AV43" s="6" t="s">
        <v>446</v>
      </c>
      <c r="AW43" s="21">
        <v>452586.20689655171</v>
      </c>
      <c r="AX43" s="4">
        <v>44974</v>
      </c>
      <c r="AY43" s="4">
        <v>45291</v>
      </c>
      <c r="AZ43" s="19" t="s">
        <v>658</v>
      </c>
      <c r="BA43" s="19" t="s">
        <v>367</v>
      </c>
      <c r="BB43" s="16" t="s">
        <v>315</v>
      </c>
      <c r="BC43" s="6" t="s">
        <v>368</v>
      </c>
      <c r="BD43" s="6">
        <v>2</v>
      </c>
      <c r="BE43" s="6" t="s">
        <v>259</v>
      </c>
      <c r="BF43" s="6">
        <v>36</v>
      </c>
      <c r="BG43" s="6" t="s">
        <v>387</v>
      </c>
      <c r="BH43" s="19" t="s">
        <v>370</v>
      </c>
      <c r="BI43" s="19" t="s">
        <v>371</v>
      </c>
      <c r="BJ43" s="19" t="s">
        <v>372</v>
      </c>
      <c r="BK43" s="19" t="s">
        <v>373</v>
      </c>
      <c r="BL43" s="6" t="s">
        <v>374</v>
      </c>
      <c r="BM43" s="22">
        <v>45034</v>
      </c>
      <c r="BN43" s="23">
        <v>45016</v>
      </c>
      <c r="BO43" s="20" t="s">
        <v>338</v>
      </c>
    </row>
    <row r="44" spans="1:67">
      <c r="A44" s="3">
        <v>2023</v>
      </c>
      <c r="B44" s="4">
        <v>44927</v>
      </c>
      <c r="C44" s="4">
        <v>45016</v>
      </c>
      <c r="D44" s="6" t="s">
        <v>151</v>
      </c>
      <c r="E44" s="6" t="s">
        <v>157</v>
      </c>
      <c r="F44" s="6" t="s">
        <v>158</v>
      </c>
      <c r="G44" s="16" t="s">
        <v>659</v>
      </c>
      <c r="H44" s="6" t="s">
        <v>444</v>
      </c>
      <c r="I44" s="19" t="s">
        <v>660</v>
      </c>
      <c r="J44" s="6" t="s">
        <v>446</v>
      </c>
      <c r="K44" s="6">
        <v>37</v>
      </c>
      <c r="L44" s="6" t="s">
        <v>297</v>
      </c>
      <c r="M44" s="6" t="s">
        <v>297</v>
      </c>
      <c r="N44" s="6" t="s">
        <v>297</v>
      </c>
      <c r="O44" s="6" t="s">
        <v>661</v>
      </c>
      <c r="P44" s="6"/>
      <c r="Q44" s="6" t="s">
        <v>662</v>
      </c>
      <c r="R44" s="6" t="s">
        <v>173</v>
      </c>
      <c r="S44" s="3" t="s">
        <v>407</v>
      </c>
      <c r="T44" s="3">
        <v>3000</v>
      </c>
      <c r="U44" s="3">
        <v>0</v>
      </c>
      <c r="V44" s="3" t="s">
        <v>193</v>
      </c>
      <c r="W44" s="6" t="s">
        <v>663</v>
      </c>
      <c r="X44" s="3">
        <v>50</v>
      </c>
      <c r="Y44" s="6" t="s">
        <v>663</v>
      </c>
      <c r="Z44" s="3">
        <v>3</v>
      </c>
      <c r="AA44" s="6" t="s">
        <v>463</v>
      </c>
      <c r="AB44" s="3">
        <v>9</v>
      </c>
      <c r="AC44" s="6" t="s">
        <v>256</v>
      </c>
      <c r="AD44" s="3">
        <v>4870</v>
      </c>
      <c r="AE44" s="6" t="s">
        <v>360</v>
      </c>
      <c r="AF44" s="6" t="s">
        <v>360</v>
      </c>
      <c r="AG44" s="6" t="s">
        <v>360</v>
      </c>
      <c r="AH44" s="6" t="s">
        <v>360</v>
      </c>
      <c r="AI44" s="6" t="s">
        <v>453</v>
      </c>
      <c r="AJ44" s="6" t="s">
        <v>453</v>
      </c>
      <c r="AK44" s="16" t="s">
        <v>664</v>
      </c>
      <c r="AL44" s="4">
        <v>44973</v>
      </c>
      <c r="AM44" s="4">
        <v>44974</v>
      </c>
      <c r="AN44" s="4">
        <v>45291</v>
      </c>
      <c r="AO44" s="21">
        <v>1487068.9655172415</v>
      </c>
      <c r="AP44" s="21">
        <v>1725000</v>
      </c>
      <c r="AQ44" s="21">
        <v>690000</v>
      </c>
      <c r="AR44" s="21">
        <v>1725000</v>
      </c>
      <c r="AS44" s="6" t="s">
        <v>363</v>
      </c>
      <c r="AT44" s="6" t="s">
        <v>364</v>
      </c>
      <c r="AU44" s="6" t="s">
        <v>365</v>
      </c>
      <c r="AV44" s="6" t="s">
        <v>446</v>
      </c>
      <c r="AW44" s="21">
        <v>223060.34482758623</v>
      </c>
      <c r="AX44" s="4">
        <v>44974</v>
      </c>
      <c r="AY44" s="4">
        <v>45291</v>
      </c>
      <c r="AZ44" s="19" t="s">
        <v>665</v>
      </c>
      <c r="BA44" s="19" t="s">
        <v>367</v>
      </c>
      <c r="BB44" s="16" t="s">
        <v>315</v>
      </c>
      <c r="BC44" s="6" t="s">
        <v>368</v>
      </c>
      <c r="BD44" s="6">
        <v>2</v>
      </c>
      <c r="BE44" s="6" t="s">
        <v>259</v>
      </c>
      <c r="BF44" s="6">
        <v>37</v>
      </c>
      <c r="BG44" s="6" t="s">
        <v>369</v>
      </c>
      <c r="BH44" s="19" t="s">
        <v>370</v>
      </c>
      <c r="BI44" s="19" t="s">
        <v>371</v>
      </c>
      <c r="BJ44" s="19" t="s">
        <v>372</v>
      </c>
      <c r="BK44" s="19" t="s">
        <v>373</v>
      </c>
      <c r="BL44" s="6" t="s">
        <v>374</v>
      </c>
      <c r="BM44" s="22">
        <v>45034</v>
      </c>
      <c r="BN44" s="23">
        <v>45016</v>
      </c>
      <c r="BO44" s="20" t="s">
        <v>338</v>
      </c>
    </row>
    <row r="45" spans="1:67">
      <c r="A45" s="3">
        <v>2023</v>
      </c>
      <c r="B45" s="4">
        <v>44927</v>
      </c>
      <c r="C45" s="4">
        <v>45016</v>
      </c>
      <c r="D45" s="6" t="s">
        <v>151</v>
      </c>
      <c r="E45" s="6" t="s">
        <v>157</v>
      </c>
      <c r="F45" s="6" t="s">
        <v>158</v>
      </c>
      <c r="G45" s="16" t="s">
        <v>666</v>
      </c>
      <c r="H45" s="6" t="s">
        <v>444</v>
      </c>
      <c r="I45" s="19" t="s">
        <v>667</v>
      </c>
      <c r="J45" s="6" t="s">
        <v>458</v>
      </c>
      <c r="K45" s="6">
        <v>38</v>
      </c>
      <c r="L45" s="6" t="s">
        <v>297</v>
      </c>
      <c r="M45" s="6" t="s">
        <v>297</v>
      </c>
      <c r="N45" s="6" t="s">
        <v>297</v>
      </c>
      <c r="O45" s="6" t="s">
        <v>668</v>
      </c>
      <c r="P45" s="6"/>
      <c r="Q45" s="6" t="s">
        <v>669</v>
      </c>
      <c r="R45" s="6" t="s">
        <v>187</v>
      </c>
      <c r="S45" s="3" t="s">
        <v>670</v>
      </c>
      <c r="T45" s="3">
        <v>458</v>
      </c>
      <c r="U45" s="3" t="s">
        <v>671</v>
      </c>
      <c r="V45" s="3" t="s">
        <v>193</v>
      </c>
      <c r="W45" s="6" t="s">
        <v>672</v>
      </c>
      <c r="X45" s="3">
        <v>91</v>
      </c>
      <c r="Y45" s="6" t="s">
        <v>672</v>
      </c>
      <c r="Z45" s="3">
        <v>10</v>
      </c>
      <c r="AA45" s="6" t="s">
        <v>528</v>
      </c>
      <c r="AB45" s="3">
        <v>9</v>
      </c>
      <c r="AC45" s="6" t="s">
        <v>256</v>
      </c>
      <c r="AD45" s="3">
        <v>1900</v>
      </c>
      <c r="AE45" s="6" t="s">
        <v>360</v>
      </c>
      <c r="AF45" s="6" t="s">
        <v>360</v>
      </c>
      <c r="AG45" s="6" t="s">
        <v>360</v>
      </c>
      <c r="AH45" s="6" t="s">
        <v>360</v>
      </c>
      <c r="AI45" s="6" t="s">
        <v>453</v>
      </c>
      <c r="AJ45" s="6" t="s">
        <v>453</v>
      </c>
      <c r="AK45" s="16" t="s">
        <v>673</v>
      </c>
      <c r="AL45" s="4">
        <v>44973</v>
      </c>
      <c r="AM45" s="4">
        <v>44974</v>
      </c>
      <c r="AN45" s="4">
        <v>45291</v>
      </c>
      <c r="AO45" s="21">
        <v>1508620.6896551724</v>
      </c>
      <c r="AP45" s="21">
        <v>1750000</v>
      </c>
      <c r="AQ45" s="21">
        <v>700000</v>
      </c>
      <c r="AR45" s="21">
        <v>1750000</v>
      </c>
      <c r="AS45" s="6" t="s">
        <v>363</v>
      </c>
      <c r="AT45" s="6" t="s">
        <v>364</v>
      </c>
      <c r="AU45" s="6" t="s">
        <v>365</v>
      </c>
      <c r="AV45" s="6" t="s">
        <v>458</v>
      </c>
      <c r="AW45" s="21">
        <v>226293.10344827586</v>
      </c>
      <c r="AX45" s="4">
        <v>44974</v>
      </c>
      <c r="AY45" s="4">
        <v>45291</v>
      </c>
      <c r="AZ45" s="19" t="s">
        <v>674</v>
      </c>
      <c r="BA45" s="19" t="s">
        <v>367</v>
      </c>
      <c r="BB45" s="16" t="s">
        <v>315</v>
      </c>
      <c r="BC45" s="6" t="s">
        <v>368</v>
      </c>
      <c r="BD45" s="6">
        <v>2</v>
      </c>
      <c r="BE45" s="6" t="s">
        <v>259</v>
      </c>
      <c r="BF45" s="6">
        <v>38</v>
      </c>
      <c r="BG45" s="6" t="s">
        <v>387</v>
      </c>
      <c r="BH45" s="19" t="s">
        <v>370</v>
      </c>
      <c r="BI45" s="19" t="s">
        <v>371</v>
      </c>
      <c r="BJ45" s="19" t="s">
        <v>372</v>
      </c>
      <c r="BK45" s="19" t="s">
        <v>373</v>
      </c>
      <c r="BL45" s="6" t="s">
        <v>374</v>
      </c>
      <c r="BM45" s="22">
        <v>45034</v>
      </c>
      <c r="BN45" s="23">
        <v>45016</v>
      </c>
      <c r="BO45" s="20" t="s">
        <v>338</v>
      </c>
    </row>
    <row r="46" spans="1:67">
      <c r="A46" s="3">
        <v>2023</v>
      </c>
      <c r="B46" s="4">
        <v>44927</v>
      </c>
      <c r="C46" s="4">
        <v>45016</v>
      </c>
      <c r="D46" s="6" t="s">
        <v>151</v>
      </c>
      <c r="E46" s="6" t="s">
        <v>157</v>
      </c>
      <c r="F46" s="6" t="s">
        <v>158</v>
      </c>
      <c r="G46" s="16" t="s">
        <v>675</v>
      </c>
      <c r="H46" s="6" t="s">
        <v>444</v>
      </c>
      <c r="I46" s="19" t="s">
        <v>676</v>
      </c>
      <c r="J46" s="6" t="s">
        <v>458</v>
      </c>
      <c r="K46" s="6">
        <v>39</v>
      </c>
      <c r="L46" s="6" t="s">
        <v>297</v>
      </c>
      <c r="M46" s="6" t="s">
        <v>297</v>
      </c>
      <c r="N46" s="6" t="s">
        <v>297</v>
      </c>
      <c r="O46" s="6" t="s">
        <v>677</v>
      </c>
      <c r="P46" s="6"/>
      <c r="Q46" s="6" t="s">
        <v>678</v>
      </c>
      <c r="R46" s="6" t="s">
        <v>168</v>
      </c>
      <c r="S46" s="3" t="s">
        <v>238</v>
      </c>
      <c r="T46" s="3">
        <v>16</v>
      </c>
      <c r="U46" s="3">
        <v>0</v>
      </c>
      <c r="V46" s="3" t="s">
        <v>193</v>
      </c>
      <c r="W46" s="6" t="s">
        <v>515</v>
      </c>
      <c r="X46" s="3">
        <v>40</v>
      </c>
      <c r="Y46" s="6" t="s">
        <v>515</v>
      </c>
      <c r="Z46" s="3">
        <v>15</v>
      </c>
      <c r="AA46" s="6" t="s">
        <v>395</v>
      </c>
      <c r="AB46" s="3">
        <v>9</v>
      </c>
      <c r="AC46" s="6" t="s">
        <v>256</v>
      </c>
      <c r="AD46" s="3">
        <v>6040</v>
      </c>
      <c r="AE46" s="6" t="s">
        <v>360</v>
      </c>
      <c r="AF46" s="6" t="s">
        <v>360</v>
      </c>
      <c r="AG46" s="6" t="s">
        <v>360</v>
      </c>
      <c r="AH46" s="6" t="s">
        <v>360</v>
      </c>
      <c r="AI46" s="6" t="s">
        <v>453</v>
      </c>
      <c r="AJ46" s="6" t="s">
        <v>453</v>
      </c>
      <c r="AK46" s="16" t="s">
        <v>679</v>
      </c>
      <c r="AL46" s="4">
        <v>44973</v>
      </c>
      <c r="AM46" s="4">
        <v>44974</v>
      </c>
      <c r="AN46" s="4">
        <v>45291</v>
      </c>
      <c r="AO46" s="21">
        <v>2586206.8965517245</v>
      </c>
      <c r="AP46" s="21">
        <v>3000000</v>
      </c>
      <c r="AQ46" s="21">
        <v>1200000</v>
      </c>
      <c r="AR46" s="21">
        <v>3000000</v>
      </c>
      <c r="AS46" s="6" t="s">
        <v>363</v>
      </c>
      <c r="AT46" s="6" t="s">
        <v>364</v>
      </c>
      <c r="AU46" s="6" t="s">
        <v>365</v>
      </c>
      <c r="AV46" s="6" t="s">
        <v>458</v>
      </c>
      <c r="AW46" s="21">
        <v>387931.03448275867</v>
      </c>
      <c r="AX46" s="4">
        <v>44974</v>
      </c>
      <c r="AY46" s="4">
        <v>45291</v>
      </c>
      <c r="AZ46" s="19" t="s">
        <v>680</v>
      </c>
      <c r="BA46" s="19" t="s">
        <v>367</v>
      </c>
      <c r="BB46" s="16" t="s">
        <v>315</v>
      </c>
      <c r="BC46" s="6" t="s">
        <v>368</v>
      </c>
      <c r="BD46" s="6">
        <v>2</v>
      </c>
      <c r="BE46" s="6" t="s">
        <v>259</v>
      </c>
      <c r="BF46" s="6">
        <v>39</v>
      </c>
      <c r="BG46" s="6" t="s">
        <v>387</v>
      </c>
      <c r="BH46" s="19" t="s">
        <v>370</v>
      </c>
      <c r="BI46" s="19" t="s">
        <v>371</v>
      </c>
      <c r="BJ46" s="19" t="s">
        <v>372</v>
      </c>
      <c r="BK46" s="19" t="s">
        <v>373</v>
      </c>
      <c r="BL46" s="6" t="s">
        <v>374</v>
      </c>
      <c r="BM46" s="22">
        <v>45034</v>
      </c>
      <c r="BN46" s="23">
        <v>45016</v>
      </c>
      <c r="BO46" s="20" t="s">
        <v>338</v>
      </c>
    </row>
    <row r="47" spans="1:67">
      <c r="A47" s="3">
        <v>2023</v>
      </c>
      <c r="B47" s="4">
        <v>44927</v>
      </c>
      <c r="C47" s="4">
        <v>45016</v>
      </c>
      <c r="D47" s="6" t="s">
        <v>151</v>
      </c>
      <c r="E47" s="6" t="s">
        <v>157</v>
      </c>
      <c r="F47" s="6" t="s">
        <v>158</v>
      </c>
      <c r="G47" s="16" t="s">
        <v>681</v>
      </c>
      <c r="H47" s="6" t="s">
        <v>444</v>
      </c>
      <c r="I47" s="19" t="s">
        <v>682</v>
      </c>
      <c r="J47" s="6" t="s">
        <v>484</v>
      </c>
      <c r="K47" s="6">
        <v>40</v>
      </c>
      <c r="L47" s="6" t="s">
        <v>297</v>
      </c>
      <c r="M47" s="6" t="s">
        <v>297</v>
      </c>
      <c r="N47" s="6" t="s">
        <v>297</v>
      </c>
      <c r="O47" s="6" t="s">
        <v>582</v>
      </c>
      <c r="P47" s="6"/>
      <c r="Q47" s="6" t="s">
        <v>583</v>
      </c>
      <c r="R47" s="6" t="s">
        <v>187</v>
      </c>
      <c r="S47" s="3" t="s">
        <v>537</v>
      </c>
      <c r="T47" s="3">
        <v>532</v>
      </c>
      <c r="U47" s="3" t="s">
        <v>584</v>
      </c>
      <c r="V47" s="3" t="s">
        <v>193</v>
      </c>
      <c r="W47" s="6" t="s">
        <v>585</v>
      </c>
      <c r="X47" s="3">
        <v>13</v>
      </c>
      <c r="Y47" s="6" t="s">
        <v>585</v>
      </c>
      <c r="Z47" s="3">
        <v>16</v>
      </c>
      <c r="AA47" s="6" t="s">
        <v>305</v>
      </c>
      <c r="AB47" s="3">
        <v>9</v>
      </c>
      <c r="AC47" s="6" t="s">
        <v>256</v>
      </c>
      <c r="AD47" s="3">
        <v>11590</v>
      </c>
      <c r="AE47" s="6" t="s">
        <v>360</v>
      </c>
      <c r="AF47" s="6" t="s">
        <v>360</v>
      </c>
      <c r="AG47" s="6" t="s">
        <v>360</v>
      </c>
      <c r="AH47" s="6" t="s">
        <v>360</v>
      </c>
      <c r="AI47" s="6" t="s">
        <v>453</v>
      </c>
      <c r="AJ47" s="6" t="s">
        <v>453</v>
      </c>
      <c r="AK47" s="16" t="s">
        <v>683</v>
      </c>
      <c r="AL47" s="4">
        <v>44973</v>
      </c>
      <c r="AM47" s="4">
        <v>44974</v>
      </c>
      <c r="AN47" s="4">
        <v>45291</v>
      </c>
      <c r="AO47" s="21">
        <v>1508620.6896551724</v>
      </c>
      <c r="AP47" s="21">
        <v>1750000</v>
      </c>
      <c r="AQ47" s="21">
        <v>700000</v>
      </c>
      <c r="AR47" s="21">
        <v>1750000</v>
      </c>
      <c r="AS47" s="6" t="s">
        <v>363</v>
      </c>
      <c r="AT47" s="6" t="s">
        <v>364</v>
      </c>
      <c r="AU47" s="6" t="s">
        <v>365</v>
      </c>
      <c r="AV47" s="6" t="s">
        <v>484</v>
      </c>
      <c r="AW47" s="21">
        <v>226293.10344827586</v>
      </c>
      <c r="AX47" s="4">
        <v>44974</v>
      </c>
      <c r="AY47" s="4">
        <v>45291</v>
      </c>
      <c r="AZ47" s="19" t="s">
        <v>684</v>
      </c>
      <c r="BA47" s="19" t="s">
        <v>367</v>
      </c>
      <c r="BB47" s="16" t="s">
        <v>315</v>
      </c>
      <c r="BC47" s="6" t="s">
        <v>368</v>
      </c>
      <c r="BD47" s="6">
        <v>2</v>
      </c>
      <c r="BE47" s="6" t="s">
        <v>259</v>
      </c>
      <c r="BF47" s="6">
        <v>40</v>
      </c>
      <c r="BG47" s="6" t="s">
        <v>369</v>
      </c>
      <c r="BH47" s="19" t="s">
        <v>370</v>
      </c>
      <c r="BI47" s="19" t="s">
        <v>371</v>
      </c>
      <c r="BJ47" s="19" t="s">
        <v>372</v>
      </c>
      <c r="BK47" s="19" t="s">
        <v>373</v>
      </c>
      <c r="BL47" s="6" t="s">
        <v>374</v>
      </c>
      <c r="BM47" s="22">
        <v>45034</v>
      </c>
      <c r="BN47" s="23">
        <v>45016</v>
      </c>
      <c r="BO47" s="20" t="s">
        <v>338</v>
      </c>
    </row>
    <row r="48" spans="1:67">
      <c r="A48" s="3">
        <v>2023</v>
      </c>
      <c r="B48" s="4">
        <v>44927</v>
      </c>
      <c r="C48" s="4">
        <v>45016</v>
      </c>
      <c r="D48" s="6" t="s">
        <v>151</v>
      </c>
      <c r="E48" s="6" t="s">
        <v>157</v>
      </c>
      <c r="F48" s="6" t="s">
        <v>158</v>
      </c>
      <c r="G48" s="16" t="s">
        <v>685</v>
      </c>
      <c r="H48" s="6" t="s">
        <v>444</v>
      </c>
      <c r="I48" s="19" t="s">
        <v>686</v>
      </c>
      <c r="J48" s="6" t="s">
        <v>484</v>
      </c>
      <c r="K48" s="6">
        <v>41</v>
      </c>
      <c r="L48" s="6" t="s">
        <v>297</v>
      </c>
      <c r="M48" s="6" t="s">
        <v>297</v>
      </c>
      <c r="N48" s="6" t="s">
        <v>297</v>
      </c>
      <c r="O48" s="6" t="s">
        <v>615</v>
      </c>
      <c r="P48" s="6"/>
      <c r="Q48" s="6" t="s">
        <v>616</v>
      </c>
      <c r="R48" s="6" t="s">
        <v>187</v>
      </c>
      <c r="S48" s="3" t="s">
        <v>617</v>
      </c>
      <c r="T48" s="3">
        <v>716</v>
      </c>
      <c r="U48" s="3" t="s">
        <v>301</v>
      </c>
      <c r="V48" s="3" t="s">
        <v>193</v>
      </c>
      <c r="W48" s="6" t="s">
        <v>618</v>
      </c>
      <c r="X48" s="3">
        <v>53</v>
      </c>
      <c r="Y48" s="6" t="s">
        <v>618</v>
      </c>
      <c r="Z48" s="3">
        <v>14</v>
      </c>
      <c r="AA48" s="6" t="s">
        <v>383</v>
      </c>
      <c r="AB48" s="3">
        <v>9</v>
      </c>
      <c r="AC48" s="6" t="s">
        <v>256</v>
      </c>
      <c r="AD48" s="3">
        <v>3100</v>
      </c>
      <c r="AE48" s="6" t="s">
        <v>360</v>
      </c>
      <c r="AF48" s="6" t="s">
        <v>360</v>
      </c>
      <c r="AG48" s="6" t="s">
        <v>360</v>
      </c>
      <c r="AH48" s="6" t="s">
        <v>360</v>
      </c>
      <c r="AI48" s="6" t="s">
        <v>453</v>
      </c>
      <c r="AJ48" s="6" t="s">
        <v>453</v>
      </c>
      <c r="AK48" s="16" t="s">
        <v>687</v>
      </c>
      <c r="AL48" s="4">
        <v>44973</v>
      </c>
      <c r="AM48" s="4">
        <v>44974</v>
      </c>
      <c r="AN48" s="4">
        <v>45291</v>
      </c>
      <c r="AO48" s="21">
        <v>1508620.6896551724</v>
      </c>
      <c r="AP48" s="21">
        <v>1750000</v>
      </c>
      <c r="AQ48" s="21">
        <v>700000</v>
      </c>
      <c r="AR48" s="21">
        <v>1750000</v>
      </c>
      <c r="AS48" s="6" t="s">
        <v>363</v>
      </c>
      <c r="AT48" s="6" t="s">
        <v>364</v>
      </c>
      <c r="AU48" s="6" t="s">
        <v>365</v>
      </c>
      <c r="AV48" s="6" t="s">
        <v>484</v>
      </c>
      <c r="AW48" s="21">
        <v>226293.10344827586</v>
      </c>
      <c r="AX48" s="4">
        <v>44974</v>
      </c>
      <c r="AY48" s="4">
        <v>45291</v>
      </c>
      <c r="AZ48" s="19" t="s">
        <v>688</v>
      </c>
      <c r="BA48" s="19" t="s">
        <v>367</v>
      </c>
      <c r="BB48" s="16" t="s">
        <v>315</v>
      </c>
      <c r="BC48" s="6" t="s">
        <v>368</v>
      </c>
      <c r="BD48" s="6">
        <v>2</v>
      </c>
      <c r="BE48" s="6" t="s">
        <v>259</v>
      </c>
      <c r="BF48" s="6">
        <v>41</v>
      </c>
      <c r="BG48" s="6" t="s">
        <v>387</v>
      </c>
      <c r="BH48" s="19" t="s">
        <v>370</v>
      </c>
      <c r="BI48" s="19" t="s">
        <v>371</v>
      </c>
      <c r="BJ48" s="19" t="s">
        <v>372</v>
      </c>
      <c r="BK48" s="19" t="s">
        <v>373</v>
      </c>
      <c r="BL48" s="6" t="s">
        <v>374</v>
      </c>
      <c r="BM48" s="22">
        <v>45034</v>
      </c>
      <c r="BN48" s="23">
        <v>45016</v>
      </c>
      <c r="BO48" s="20" t="s">
        <v>338</v>
      </c>
    </row>
    <row r="49" spans="1:67">
      <c r="A49" s="3">
        <v>2023</v>
      </c>
      <c r="B49" s="4">
        <v>44927</v>
      </c>
      <c r="C49" s="4">
        <v>45016</v>
      </c>
      <c r="D49" s="6" t="s">
        <v>151</v>
      </c>
      <c r="E49" s="6" t="s">
        <v>157</v>
      </c>
      <c r="F49" s="6" t="s">
        <v>158</v>
      </c>
      <c r="G49" s="16" t="s">
        <v>689</v>
      </c>
      <c r="H49" s="6" t="s">
        <v>444</v>
      </c>
      <c r="I49" s="19" t="s">
        <v>690</v>
      </c>
      <c r="J49" s="6" t="s">
        <v>484</v>
      </c>
      <c r="K49" s="6">
        <v>42</v>
      </c>
      <c r="L49" s="6" t="s">
        <v>297</v>
      </c>
      <c r="M49" s="6" t="s">
        <v>297</v>
      </c>
      <c r="N49" s="6" t="s">
        <v>297</v>
      </c>
      <c r="O49" s="6" t="s">
        <v>691</v>
      </c>
      <c r="P49" s="6"/>
      <c r="Q49" s="6" t="s">
        <v>692</v>
      </c>
      <c r="R49" s="6" t="s">
        <v>168</v>
      </c>
      <c r="S49" s="3" t="s">
        <v>693</v>
      </c>
      <c r="T49" s="3">
        <v>14</v>
      </c>
      <c r="U49" s="3">
        <v>0</v>
      </c>
      <c r="V49" s="3" t="s">
        <v>193</v>
      </c>
      <c r="W49" s="6" t="s">
        <v>694</v>
      </c>
      <c r="X49" s="3">
        <v>14</v>
      </c>
      <c r="Y49" s="6" t="s">
        <v>694</v>
      </c>
      <c r="Z49" s="3">
        <v>8</v>
      </c>
      <c r="AA49" s="6" t="s">
        <v>695</v>
      </c>
      <c r="AB49" s="3">
        <v>9</v>
      </c>
      <c r="AC49" s="6" t="s">
        <v>256</v>
      </c>
      <c r="AD49" s="3">
        <v>10360</v>
      </c>
      <c r="AE49" s="6" t="s">
        <v>360</v>
      </c>
      <c r="AF49" s="6" t="s">
        <v>360</v>
      </c>
      <c r="AG49" s="6" t="s">
        <v>360</v>
      </c>
      <c r="AH49" s="6" t="s">
        <v>360</v>
      </c>
      <c r="AI49" s="6" t="s">
        <v>453</v>
      </c>
      <c r="AJ49" s="6" t="s">
        <v>453</v>
      </c>
      <c r="AK49" s="16" t="s">
        <v>696</v>
      </c>
      <c r="AL49" s="4">
        <v>44973</v>
      </c>
      <c r="AM49" s="4">
        <v>44974</v>
      </c>
      <c r="AN49" s="4">
        <v>45291</v>
      </c>
      <c r="AO49" s="21">
        <v>3286637.931034483</v>
      </c>
      <c r="AP49" s="21">
        <v>3812500</v>
      </c>
      <c r="AQ49" s="21">
        <v>1525000</v>
      </c>
      <c r="AR49" s="21">
        <v>3812500</v>
      </c>
      <c r="AS49" s="6" t="s">
        <v>363</v>
      </c>
      <c r="AT49" s="6" t="s">
        <v>364</v>
      </c>
      <c r="AU49" s="6" t="s">
        <v>365</v>
      </c>
      <c r="AV49" s="6" t="s">
        <v>484</v>
      </c>
      <c r="AW49" s="21">
        <v>492995.68965517246</v>
      </c>
      <c r="AX49" s="4">
        <v>44974</v>
      </c>
      <c r="AY49" s="4">
        <v>45291</v>
      </c>
      <c r="AZ49" s="19" t="s">
        <v>697</v>
      </c>
      <c r="BA49" s="19" t="s">
        <v>367</v>
      </c>
      <c r="BB49" s="16" t="s">
        <v>315</v>
      </c>
      <c r="BC49" s="6" t="s">
        <v>368</v>
      </c>
      <c r="BD49" s="6">
        <v>2</v>
      </c>
      <c r="BE49" s="6" t="s">
        <v>259</v>
      </c>
      <c r="BF49" s="6">
        <v>42</v>
      </c>
      <c r="BG49" s="6" t="s">
        <v>369</v>
      </c>
      <c r="BH49" s="19" t="s">
        <v>370</v>
      </c>
      <c r="BI49" s="19" t="s">
        <v>371</v>
      </c>
      <c r="BJ49" s="19" t="s">
        <v>372</v>
      </c>
      <c r="BK49" s="19" t="s">
        <v>373</v>
      </c>
      <c r="BL49" s="6" t="s">
        <v>374</v>
      </c>
      <c r="BM49" s="22">
        <v>45034</v>
      </c>
      <c r="BN49" s="23">
        <v>45016</v>
      </c>
      <c r="BO49" s="20" t="s">
        <v>338</v>
      </c>
    </row>
    <row r="50" spans="1:67">
      <c r="A50" s="3">
        <v>2023</v>
      </c>
      <c r="B50" s="4">
        <v>44927</v>
      </c>
      <c r="C50" s="4">
        <v>45016</v>
      </c>
      <c r="D50" s="6" t="s">
        <v>151</v>
      </c>
      <c r="E50" s="6" t="s">
        <v>157</v>
      </c>
      <c r="F50" s="6" t="s">
        <v>158</v>
      </c>
      <c r="G50" s="16" t="s">
        <v>698</v>
      </c>
      <c r="H50" s="6" t="s">
        <v>444</v>
      </c>
      <c r="I50" s="19" t="s">
        <v>699</v>
      </c>
      <c r="J50" s="6" t="s">
        <v>484</v>
      </c>
      <c r="K50" s="6">
        <v>43</v>
      </c>
      <c r="L50" s="6" t="s">
        <v>297</v>
      </c>
      <c r="M50" s="6" t="s">
        <v>297</v>
      </c>
      <c r="N50" s="6" t="s">
        <v>297</v>
      </c>
      <c r="O50" s="6" t="s">
        <v>590</v>
      </c>
      <c r="P50" s="6"/>
      <c r="Q50" s="6" t="s">
        <v>591</v>
      </c>
      <c r="R50" s="6" t="s">
        <v>168</v>
      </c>
      <c r="S50" s="3" t="s">
        <v>592</v>
      </c>
      <c r="T50" s="3">
        <v>125</v>
      </c>
      <c r="U50" s="3">
        <v>0</v>
      </c>
      <c r="V50" s="3" t="s">
        <v>193</v>
      </c>
      <c r="W50" s="6" t="s">
        <v>515</v>
      </c>
      <c r="X50" s="3">
        <v>40</v>
      </c>
      <c r="Y50" s="6" t="s">
        <v>515</v>
      </c>
      <c r="Z50" s="3">
        <v>15</v>
      </c>
      <c r="AA50" s="6" t="s">
        <v>395</v>
      </c>
      <c r="AB50" s="3">
        <v>9</v>
      </c>
      <c r="AC50" s="6" t="s">
        <v>256</v>
      </c>
      <c r="AD50" s="3">
        <v>6040</v>
      </c>
      <c r="AE50" s="6" t="s">
        <v>360</v>
      </c>
      <c r="AF50" s="6" t="s">
        <v>360</v>
      </c>
      <c r="AG50" s="6" t="s">
        <v>360</v>
      </c>
      <c r="AH50" s="6" t="s">
        <v>360</v>
      </c>
      <c r="AI50" s="6" t="s">
        <v>453</v>
      </c>
      <c r="AJ50" s="6" t="s">
        <v>453</v>
      </c>
      <c r="AK50" s="16" t="s">
        <v>700</v>
      </c>
      <c r="AL50" s="4">
        <v>44973</v>
      </c>
      <c r="AM50" s="4">
        <v>44974</v>
      </c>
      <c r="AN50" s="4">
        <v>45291</v>
      </c>
      <c r="AO50" s="21">
        <v>2586206.8965517245</v>
      </c>
      <c r="AP50" s="21">
        <v>3000000</v>
      </c>
      <c r="AQ50" s="21">
        <v>1200000</v>
      </c>
      <c r="AR50" s="21">
        <v>3000000</v>
      </c>
      <c r="AS50" s="6" t="s">
        <v>363</v>
      </c>
      <c r="AT50" s="6" t="s">
        <v>364</v>
      </c>
      <c r="AU50" s="6" t="s">
        <v>365</v>
      </c>
      <c r="AV50" s="6" t="s">
        <v>484</v>
      </c>
      <c r="AW50" s="21">
        <v>387931.03448275867</v>
      </c>
      <c r="AX50" s="4">
        <v>44974</v>
      </c>
      <c r="AY50" s="4">
        <v>45291</v>
      </c>
      <c r="AZ50" s="19" t="s">
        <v>701</v>
      </c>
      <c r="BA50" s="19" t="s">
        <v>367</v>
      </c>
      <c r="BB50" s="16" t="s">
        <v>315</v>
      </c>
      <c r="BC50" s="6" t="s">
        <v>368</v>
      </c>
      <c r="BD50" s="6">
        <v>2</v>
      </c>
      <c r="BE50" s="6" t="s">
        <v>259</v>
      </c>
      <c r="BF50" s="6">
        <v>43</v>
      </c>
      <c r="BG50" s="6" t="s">
        <v>369</v>
      </c>
      <c r="BH50" s="19" t="s">
        <v>370</v>
      </c>
      <c r="BI50" s="19" t="s">
        <v>371</v>
      </c>
      <c r="BJ50" s="19" t="s">
        <v>372</v>
      </c>
      <c r="BK50" s="19" t="s">
        <v>373</v>
      </c>
      <c r="BL50" s="6" t="s">
        <v>374</v>
      </c>
      <c r="BM50" s="22">
        <v>45034</v>
      </c>
      <c r="BN50" s="23">
        <v>45016</v>
      </c>
      <c r="BO50" s="20" t="s">
        <v>338</v>
      </c>
    </row>
    <row r="51" spans="1:67">
      <c r="A51" s="3">
        <v>2023</v>
      </c>
      <c r="B51" s="4">
        <v>44927</v>
      </c>
      <c r="C51" s="4">
        <v>45016</v>
      </c>
      <c r="D51" s="6" t="s">
        <v>151</v>
      </c>
      <c r="E51" s="6" t="s">
        <v>157</v>
      </c>
      <c r="F51" s="6" t="s">
        <v>158</v>
      </c>
      <c r="G51" s="16" t="s">
        <v>702</v>
      </c>
      <c r="H51" s="6" t="s">
        <v>444</v>
      </c>
      <c r="I51" s="19" t="s">
        <v>703</v>
      </c>
      <c r="J51" s="6" t="s">
        <v>484</v>
      </c>
      <c r="K51" s="6">
        <v>44</v>
      </c>
      <c r="L51" s="6" t="s">
        <v>297</v>
      </c>
      <c r="M51" s="6" t="s">
        <v>297</v>
      </c>
      <c r="N51" s="6" t="s">
        <v>297</v>
      </c>
      <c r="O51" s="6" t="s">
        <v>704</v>
      </c>
      <c r="P51" s="6"/>
      <c r="Q51" s="6" t="s">
        <v>705</v>
      </c>
      <c r="R51" s="6" t="s">
        <v>168</v>
      </c>
      <c r="S51" s="3" t="s">
        <v>706</v>
      </c>
      <c r="T51" s="3">
        <v>725</v>
      </c>
      <c r="U51" s="3">
        <v>110</v>
      </c>
      <c r="V51" s="3" t="s">
        <v>193</v>
      </c>
      <c r="W51" s="6" t="s">
        <v>707</v>
      </c>
      <c r="X51" s="3">
        <v>58</v>
      </c>
      <c r="Y51" s="6" t="s">
        <v>707</v>
      </c>
      <c r="Z51" s="3">
        <v>14</v>
      </c>
      <c r="AA51" s="6" t="s">
        <v>383</v>
      </c>
      <c r="AB51" s="3">
        <v>9</v>
      </c>
      <c r="AC51" s="6" t="s">
        <v>256</v>
      </c>
      <c r="AD51" s="3">
        <v>3100</v>
      </c>
      <c r="AE51" s="6" t="s">
        <v>360</v>
      </c>
      <c r="AF51" s="6" t="s">
        <v>360</v>
      </c>
      <c r="AG51" s="6" t="s">
        <v>360</v>
      </c>
      <c r="AH51" s="6" t="s">
        <v>360</v>
      </c>
      <c r="AI51" s="6" t="s">
        <v>453</v>
      </c>
      <c r="AJ51" s="6" t="s">
        <v>453</v>
      </c>
      <c r="AK51" s="16" t="s">
        <v>708</v>
      </c>
      <c r="AL51" s="4">
        <v>44973</v>
      </c>
      <c r="AM51" s="4">
        <v>44974</v>
      </c>
      <c r="AN51" s="4">
        <v>45291</v>
      </c>
      <c r="AO51" s="21">
        <v>2262931.034482759</v>
      </c>
      <c r="AP51" s="21">
        <v>2625000</v>
      </c>
      <c r="AQ51" s="21">
        <v>1050000</v>
      </c>
      <c r="AR51" s="21">
        <v>2625000</v>
      </c>
      <c r="AS51" s="6" t="s">
        <v>363</v>
      </c>
      <c r="AT51" s="6" t="s">
        <v>364</v>
      </c>
      <c r="AU51" s="6" t="s">
        <v>365</v>
      </c>
      <c r="AV51" s="6" t="s">
        <v>484</v>
      </c>
      <c r="AW51" s="21">
        <v>339439.6551724138</v>
      </c>
      <c r="AX51" s="4">
        <v>44974</v>
      </c>
      <c r="AY51" s="4">
        <v>45291</v>
      </c>
      <c r="AZ51" s="19" t="s">
        <v>709</v>
      </c>
      <c r="BA51" s="19" t="s">
        <v>367</v>
      </c>
      <c r="BB51" s="16" t="s">
        <v>315</v>
      </c>
      <c r="BC51" s="6" t="s">
        <v>368</v>
      </c>
      <c r="BD51" s="6">
        <v>2</v>
      </c>
      <c r="BE51" s="6" t="s">
        <v>259</v>
      </c>
      <c r="BF51" s="6">
        <v>44</v>
      </c>
      <c r="BG51" s="6" t="s">
        <v>387</v>
      </c>
      <c r="BH51" s="19" t="s">
        <v>370</v>
      </c>
      <c r="BI51" s="19" t="s">
        <v>371</v>
      </c>
      <c r="BJ51" s="19" t="s">
        <v>372</v>
      </c>
      <c r="BK51" s="19" t="s">
        <v>373</v>
      </c>
      <c r="BL51" s="6" t="s">
        <v>374</v>
      </c>
      <c r="BM51" s="22">
        <v>45034</v>
      </c>
      <c r="BN51" s="23">
        <v>45016</v>
      </c>
      <c r="BO51" s="20" t="s">
        <v>338</v>
      </c>
    </row>
    <row r="52" spans="1:67">
      <c r="A52" s="3">
        <v>2023</v>
      </c>
      <c r="B52" s="4">
        <v>44927</v>
      </c>
      <c r="C52" s="4">
        <v>45016</v>
      </c>
      <c r="D52" s="6" t="s">
        <v>151</v>
      </c>
      <c r="E52" s="6" t="s">
        <v>157</v>
      </c>
      <c r="F52" s="6" t="s">
        <v>158</v>
      </c>
      <c r="G52" s="16" t="s">
        <v>710</v>
      </c>
      <c r="H52" s="6" t="s">
        <v>444</v>
      </c>
      <c r="I52" s="19" t="s">
        <v>711</v>
      </c>
      <c r="J52" s="6" t="s">
        <v>484</v>
      </c>
      <c r="K52" s="6">
        <v>45</v>
      </c>
      <c r="L52" s="6" t="s">
        <v>297</v>
      </c>
      <c r="M52" s="6" t="s">
        <v>297</v>
      </c>
      <c r="N52" s="6" t="s">
        <v>297</v>
      </c>
      <c r="O52" s="6" t="s">
        <v>712</v>
      </c>
      <c r="P52" s="6"/>
      <c r="Q52" s="6" t="s">
        <v>713</v>
      </c>
      <c r="R52" s="6" t="s">
        <v>187</v>
      </c>
      <c r="S52" s="3" t="s">
        <v>714</v>
      </c>
      <c r="T52" s="3">
        <v>180</v>
      </c>
      <c r="U52" s="3" t="s">
        <v>715</v>
      </c>
      <c r="V52" s="3" t="s">
        <v>193</v>
      </c>
      <c r="W52" s="6" t="s">
        <v>716</v>
      </c>
      <c r="X52" s="3">
        <v>17</v>
      </c>
      <c r="Y52" s="6" t="s">
        <v>716</v>
      </c>
      <c r="Z52" s="3">
        <v>15</v>
      </c>
      <c r="AA52" s="6" t="s">
        <v>395</v>
      </c>
      <c r="AB52" s="3">
        <v>9</v>
      </c>
      <c r="AC52" s="6" t="s">
        <v>256</v>
      </c>
      <c r="AD52" s="3">
        <v>6600</v>
      </c>
      <c r="AE52" s="6" t="s">
        <v>360</v>
      </c>
      <c r="AF52" s="6" t="s">
        <v>360</v>
      </c>
      <c r="AG52" s="6" t="s">
        <v>360</v>
      </c>
      <c r="AH52" s="6" t="s">
        <v>360</v>
      </c>
      <c r="AI52" s="6" t="s">
        <v>453</v>
      </c>
      <c r="AJ52" s="6" t="s">
        <v>453</v>
      </c>
      <c r="AK52" s="16" t="s">
        <v>717</v>
      </c>
      <c r="AL52" s="4">
        <v>44973</v>
      </c>
      <c r="AM52" s="4">
        <v>44974</v>
      </c>
      <c r="AN52" s="4">
        <v>45291</v>
      </c>
      <c r="AO52" s="21">
        <v>754310.3448275862</v>
      </c>
      <c r="AP52" s="21">
        <v>875000</v>
      </c>
      <c r="AQ52" s="21">
        <v>350000</v>
      </c>
      <c r="AR52" s="21">
        <v>875000</v>
      </c>
      <c r="AS52" s="6" t="s">
        <v>363</v>
      </c>
      <c r="AT52" s="6" t="s">
        <v>364</v>
      </c>
      <c r="AU52" s="6" t="s">
        <v>365</v>
      </c>
      <c r="AV52" s="6" t="s">
        <v>484</v>
      </c>
      <c r="AW52" s="21">
        <v>113146.55172413793</v>
      </c>
      <c r="AX52" s="4">
        <v>44974</v>
      </c>
      <c r="AY52" s="4">
        <v>45291</v>
      </c>
      <c r="AZ52" s="19" t="s">
        <v>718</v>
      </c>
      <c r="BA52" s="19" t="s">
        <v>367</v>
      </c>
      <c r="BB52" s="16" t="s">
        <v>315</v>
      </c>
      <c r="BC52" s="6" t="s">
        <v>368</v>
      </c>
      <c r="BD52" s="6">
        <v>2</v>
      </c>
      <c r="BE52" s="6" t="s">
        <v>259</v>
      </c>
      <c r="BF52" s="6">
        <v>45</v>
      </c>
      <c r="BG52" s="6" t="s">
        <v>387</v>
      </c>
      <c r="BH52" s="19" t="s">
        <v>370</v>
      </c>
      <c r="BI52" s="19" t="s">
        <v>371</v>
      </c>
      <c r="BJ52" s="19" t="s">
        <v>372</v>
      </c>
      <c r="BK52" s="19" t="s">
        <v>373</v>
      </c>
      <c r="BL52" s="6" t="s">
        <v>374</v>
      </c>
      <c r="BM52" s="22">
        <v>45034</v>
      </c>
      <c r="BN52" s="23">
        <v>45016</v>
      </c>
      <c r="BO52" s="20" t="s">
        <v>338</v>
      </c>
    </row>
    <row r="53" spans="1:67">
      <c r="A53" s="3">
        <v>2023</v>
      </c>
      <c r="B53" s="4">
        <v>44927</v>
      </c>
      <c r="C53" s="4">
        <v>45016</v>
      </c>
      <c r="D53" s="6" t="s">
        <v>151</v>
      </c>
      <c r="E53" s="6" t="s">
        <v>157</v>
      </c>
      <c r="F53" s="6" t="s">
        <v>158</v>
      </c>
      <c r="G53" s="16" t="s">
        <v>719</v>
      </c>
      <c r="H53" s="6" t="s">
        <v>444</v>
      </c>
      <c r="I53" s="19" t="s">
        <v>720</v>
      </c>
      <c r="J53" s="6" t="s">
        <v>721</v>
      </c>
      <c r="K53" s="6">
        <v>46</v>
      </c>
      <c r="L53" s="6" t="s">
        <v>297</v>
      </c>
      <c r="M53" s="6" t="s">
        <v>297</v>
      </c>
      <c r="N53" s="6" t="s">
        <v>297</v>
      </c>
      <c r="O53" s="6" t="s">
        <v>722</v>
      </c>
      <c r="P53" s="6"/>
      <c r="Q53" s="6" t="s">
        <v>723</v>
      </c>
      <c r="R53" s="6" t="s">
        <v>168</v>
      </c>
      <c r="S53" s="3" t="s">
        <v>724</v>
      </c>
      <c r="T53" s="3">
        <v>55</v>
      </c>
      <c r="U53" s="3">
        <v>0</v>
      </c>
      <c r="V53" s="3" t="s">
        <v>193</v>
      </c>
      <c r="W53" s="6" t="s">
        <v>610</v>
      </c>
      <c r="X53" s="3">
        <v>16</v>
      </c>
      <c r="Y53" s="6" t="s">
        <v>610</v>
      </c>
      <c r="Z53" s="3">
        <v>15</v>
      </c>
      <c r="AA53" s="6" t="s">
        <v>395</v>
      </c>
      <c r="AB53" s="3">
        <v>9</v>
      </c>
      <c r="AC53" s="6" t="s">
        <v>256</v>
      </c>
      <c r="AD53" s="3">
        <v>6140</v>
      </c>
      <c r="AE53" s="6" t="s">
        <v>360</v>
      </c>
      <c r="AF53" s="6" t="s">
        <v>360</v>
      </c>
      <c r="AG53" s="6" t="s">
        <v>360</v>
      </c>
      <c r="AH53" s="6" t="s">
        <v>360</v>
      </c>
      <c r="AI53" s="6" t="s">
        <v>453</v>
      </c>
      <c r="AJ53" s="6" t="s">
        <v>453</v>
      </c>
      <c r="AK53" s="16" t="s">
        <v>725</v>
      </c>
      <c r="AL53" s="4">
        <v>44974</v>
      </c>
      <c r="AM53" s="4">
        <v>44975</v>
      </c>
      <c r="AN53" s="4">
        <v>45291</v>
      </c>
      <c r="AO53" s="21">
        <v>150862.06896551725</v>
      </c>
      <c r="AP53" s="21">
        <v>175000</v>
      </c>
      <c r="AQ53" s="21">
        <v>70000</v>
      </c>
      <c r="AR53" s="21">
        <v>175000</v>
      </c>
      <c r="AS53" s="6" t="s">
        <v>363</v>
      </c>
      <c r="AT53" s="6" t="s">
        <v>364</v>
      </c>
      <c r="AU53" s="6" t="s">
        <v>365</v>
      </c>
      <c r="AV53" s="6" t="s">
        <v>721</v>
      </c>
      <c r="AW53" s="21">
        <v>22629.310344827583</v>
      </c>
      <c r="AX53" s="4">
        <v>44975</v>
      </c>
      <c r="AY53" s="4">
        <v>45291</v>
      </c>
      <c r="AZ53" s="19" t="s">
        <v>726</v>
      </c>
      <c r="BA53" s="19" t="s">
        <v>367</v>
      </c>
      <c r="BB53" s="16" t="s">
        <v>315</v>
      </c>
      <c r="BC53" s="6" t="s">
        <v>368</v>
      </c>
      <c r="BD53" s="6">
        <v>2</v>
      </c>
      <c r="BE53" s="6" t="s">
        <v>259</v>
      </c>
      <c r="BF53" s="6">
        <v>46</v>
      </c>
      <c r="BG53" s="6" t="s">
        <v>369</v>
      </c>
      <c r="BH53" s="19" t="s">
        <v>370</v>
      </c>
      <c r="BI53" s="19" t="s">
        <v>371</v>
      </c>
      <c r="BJ53" s="19" t="s">
        <v>372</v>
      </c>
      <c r="BK53" s="19" t="s">
        <v>373</v>
      </c>
      <c r="BL53" s="6" t="s">
        <v>374</v>
      </c>
      <c r="BM53" s="22">
        <v>45034</v>
      </c>
      <c r="BN53" s="23">
        <v>45016</v>
      </c>
      <c r="BO53" s="20" t="s">
        <v>338</v>
      </c>
    </row>
    <row r="54" spans="1:67">
      <c r="A54" s="3">
        <v>2023</v>
      </c>
      <c r="B54" s="4">
        <v>44927</v>
      </c>
      <c r="C54" s="4">
        <v>45016</v>
      </c>
      <c r="D54" s="6" t="s">
        <v>151</v>
      </c>
      <c r="E54" s="6" t="s">
        <v>157</v>
      </c>
      <c r="F54" s="6" t="s">
        <v>158</v>
      </c>
      <c r="G54" s="16" t="s">
        <v>727</v>
      </c>
      <c r="H54" s="6" t="s">
        <v>728</v>
      </c>
      <c r="I54" s="19" t="s">
        <v>729</v>
      </c>
      <c r="J54" s="6" t="s">
        <v>730</v>
      </c>
      <c r="K54" s="6">
        <v>47</v>
      </c>
      <c r="L54" s="6" t="s">
        <v>731</v>
      </c>
      <c r="M54" s="6" t="s">
        <v>732</v>
      </c>
      <c r="N54" s="6" t="s">
        <v>733</v>
      </c>
      <c r="O54" s="6" t="s">
        <v>734</v>
      </c>
      <c r="P54" s="6"/>
      <c r="Q54" s="6" t="s">
        <v>735</v>
      </c>
      <c r="R54" s="6"/>
      <c r="S54" s="6" t="s">
        <v>735</v>
      </c>
      <c r="T54" s="6" t="s">
        <v>735</v>
      </c>
      <c r="U54" s="6" t="s">
        <v>735</v>
      </c>
      <c r="V54" s="6"/>
      <c r="W54" s="6" t="s">
        <v>735</v>
      </c>
      <c r="X54" s="6" t="s">
        <v>735</v>
      </c>
      <c r="Y54" s="6" t="s">
        <v>735</v>
      </c>
      <c r="Z54" s="6" t="s">
        <v>735</v>
      </c>
      <c r="AA54" s="6" t="s">
        <v>735</v>
      </c>
      <c r="AB54" s="6" t="s">
        <v>735</v>
      </c>
      <c r="AC54" s="6"/>
      <c r="AD54" s="6" t="s">
        <v>735</v>
      </c>
      <c r="AE54" s="6" t="s">
        <v>360</v>
      </c>
      <c r="AF54" s="6" t="s">
        <v>360</v>
      </c>
      <c r="AG54" s="6" t="s">
        <v>360</v>
      </c>
      <c r="AH54" s="6" t="s">
        <v>360</v>
      </c>
      <c r="AI54" s="6" t="s">
        <v>736</v>
      </c>
      <c r="AJ54" s="6" t="s">
        <v>736</v>
      </c>
      <c r="AK54" s="3" t="s">
        <v>737</v>
      </c>
      <c r="AL54" s="4">
        <v>44930</v>
      </c>
      <c r="AM54" s="4">
        <v>44931</v>
      </c>
      <c r="AN54" s="4">
        <v>45245</v>
      </c>
      <c r="AO54" s="21">
        <v>167268.00000000003</v>
      </c>
      <c r="AP54" s="21">
        <v>194030.88</v>
      </c>
      <c r="AQ54" s="21">
        <v>0</v>
      </c>
      <c r="AR54" s="21">
        <v>0</v>
      </c>
      <c r="AS54" s="6" t="s">
        <v>363</v>
      </c>
      <c r="AT54" s="6" t="s">
        <v>364</v>
      </c>
      <c r="AU54" s="6" t="s">
        <v>365</v>
      </c>
      <c r="AV54" s="6" t="s">
        <v>730</v>
      </c>
      <c r="AW54" s="21">
        <v>0</v>
      </c>
      <c r="AX54" s="4">
        <v>44931</v>
      </c>
      <c r="AY54" s="4">
        <v>45245</v>
      </c>
      <c r="AZ54" s="19" t="s">
        <v>738</v>
      </c>
      <c r="BA54" s="19" t="s">
        <v>367</v>
      </c>
      <c r="BB54" s="16" t="s">
        <v>315</v>
      </c>
      <c r="BC54" s="6" t="s">
        <v>368</v>
      </c>
      <c r="BD54" s="6">
        <v>2</v>
      </c>
      <c r="BE54" s="6" t="s">
        <v>259</v>
      </c>
      <c r="BF54" s="6">
        <v>47</v>
      </c>
      <c r="BG54" s="6" t="s">
        <v>387</v>
      </c>
      <c r="BH54" s="19" t="s">
        <v>370</v>
      </c>
      <c r="BI54" s="19" t="s">
        <v>371</v>
      </c>
      <c r="BJ54" s="19" t="s">
        <v>372</v>
      </c>
      <c r="BK54" s="19" t="s">
        <v>373</v>
      </c>
      <c r="BL54" s="6" t="s">
        <v>374</v>
      </c>
      <c r="BM54" s="22">
        <v>45034</v>
      </c>
      <c r="BN54" s="23">
        <v>45016</v>
      </c>
      <c r="BO54" s="25" t="s">
        <v>739</v>
      </c>
    </row>
    <row r="55" spans="1:67">
      <c r="A55" s="3">
        <v>2023</v>
      </c>
      <c r="B55" s="4">
        <v>44927</v>
      </c>
      <c r="C55" s="4">
        <v>45016</v>
      </c>
      <c r="D55" s="6" t="s">
        <v>151</v>
      </c>
      <c r="E55" s="6" t="s">
        <v>157</v>
      </c>
      <c r="F55" s="6" t="s">
        <v>158</v>
      </c>
      <c r="G55" s="16" t="s">
        <v>740</v>
      </c>
      <c r="H55" s="6" t="s">
        <v>728</v>
      </c>
      <c r="I55" s="19" t="s">
        <v>741</v>
      </c>
      <c r="J55" s="6" t="s">
        <v>730</v>
      </c>
      <c r="K55" s="6">
        <v>48</v>
      </c>
      <c r="L55" s="6" t="s">
        <v>742</v>
      </c>
      <c r="M55" s="6" t="s">
        <v>743</v>
      </c>
      <c r="N55" s="6" t="s">
        <v>744</v>
      </c>
      <c r="O55" s="6" t="s">
        <v>745</v>
      </c>
      <c r="P55" s="6"/>
      <c r="Q55" s="6" t="s">
        <v>735</v>
      </c>
      <c r="R55" s="6"/>
      <c r="S55" s="6" t="s">
        <v>735</v>
      </c>
      <c r="T55" s="6" t="s">
        <v>735</v>
      </c>
      <c r="U55" s="6" t="s">
        <v>735</v>
      </c>
      <c r="V55" s="6"/>
      <c r="W55" s="6" t="s">
        <v>735</v>
      </c>
      <c r="X55" s="6" t="s">
        <v>735</v>
      </c>
      <c r="Y55" s="6" t="s">
        <v>735</v>
      </c>
      <c r="Z55" s="6" t="s">
        <v>735</v>
      </c>
      <c r="AA55" s="6" t="s">
        <v>735</v>
      </c>
      <c r="AB55" s="6" t="s">
        <v>735</v>
      </c>
      <c r="AC55" s="6"/>
      <c r="AD55" s="6" t="s">
        <v>735</v>
      </c>
      <c r="AE55" s="6" t="s">
        <v>360</v>
      </c>
      <c r="AF55" s="6" t="s">
        <v>360</v>
      </c>
      <c r="AG55" s="6" t="s">
        <v>360</v>
      </c>
      <c r="AH55" s="6" t="s">
        <v>360</v>
      </c>
      <c r="AI55" s="6" t="s">
        <v>736</v>
      </c>
      <c r="AJ55" s="6" t="s">
        <v>736</v>
      </c>
      <c r="AK55" s="3" t="s">
        <v>746</v>
      </c>
      <c r="AL55" s="4">
        <v>44930</v>
      </c>
      <c r="AM55" s="4">
        <v>44931</v>
      </c>
      <c r="AN55" s="4">
        <v>45245</v>
      </c>
      <c r="AO55" s="21">
        <v>167268.00000000003</v>
      </c>
      <c r="AP55" s="21">
        <v>194030.88</v>
      </c>
      <c r="AQ55" s="21">
        <v>0</v>
      </c>
      <c r="AR55" s="21">
        <v>0</v>
      </c>
      <c r="AS55" s="6" t="s">
        <v>363</v>
      </c>
      <c r="AT55" s="6" t="s">
        <v>364</v>
      </c>
      <c r="AU55" s="6" t="s">
        <v>365</v>
      </c>
      <c r="AV55" s="6" t="s">
        <v>730</v>
      </c>
      <c r="AW55" s="21">
        <v>0</v>
      </c>
      <c r="AX55" s="4">
        <v>44931</v>
      </c>
      <c r="AY55" s="4">
        <v>45245</v>
      </c>
      <c r="AZ55" s="19" t="s">
        <v>747</v>
      </c>
      <c r="BA55" s="19" t="s">
        <v>367</v>
      </c>
      <c r="BB55" s="16" t="s">
        <v>315</v>
      </c>
      <c r="BC55" s="6" t="s">
        <v>368</v>
      </c>
      <c r="BD55" s="6">
        <v>2</v>
      </c>
      <c r="BE55" s="6" t="s">
        <v>259</v>
      </c>
      <c r="BF55" s="6">
        <v>48</v>
      </c>
      <c r="BG55" s="6" t="s">
        <v>369</v>
      </c>
      <c r="BH55" s="19" t="s">
        <v>370</v>
      </c>
      <c r="BI55" s="19" t="s">
        <v>371</v>
      </c>
      <c r="BJ55" s="19" t="s">
        <v>372</v>
      </c>
      <c r="BK55" s="19" t="s">
        <v>373</v>
      </c>
      <c r="BL55" s="6" t="s">
        <v>374</v>
      </c>
      <c r="BM55" s="22">
        <v>45034</v>
      </c>
      <c r="BN55" s="23">
        <v>45016</v>
      </c>
      <c r="BO55" s="25" t="s">
        <v>739</v>
      </c>
    </row>
    <row r="56" spans="1:67">
      <c r="A56" s="3">
        <v>2023</v>
      </c>
      <c r="B56" s="4">
        <v>44927</v>
      </c>
      <c r="C56" s="4">
        <v>45016</v>
      </c>
      <c r="D56" s="6" t="s">
        <v>151</v>
      </c>
      <c r="E56" s="6" t="s">
        <v>157</v>
      </c>
      <c r="F56" s="6" t="s">
        <v>158</v>
      </c>
      <c r="G56" s="16" t="s">
        <v>748</v>
      </c>
      <c r="H56" s="6" t="s">
        <v>728</v>
      </c>
      <c r="I56" s="19" t="s">
        <v>749</v>
      </c>
      <c r="J56" s="6" t="s">
        <v>730</v>
      </c>
      <c r="K56" s="6">
        <v>49</v>
      </c>
      <c r="L56" s="6" t="s">
        <v>750</v>
      </c>
      <c r="M56" s="6" t="s">
        <v>751</v>
      </c>
      <c r="N56" s="6" t="s">
        <v>752</v>
      </c>
      <c r="O56" s="6" t="s">
        <v>753</v>
      </c>
      <c r="P56" s="6"/>
      <c r="Q56" s="6" t="s">
        <v>735</v>
      </c>
      <c r="R56" s="6"/>
      <c r="S56" s="6" t="s">
        <v>735</v>
      </c>
      <c r="T56" s="6" t="s">
        <v>735</v>
      </c>
      <c r="U56" s="6" t="s">
        <v>735</v>
      </c>
      <c r="V56" s="6"/>
      <c r="W56" s="6" t="s">
        <v>735</v>
      </c>
      <c r="X56" s="6" t="s">
        <v>735</v>
      </c>
      <c r="Y56" s="6" t="s">
        <v>735</v>
      </c>
      <c r="Z56" s="6" t="s">
        <v>735</v>
      </c>
      <c r="AA56" s="6" t="s">
        <v>735</v>
      </c>
      <c r="AB56" s="6" t="s">
        <v>735</v>
      </c>
      <c r="AC56" s="6"/>
      <c r="AD56" s="6" t="s">
        <v>735</v>
      </c>
      <c r="AE56" s="6" t="s">
        <v>360</v>
      </c>
      <c r="AF56" s="6" t="s">
        <v>360</v>
      </c>
      <c r="AG56" s="6" t="s">
        <v>360</v>
      </c>
      <c r="AH56" s="6" t="s">
        <v>360</v>
      </c>
      <c r="AI56" s="6" t="s">
        <v>736</v>
      </c>
      <c r="AJ56" s="6" t="s">
        <v>736</v>
      </c>
      <c r="AK56" s="3" t="s">
        <v>754</v>
      </c>
      <c r="AL56" s="4">
        <v>44930</v>
      </c>
      <c r="AM56" s="4">
        <v>44931</v>
      </c>
      <c r="AN56" s="4">
        <v>45245</v>
      </c>
      <c r="AO56" s="21">
        <v>167268.00000000003</v>
      </c>
      <c r="AP56" s="21">
        <v>194030.88</v>
      </c>
      <c r="AQ56" s="21">
        <v>0</v>
      </c>
      <c r="AR56" s="21">
        <v>0</v>
      </c>
      <c r="AS56" s="6" t="s">
        <v>363</v>
      </c>
      <c r="AT56" s="6" t="s">
        <v>364</v>
      </c>
      <c r="AU56" s="6" t="s">
        <v>365</v>
      </c>
      <c r="AV56" s="6" t="s">
        <v>730</v>
      </c>
      <c r="AW56" s="21">
        <v>0</v>
      </c>
      <c r="AX56" s="4">
        <v>44931</v>
      </c>
      <c r="AY56" s="4">
        <v>45245</v>
      </c>
      <c r="AZ56" s="19" t="s">
        <v>755</v>
      </c>
      <c r="BA56" s="19" t="s">
        <v>367</v>
      </c>
      <c r="BB56" s="16" t="s">
        <v>315</v>
      </c>
      <c r="BC56" s="6" t="s">
        <v>368</v>
      </c>
      <c r="BD56" s="6">
        <v>2</v>
      </c>
      <c r="BE56" s="6" t="s">
        <v>259</v>
      </c>
      <c r="BF56" s="6">
        <v>49</v>
      </c>
      <c r="BG56" s="6" t="s">
        <v>369</v>
      </c>
      <c r="BH56" s="19" t="s">
        <v>370</v>
      </c>
      <c r="BI56" s="19" t="s">
        <v>371</v>
      </c>
      <c r="BJ56" s="19" t="s">
        <v>372</v>
      </c>
      <c r="BK56" s="19" t="s">
        <v>373</v>
      </c>
      <c r="BL56" s="6" t="s">
        <v>374</v>
      </c>
      <c r="BM56" s="22">
        <v>45034</v>
      </c>
      <c r="BN56" s="23">
        <v>45016</v>
      </c>
      <c r="BO56" s="25" t="s">
        <v>739</v>
      </c>
    </row>
    <row r="57" spans="1:67">
      <c r="A57" s="3">
        <v>2023</v>
      </c>
      <c r="B57" s="4">
        <v>44927</v>
      </c>
      <c r="C57" s="4">
        <v>45016</v>
      </c>
      <c r="D57" s="6" t="s">
        <v>151</v>
      </c>
      <c r="E57" s="6" t="s">
        <v>157</v>
      </c>
      <c r="F57" s="6" t="s">
        <v>158</v>
      </c>
      <c r="G57" s="16" t="s">
        <v>756</v>
      </c>
      <c r="H57" s="6" t="s">
        <v>728</v>
      </c>
      <c r="I57" s="19" t="s">
        <v>757</v>
      </c>
      <c r="J57" s="6" t="s">
        <v>730</v>
      </c>
      <c r="K57" s="6">
        <v>50</v>
      </c>
      <c r="L57" s="6" t="s">
        <v>758</v>
      </c>
      <c r="M57" s="6" t="s">
        <v>759</v>
      </c>
      <c r="N57" s="6" t="s">
        <v>760</v>
      </c>
      <c r="O57" s="6" t="s">
        <v>761</v>
      </c>
      <c r="P57" s="6"/>
      <c r="Q57" s="6" t="s">
        <v>735</v>
      </c>
      <c r="R57" s="6"/>
      <c r="S57" s="6" t="s">
        <v>735</v>
      </c>
      <c r="T57" s="6" t="s">
        <v>735</v>
      </c>
      <c r="U57" s="6" t="s">
        <v>735</v>
      </c>
      <c r="V57" s="6"/>
      <c r="W57" s="6" t="s">
        <v>735</v>
      </c>
      <c r="X57" s="6" t="s">
        <v>735</v>
      </c>
      <c r="Y57" s="6" t="s">
        <v>735</v>
      </c>
      <c r="Z57" s="6" t="s">
        <v>735</v>
      </c>
      <c r="AA57" s="6" t="s">
        <v>735</v>
      </c>
      <c r="AB57" s="6" t="s">
        <v>735</v>
      </c>
      <c r="AC57" s="6"/>
      <c r="AD57" s="6" t="s">
        <v>735</v>
      </c>
      <c r="AE57" s="6" t="s">
        <v>360</v>
      </c>
      <c r="AF57" s="6" t="s">
        <v>360</v>
      </c>
      <c r="AG57" s="6" t="s">
        <v>360</v>
      </c>
      <c r="AH57" s="6" t="s">
        <v>360</v>
      </c>
      <c r="AI57" s="6" t="s">
        <v>736</v>
      </c>
      <c r="AJ57" s="6" t="s">
        <v>736</v>
      </c>
      <c r="AK57" s="3" t="s">
        <v>762</v>
      </c>
      <c r="AL57" s="4">
        <v>44930</v>
      </c>
      <c r="AM57" s="4">
        <v>44931</v>
      </c>
      <c r="AN57" s="4">
        <v>45245</v>
      </c>
      <c r="AO57" s="21">
        <v>167268.00000000003</v>
      </c>
      <c r="AP57" s="21">
        <v>194030.88</v>
      </c>
      <c r="AQ57" s="21">
        <v>0</v>
      </c>
      <c r="AR57" s="21">
        <v>0</v>
      </c>
      <c r="AS57" s="6" t="s">
        <v>363</v>
      </c>
      <c r="AT57" s="6" t="s">
        <v>364</v>
      </c>
      <c r="AU57" s="6" t="s">
        <v>365</v>
      </c>
      <c r="AV57" s="6" t="s">
        <v>730</v>
      </c>
      <c r="AW57" s="21">
        <v>0</v>
      </c>
      <c r="AX57" s="4">
        <v>44931</v>
      </c>
      <c r="AY57" s="4">
        <v>45245</v>
      </c>
      <c r="AZ57" s="19" t="s">
        <v>763</v>
      </c>
      <c r="BA57" s="19" t="s">
        <v>367</v>
      </c>
      <c r="BB57" s="16" t="s">
        <v>315</v>
      </c>
      <c r="BC57" s="6" t="s">
        <v>368</v>
      </c>
      <c r="BD57" s="6">
        <v>2</v>
      </c>
      <c r="BE57" s="6" t="s">
        <v>259</v>
      </c>
      <c r="BF57" s="6">
        <v>50</v>
      </c>
      <c r="BG57" s="6" t="s">
        <v>387</v>
      </c>
      <c r="BH57" s="19" t="s">
        <v>370</v>
      </c>
      <c r="BI57" s="19" t="s">
        <v>371</v>
      </c>
      <c r="BJ57" s="19" t="s">
        <v>372</v>
      </c>
      <c r="BK57" s="19" t="s">
        <v>373</v>
      </c>
      <c r="BL57" s="6" t="s">
        <v>374</v>
      </c>
      <c r="BM57" s="22">
        <v>45034</v>
      </c>
      <c r="BN57" s="23">
        <v>45016</v>
      </c>
      <c r="BO57" s="25" t="s">
        <v>739</v>
      </c>
    </row>
    <row r="58" spans="1:67">
      <c r="A58" s="3">
        <v>2023</v>
      </c>
      <c r="B58" s="4">
        <v>44927</v>
      </c>
      <c r="C58" s="4">
        <v>45016</v>
      </c>
      <c r="D58" s="6" t="s">
        <v>151</v>
      </c>
      <c r="E58" s="6" t="s">
        <v>157</v>
      </c>
      <c r="F58" s="6" t="s">
        <v>158</v>
      </c>
      <c r="G58" s="16" t="s">
        <v>764</v>
      </c>
      <c r="H58" s="6" t="s">
        <v>728</v>
      </c>
      <c r="I58" s="19" t="s">
        <v>765</v>
      </c>
      <c r="J58" s="6" t="s">
        <v>730</v>
      </c>
      <c r="K58" s="6">
        <v>51</v>
      </c>
      <c r="L58" s="6" t="s">
        <v>766</v>
      </c>
      <c r="M58" s="6" t="s">
        <v>767</v>
      </c>
      <c r="N58" s="6" t="s">
        <v>751</v>
      </c>
      <c r="O58" s="6" t="s">
        <v>768</v>
      </c>
      <c r="P58" s="6"/>
      <c r="Q58" s="6" t="s">
        <v>735</v>
      </c>
      <c r="R58" s="6"/>
      <c r="S58" s="6" t="s">
        <v>735</v>
      </c>
      <c r="T58" s="6" t="s">
        <v>735</v>
      </c>
      <c r="U58" s="6" t="s">
        <v>735</v>
      </c>
      <c r="V58" s="6"/>
      <c r="W58" s="6" t="s">
        <v>735</v>
      </c>
      <c r="X58" s="6" t="s">
        <v>735</v>
      </c>
      <c r="Y58" s="6" t="s">
        <v>735</v>
      </c>
      <c r="Z58" s="6" t="s">
        <v>735</v>
      </c>
      <c r="AA58" s="6" t="s">
        <v>735</v>
      </c>
      <c r="AB58" s="6" t="s">
        <v>735</v>
      </c>
      <c r="AC58" s="6"/>
      <c r="AD58" s="6" t="s">
        <v>735</v>
      </c>
      <c r="AE58" s="6" t="s">
        <v>360</v>
      </c>
      <c r="AF58" s="6" t="s">
        <v>360</v>
      </c>
      <c r="AG58" s="6" t="s">
        <v>360</v>
      </c>
      <c r="AH58" s="6" t="s">
        <v>360</v>
      </c>
      <c r="AI58" s="6" t="s">
        <v>736</v>
      </c>
      <c r="AJ58" s="6" t="s">
        <v>736</v>
      </c>
      <c r="AK58" s="3" t="s">
        <v>769</v>
      </c>
      <c r="AL58" s="4">
        <v>44930</v>
      </c>
      <c r="AM58" s="4">
        <v>44931</v>
      </c>
      <c r="AN58" s="4">
        <v>45245</v>
      </c>
      <c r="AO58" s="21">
        <v>167268.00000000003</v>
      </c>
      <c r="AP58" s="21">
        <v>194030.88</v>
      </c>
      <c r="AQ58" s="21">
        <v>0</v>
      </c>
      <c r="AR58" s="21">
        <v>0</v>
      </c>
      <c r="AS58" s="6" t="s">
        <v>363</v>
      </c>
      <c r="AT58" s="6" t="s">
        <v>364</v>
      </c>
      <c r="AU58" s="6" t="s">
        <v>365</v>
      </c>
      <c r="AV58" s="6" t="s">
        <v>730</v>
      </c>
      <c r="AW58" s="21">
        <v>0</v>
      </c>
      <c r="AX58" s="4">
        <v>44931</v>
      </c>
      <c r="AY58" s="4">
        <v>45245</v>
      </c>
      <c r="AZ58" s="19" t="s">
        <v>770</v>
      </c>
      <c r="BA58" s="19" t="s">
        <v>367</v>
      </c>
      <c r="BB58" s="16" t="s">
        <v>315</v>
      </c>
      <c r="BC58" s="6" t="s">
        <v>368</v>
      </c>
      <c r="BD58" s="6">
        <v>2</v>
      </c>
      <c r="BE58" s="6" t="s">
        <v>259</v>
      </c>
      <c r="BF58" s="6">
        <v>51</v>
      </c>
      <c r="BG58" s="6" t="s">
        <v>387</v>
      </c>
      <c r="BH58" s="19" t="s">
        <v>370</v>
      </c>
      <c r="BI58" s="19" t="s">
        <v>371</v>
      </c>
      <c r="BJ58" s="19" t="s">
        <v>372</v>
      </c>
      <c r="BK58" s="19" t="s">
        <v>373</v>
      </c>
      <c r="BL58" s="6" t="s">
        <v>374</v>
      </c>
      <c r="BM58" s="22">
        <v>45034</v>
      </c>
      <c r="BN58" s="23">
        <v>45016</v>
      </c>
      <c r="BO58" s="25" t="s">
        <v>739</v>
      </c>
    </row>
    <row r="59" spans="1:67">
      <c r="A59" s="3">
        <v>2023</v>
      </c>
      <c r="B59" s="4">
        <v>44927</v>
      </c>
      <c r="C59" s="4">
        <v>45016</v>
      </c>
      <c r="D59" s="6" t="s">
        <v>151</v>
      </c>
      <c r="E59" s="6" t="s">
        <v>157</v>
      </c>
      <c r="F59" s="6" t="s">
        <v>158</v>
      </c>
      <c r="G59" s="16" t="s">
        <v>771</v>
      </c>
      <c r="H59" s="6" t="s">
        <v>728</v>
      </c>
      <c r="I59" s="19" t="s">
        <v>772</v>
      </c>
      <c r="J59" s="6" t="s">
        <v>730</v>
      </c>
      <c r="K59" s="6">
        <v>52</v>
      </c>
      <c r="L59" s="6" t="s">
        <v>773</v>
      </c>
      <c r="M59" s="6" t="s">
        <v>774</v>
      </c>
      <c r="N59" s="6" t="s">
        <v>775</v>
      </c>
      <c r="O59" s="6" t="s">
        <v>776</v>
      </c>
      <c r="P59" s="6"/>
      <c r="Q59" s="6" t="s">
        <v>735</v>
      </c>
      <c r="R59" s="6"/>
      <c r="S59" s="6" t="s">
        <v>735</v>
      </c>
      <c r="T59" s="6" t="s">
        <v>735</v>
      </c>
      <c r="U59" s="6" t="s">
        <v>735</v>
      </c>
      <c r="V59" s="6"/>
      <c r="W59" s="6" t="s">
        <v>735</v>
      </c>
      <c r="X59" s="6" t="s">
        <v>735</v>
      </c>
      <c r="Y59" s="6" t="s">
        <v>735</v>
      </c>
      <c r="Z59" s="6" t="s">
        <v>735</v>
      </c>
      <c r="AA59" s="6" t="s">
        <v>735</v>
      </c>
      <c r="AB59" s="6" t="s">
        <v>735</v>
      </c>
      <c r="AC59" s="6"/>
      <c r="AD59" s="6" t="s">
        <v>735</v>
      </c>
      <c r="AE59" s="6" t="s">
        <v>360</v>
      </c>
      <c r="AF59" s="6" t="s">
        <v>360</v>
      </c>
      <c r="AG59" s="6" t="s">
        <v>360</v>
      </c>
      <c r="AH59" s="6" t="s">
        <v>360</v>
      </c>
      <c r="AI59" s="6" t="s">
        <v>736</v>
      </c>
      <c r="AJ59" s="6" t="s">
        <v>736</v>
      </c>
      <c r="AK59" s="3" t="s">
        <v>777</v>
      </c>
      <c r="AL59" s="4">
        <v>44930</v>
      </c>
      <c r="AM59" s="4">
        <v>44931</v>
      </c>
      <c r="AN59" s="4">
        <v>45245</v>
      </c>
      <c r="AO59" s="21">
        <v>167268.00000000003</v>
      </c>
      <c r="AP59" s="21">
        <v>194030.88</v>
      </c>
      <c r="AQ59" s="21">
        <v>0</v>
      </c>
      <c r="AR59" s="21">
        <v>0</v>
      </c>
      <c r="AS59" s="6" t="s">
        <v>363</v>
      </c>
      <c r="AT59" s="6" t="s">
        <v>364</v>
      </c>
      <c r="AU59" s="6" t="s">
        <v>365</v>
      </c>
      <c r="AV59" s="6" t="s">
        <v>730</v>
      </c>
      <c r="AW59" s="21">
        <v>0</v>
      </c>
      <c r="AX59" s="4">
        <v>44931</v>
      </c>
      <c r="AY59" s="4">
        <v>45245</v>
      </c>
      <c r="AZ59" s="19" t="s">
        <v>778</v>
      </c>
      <c r="BA59" s="19" t="s">
        <v>367</v>
      </c>
      <c r="BB59" s="16" t="s">
        <v>315</v>
      </c>
      <c r="BC59" s="6" t="s">
        <v>368</v>
      </c>
      <c r="BD59" s="6">
        <v>2</v>
      </c>
      <c r="BE59" s="6" t="s">
        <v>259</v>
      </c>
      <c r="BF59" s="6">
        <v>52</v>
      </c>
      <c r="BG59" s="6" t="s">
        <v>387</v>
      </c>
      <c r="BH59" s="19" t="s">
        <v>370</v>
      </c>
      <c r="BI59" s="19" t="s">
        <v>371</v>
      </c>
      <c r="BJ59" s="19" t="s">
        <v>372</v>
      </c>
      <c r="BK59" s="19" t="s">
        <v>373</v>
      </c>
      <c r="BL59" s="6" t="s">
        <v>374</v>
      </c>
      <c r="BM59" s="22">
        <v>45034</v>
      </c>
      <c r="BN59" s="23">
        <v>45016</v>
      </c>
      <c r="BO59" s="25" t="s">
        <v>739</v>
      </c>
    </row>
    <row r="60" spans="1:67">
      <c r="A60" s="3">
        <v>2023</v>
      </c>
      <c r="B60" s="4">
        <v>44927</v>
      </c>
      <c r="C60" s="4">
        <v>45016</v>
      </c>
      <c r="D60" s="6" t="s">
        <v>151</v>
      </c>
      <c r="E60" s="6" t="s">
        <v>157</v>
      </c>
      <c r="F60" s="6" t="s">
        <v>158</v>
      </c>
      <c r="G60" s="16" t="s">
        <v>779</v>
      </c>
      <c r="H60" s="6" t="s">
        <v>728</v>
      </c>
      <c r="I60" s="19" t="s">
        <v>780</v>
      </c>
      <c r="J60" s="6" t="s">
        <v>730</v>
      </c>
      <c r="K60" s="6">
        <v>53</v>
      </c>
      <c r="L60" s="6" t="s">
        <v>781</v>
      </c>
      <c r="M60" s="6" t="s">
        <v>782</v>
      </c>
      <c r="N60" s="6" t="s">
        <v>783</v>
      </c>
      <c r="O60" s="6" t="s">
        <v>784</v>
      </c>
      <c r="P60" s="6"/>
      <c r="Q60" s="6" t="s">
        <v>735</v>
      </c>
      <c r="R60" s="6"/>
      <c r="S60" s="6" t="s">
        <v>735</v>
      </c>
      <c r="T60" s="6" t="s">
        <v>735</v>
      </c>
      <c r="U60" s="6" t="s">
        <v>735</v>
      </c>
      <c r="V60" s="6"/>
      <c r="W60" s="6" t="s">
        <v>735</v>
      </c>
      <c r="X60" s="6" t="s">
        <v>735</v>
      </c>
      <c r="Y60" s="6" t="s">
        <v>735</v>
      </c>
      <c r="Z60" s="6" t="s">
        <v>735</v>
      </c>
      <c r="AA60" s="6" t="s">
        <v>735</v>
      </c>
      <c r="AB60" s="6" t="s">
        <v>735</v>
      </c>
      <c r="AC60" s="6"/>
      <c r="AD60" s="6" t="s">
        <v>735</v>
      </c>
      <c r="AE60" s="6" t="s">
        <v>360</v>
      </c>
      <c r="AF60" s="6" t="s">
        <v>360</v>
      </c>
      <c r="AG60" s="6" t="s">
        <v>360</v>
      </c>
      <c r="AH60" s="6" t="s">
        <v>360</v>
      </c>
      <c r="AI60" s="6" t="s">
        <v>736</v>
      </c>
      <c r="AJ60" s="6" t="s">
        <v>736</v>
      </c>
      <c r="AK60" s="3" t="s">
        <v>785</v>
      </c>
      <c r="AL60" s="4">
        <v>44930</v>
      </c>
      <c r="AM60" s="4">
        <v>44931</v>
      </c>
      <c r="AN60" s="4">
        <v>45245</v>
      </c>
      <c r="AO60" s="21">
        <v>167268.00000000003</v>
      </c>
      <c r="AP60" s="21">
        <v>194030.88</v>
      </c>
      <c r="AQ60" s="21">
        <v>0</v>
      </c>
      <c r="AR60" s="21">
        <v>0</v>
      </c>
      <c r="AS60" s="6" t="s">
        <v>363</v>
      </c>
      <c r="AT60" s="6" t="s">
        <v>364</v>
      </c>
      <c r="AU60" s="6" t="s">
        <v>365</v>
      </c>
      <c r="AV60" s="6" t="s">
        <v>730</v>
      </c>
      <c r="AW60" s="21">
        <v>0</v>
      </c>
      <c r="AX60" s="4">
        <v>44931</v>
      </c>
      <c r="AY60" s="4">
        <v>45245</v>
      </c>
      <c r="AZ60" s="19" t="s">
        <v>786</v>
      </c>
      <c r="BA60" s="19" t="s">
        <v>367</v>
      </c>
      <c r="BB60" s="16" t="s">
        <v>315</v>
      </c>
      <c r="BC60" s="6" t="s">
        <v>368</v>
      </c>
      <c r="BD60" s="6">
        <v>2</v>
      </c>
      <c r="BE60" s="6" t="s">
        <v>259</v>
      </c>
      <c r="BF60" s="6">
        <v>53</v>
      </c>
      <c r="BG60" s="6" t="s">
        <v>369</v>
      </c>
      <c r="BH60" s="19" t="s">
        <v>370</v>
      </c>
      <c r="BI60" s="19" t="s">
        <v>371</v>
      </c>
      <c r="BJ60" s="19" t="s">
        <v>372</v>
      </c>
      <c r="BK60" s="19" t="s">
        <v>373</v>
      </c>
      <c r="BL60" s="6" t="s">
        <v>374</v>
      </c>
      <c r="BM60" s="22">
        <v>45034</v>
      </c>
      <c r="BN60" s="23">
        <v>45016</v>
      </c>
      <c r="BO60" s="25" t="s">
        <v>739</v>
      </c>
    </row>
    <row r="61" spans="1:67">
      <c r="A61" s="3">
        <v>2023</v>
      </c>
      <c r="B61" s="4">
        <v>44927</v>
      </c>
      <c r="C61" s="4">
        <v>45016</v>
      </c>
      <c r="D61" s="6" t="s">
        <v>151</v>
      </c>
      <c r="E61" s="6" t="s">
        <v>157</v>
      </c>
      <c r="F61" s="6" t="s">
        <v>158</v>
      </c>
      <c r="G61" s="16" t="s">
        <v>787</v>
      </c>
      <c r="H61" s="6" t="s">
        <v>728</v>
      </c>
      <c r="I61" s="19" t="s">
        <v>788</v>
      </c>
      <c r="J61" s="6" t="s">
        <v>730</v>
      </c>
      <c r="K61" s="6">
        <v>54</v>
      </c>
      <c r="L61" s="6" t="s">
        <v>789</v>
      </c>
      <c r="M61" s="6" t="s">
        <v>790</v>
      </c>
      <c r="N61" s="6" t="s">
        <v>791</v>
      </c>
      <c r="O61" s="6" t="s">
        <v>792</v>
      </c>
      <c r="P61" s="6"/>
      <c r="Q61" s="6" t="s">
        <v>735</v>
      </c>
      <c r="R61" s="6"/>
      <c r="S61" s="6" t="s">
        <v>735</v>
      </c>
      <c r="T61" s="6" t="s">
        <v>735</v>
      </c>
      <c r="U61" s="6" t="s">
        <v>735</v>
      </c>
      <c r="V61" s="6"/>
      <c r="W61" s="6" t="s">
        <v>735</v>
      </c>
      <c r="X61" s="6" t="s">
        <v>735</v>
      </c>
      <c r="Y61" s="6" t="s">
        <v>735</v>
      </c>
      <c r="Z61" s="6" t="s">
        <v>735</v>
      </c>
      <c r="AA61" s="6" t="s">
        <v>735</v>
      </c>
      <c r="AB61" s="6" t="s">
        <v>735</v>
      </c>
      <c r="AC61" s="6"/>
      <c r="AD61" s="6" t="s">
        <v>735</v>
      </c>
      <c r="AE61" s="6" t="s">
        <v>360</v>
      </c>
      <c r="AF61" s="6" t="s">
        <v>360</v>
      </c>
      <c r="AG61" s="6" t="s">
        <v>360</v>
      </c>
      <c r="AH61" s="6" t="s">
        <v>360</v>
      </c>
      <c r="AI61" s="6" t="s">
        <v>736</v>
      </c>
      <c r="AJ61" s="6" t="s">
        <v>736</v>
      </c>
      <c r="AK61" s="3" t="s">
        <v>793</v>
      </c>
      <c r="AL61" s="4">
        <v>44930</v>
      </c>
      <c r="AM61" s="4">
        <v>44931</v>
      </c>
      <c r="AN61" s="4">
        <v>45245</v>
      </c>
      <c r="AO61" s="21">
        <v>167268.00000000003</v>
      </c>
      <c r="AP61" s="21">
        <v>194030.88</v>
      </c>
      <c r="AQ61" s="21">
        <v>0</v>
      </c>
      <c r="AR61" s="21">
        <v>0</v>
      </c>
      <c r="AS61" s="6" t="s">
        <v>363</v>
      </c>
      <c r="AT61" s="6" t="s">
        <v>364</v>
      </c>
      <c r="AU61" s="6" t="s">
        <v>365</v>
      </c>
      <c r="AV61" s="6" t="s">
        <v>730</v>
      </c>
      <c r="AW61" s="21">
        <v>0</v>
      </c>
      <c r="AX61" s="4">
        <v>44931</v>
      </c>
      <c r="AY61" s="4">
        <v>45245</v>
      </c>
      <c r="AZ61" s="19" t="s">
        <v>794</v>
      </c>
      <c r="BA61" s="19" t="s">
        <v>367</v>
      </c>
      <c r="BB61" s="16" t="s">
        <v>315</v>
      </c>
      <c r="BC61" s="6" t="s">
        <v>368</v>
      </c>
      <c r="BD61" s="6">
        <v>2</v>
      </c>
      <c r="BE61" s="6" t="s">
        <v>259</v>
      </c>
      <c r="BF61" s="6">
        <v>54</v>
      </c>
      <c r="BG61" s="6" t="s">
        <v>387</v>
      </c>
      <c r="BH61" s="19" t="s">
        <v>370</v>
      </c>
      <c r="BI61" s="19" t="s">
        <v>371</v>
      </c>
      <c r="BJ61" s="19" t="s">
        <v>372</v>
      </c>
      <c r="BK61" s="19" t="s">
        <v>373</v>
      </c>
      <c r="BL61" s="6" t="s">
        <v>374</v>
      </c>
      <c r="BM61" s="22">
        <v>45034</v>
      </c>
      <c r="BN61" s="23">
        <v>45016</v>
      </c>
      <c r="BO61" s="25" t="s">
        <v>739</v>
      </c>
    </row>
    <row r="62" spans="1:67">
      <c r="A62" s="3">
        <v>2023</v>
      </c>
      <c r="B62" s="4">
        <v>44927</v>
      </c>
      <c r="C62" s="4">
        <v>45016</v>
      </c>
      <c r="D62" s="6" t="s">
        <v>151</v>
      </c>
      <c r="E62" s="6" t="s">
        <v>157</v>
      </c>
      <c r="F62" s="6" t="s">
        <v>158</v>
      </c>
      <c r="G62" s="16" t="s">
        <v>795</v>
      </c>
      <c r="H62" s="6" t="s">
        <v>728</v>
      </c>
      <c r="I62" s="19" t="s">
        <v>796</v>
      </c>
      <c r="J62" s="6" t="s">
        <v>730</v>
      </c>
      <c r="K62" s="6">
        <v>55</v>
      </c>
      <c r="L62" s="6" t="s">
        <v>797</v>
      </c>
      <c r="M62" s="6" t="s">
        <v>798</v>
      </c>
      <c r="N62" s="6" t="s">
        <v>799</v>
      </c>
      <c r="O62" s="6" t="s">
        <v>800</v>
      </c>
      <c r="P62" s="6"/>
      <c r="Q62" s="6" t="s">
        <v>735</v>
      </c>
      <c r="R62" s="6"/>
      <c r="S62" s="6" t="s">
        <v>735</v>
      </c>
      <c r="T62" s="6" t="s">
        <v>735</v>
      </c>
      <c r="U62" s="6" t="s">
        <v>735</v>
      </c>
      <c r="V62" s="6"/>
      <c r="W62" s="6" t="s">
        <v>735</v>
      </c>
      <c r="X62" s="6" t="s">
        <v>735</v>
      </c>
      <c r="Y62" s="6" t="s">
        <v>735</v>
      </c>
      <c r="Z62" s="6" t="s">
        <v>735</v>
      </c>
      <c r="AA62" s="6" t="s">
        <v>735</v>
      </c>
      <c r="AB62" s="6" t="s">
        <v>735</v>
      </c>
      <c r="AC62" s="6"/>
      <c r="AD62" s="6" t="s">
        <v>735</v>
      </c>
      <c r="AE62" s="6" t="s">
        <v>360</v>
      </c>
      <c r="AF62" s="6" t="s">
        <v>360</v>
      </c>
      <c r="AG62" s="6" t="s">
        <v>360</v>
      </c>
      <c r="AH62" s="6" t="s">
        <v>360</v>
      </c>
      <c r="AI62" s="6" t="s">
        <v>736</v>
      </c>
      <c r="AJ62" s="6" t="s">
        <v>736</v>
      </c>
      <c r="AK62" s="3" t="s">
        <v>801</v>
      </c>
      <c r="AL62" s="4">
        <v>44930</v>
      </c>
      <c r="AM62" s="4">
        <v>44931</v>
      </c>
      <c r="AN62" s="4">
        <v>45245</v>
      </c>
      <c r="AO62" s="21">
        <v>167268.00000000003</v>
      </c>
      <c r="AP62" s="21">
        <v>194030.88</v>
      </c>
      <c r="AQ62" s="21">
        <v>0</v>
      </c>
      <c r="AR62" s="21">
        <v>0</v>
      </c>
      <c r="AS62" s="6" t="s">
        <v>363</v>
      </c>
      <c r="AT62" s="6" t="s">
        <v>364</v>
      </c>
      <c r="AU62" s="6" t="s">
        <v>365</v>
      </c>
      <c r="AV62" s="6" t="s">
        <v>730</v>
      </c>
      <c r="AW62" s="21">
        <v>0</v>
      </c>
      <c r="AX62" s="4">
        <v>44931</v>
      </c>
      <c r="AY62" s="4">
        <v>45245</v>
      </c>
      <c r="AZ62" s="19" t="s">
        <v>802</v>
      </c>
      <c r="BA62" s="19" t="s">
        <v>367</v>
      </c>
      <c r="BB62" s="16" t="s">
        <v>315</v>
      </c>
      <c r="BC62" s="6" t="s">
        <v>368</v>
      </c>
      <c r="BD62" s="6">
        <v>2</v>
      </c>
      <c r="BE62" s="6" t="s">
        <v>259</v>
      </c>
      <c r="BF62" s="6">
        <v>55</v>
      </c>
      <c r="BG62" s="6" t="s">
        <v>369</v>
      </c>
      <c r="BH62" s="19" t="s">
        <v>370</v>
      </c>
      <c r="BI62" s="19" t="s">
        <v>371</v>
      </c>
      <c r="BJ62" s="19" t="s">
        <v>372</v>
      </c>
      <c r="BK62" s="19" t="s">
        <v>373</v>
      </c>
      <c r="BL62" s="6" t="s">
        <v>374</v>
      </c>
      <c r="BM62" s="22">
        <v>45034</v>
      </c>
      <c r="BN62" s="23">
        <v>45016</v>
      </c>
      <c r="BO62" s="25" t="s">
        <v>739</v>
      </c>
    </row>
    <row r="63" spans="1:67">
      <c r="A63" s="3">
        <v>2023</v>
      </c>
      <c r="B63" s="4">
        <v>44927</v>
      </c>
      <c r="C63" s="4">
        <v>45016</v>
      </c>
      <c r="D63" s="6" t="s">
        <v>151</v>
      </c>
      <c r="E63" s="6" t="s">
        <v>157</v>
      </c>
      <c r="F63" s="6" t="s">
        <v>158</v>
      </c>
      <c r="G63" s="16" t="s">
        <v>803</v>
      </c>
      <c r="H63" s="6" t="s">
        <v>728</v>
      </c>
      <c r="I63" s="19" t="s">
        <v>804</v>
      </c>
      <c r="J63" s="6" t="s">
        <v>730</v>
      </c>
      <c r="K63" s="6">
        <v>56</v>
      </c>
      <c r="L63" s="6" t="s">
        <v>805</v>
      </c>
      <c r="M63" s="6" t="s">
        <v>806</v>
      </c>
      <c r="N63" s="6" t="s">
        <v>782</v>
      </c>
      <c r="O63" s="6" t="s">
        <v>807</v>
      </c>
      <c r="P63" s="6"/>
      <c r="Q63" s="6" t="s">
        <v>735</v>
      </c>
      <c r="R63" s="6"/>
      <c r="S63" s="6" t="s">
        <v>735</v>
      </c>
      <c r="T63" s="6" t="s">
        <v>735</v>
      </c>
      <c r="U63" s="6" t="s">
        <v>735</v>
      </c>
      <c r="V63" s="6"/>
      <c r="W63" s="6" t="s">
        <v>735</v>
      </c>
      <c r="X63" s="6" t="s">
        <v>735</v>
      </c>
      <c r="Y63" s="6" t="s">
        <v>735</v>
      </c>
      <c r="Z63" s="6" t="s">
        <v>735</v>
      </c>
      <c r="AA63" s="6" t="s">
        <v>735</v>
      </c>
      <c r="AB63" s="6" t="s">
        <v>735</v>
      </c>
      <c r="AC63" s="6"/>
      <c r="AD63" s="6" t="s">
        <v>735</v>
      </c>
      <c r="AE63" s="6" t="s">
        <v>360</v>
      </c>
      <c r="AF63" s="6" t="s">
        <v>360</v>
      </c>
      <c r="AG63" s="6" t="s">
        <v>360</v>
      </c>
      <c r="AH63" s="6" t="s">
        <v>360</v>
      </c>
      <c r="AI63" s="6" t="s">
        <v>736</v>
      </c>
      <c r="AJ63" s="6" t="s">
        <v>736</v>
      </c>
      <c r="AK63" s="3" t="s">
        <v>808</v>
      </c>
      <c r="AL63" s="4">
        <v>44930</v>
      </c>
      <c r="AM63" s="4">
        <v>44931</v>
      </c>
      <c r="AN63" s="4">
        <v>45245</v>
      </c>
      <c r="AO63" s="21">
        <v>167268.00000000003</v>
      </c>
      <c r="AP63" s="21">
        <v>194030.88</v>
      </c>
      <c r="AQ63" s="21">
        <v>0</v>
      </c>
      <c r="AR63" s="21">
        <v>0</v>
      </c>
      <c r="AS63" s="6" t="s">
        <v>363</v>
      </c>
      <c r="AT63" s="6" t="s">
        <v>364</v>
      </c>
      <c r="AU63" s="6" t="s">
        <v>365</v>
      </c>
      <c r="AV63" s="6" t="s">
        <v>730</v>
      </c>
      <c r="AW63" s="21">
        <v>0</v>
      </c>
      <c r="AX63" s="4">
        <v>44931</v>
      </c>
      <c r="AY63" s="4">
        <v>45245</v>
      </c>
      <c r="AZ63" s="19" t="s">
        <v>809</v>
      </c>
      <c r="BA63" s="19" t="s">
        <v>367</v>
      </c>
      <c r="BB63" s="16" t="s">
        <v>315</v>
      </c>
      <c r="BC63" s="6" t="s">
        <v>368</v>
      </c>
      <c r="BD63" s="6">
        <v>2</v>
      </c>
      <c r="BE63" s="6" t="s">
        <v>259</v>
      </c>
      <c r="BF63" s="6">
        <v>56</v>
      </c>
      <c r="BG63" s="6" t="s">
        <v>369</v>
      </c>
      <c r="BH63" s="19" t="s">
        <v>370</v>
      </c>
      <c r="BI63" s="19" t="s">
        <v>371</v>
      </c>
      <c r="BJ63" s="19" t="s">
        <v>372</v>
      </c>
      <c r="BK63" s="19" t="s">
        <v>373</v>
      </c>
      <c r="BL63" s="6" t="s">
        <v>374</v>
      </c>
      <c r="BM63" s="22">
        <v>45034</v>
      </c>
      <c r="BN63" s="23">
        <v>45016</v>
      </c>
      <c r="BO63" s="25" t="s">
        <v>739</v>
      </c>
    </row>
    <row r="64" spans="1:67">
      <c r="A64" s="3">
        <v>2023</v>
      </c>
      <c r="B64" s="4">
        <v>44927</v>
      </c>
      <c r="C64" s="4">
        <v>45016</v>
      </c>
      <c r="D64" s="6" t="s">
        <v>151</v>
      </c>
      <c r="E64" s="6" t="s">
        <v>157</v>
      </c>
      <c r="F64" s="6" t="s">
        <v>158</v>
      </c>
      <c r="G64" s="16" t="s">
        <v>810</v>
      </c>
      <c r="H64" s="6" t="s">
        <v>728</v>
      </c>
      <c r="I64" s="19" t="s">
        <v>811</v>
      </c>
      <c r="J64" s="6" t="s">
        <v>730</v>
      </c>
      <c r="K64" s="6">
        <v>57</v>
      </c>
      <c r="L64" s="6" t="s">
        <v>812</v>
      </c>
      <c r="M64" s="6" t="s">
        <v>751</v>
      </c>
      <c r="N64" s="6" t="s">
        <v>813</v>
      </c>
      <c r="O64" s="6" t="s">
        <v>814</v>
      </c>
      <c r="P64" s="6"/>
      <c r="Q64" s="6" t="s">
        <v>735</v>
      </c>
      <c r="R64" s="6"/>
      <c r="S64" s="6" t="s">
        <v>735</v>
      </c>
      <c r="T64" s="6" t="s">
        <v>735</v>
      </c>
      <c r="U64" s="6" t="s">
        <v>735</v>
      </c>
      <c r="V64" s="6"/>
      <c r="W64" s="6" t="s">
        <v>735</v>
      </c>
      <c r="X64" s="6" t="s">
        <v>735</v>
      </c>
      <c r="Y64" s="6" t="s">
        <v>735</v>
      </c>
      <c r="Z64" s="6" t="s">
        <v>735</v>
      </c>
      <c r="AA64" s="6" t="s">
        <v>735</v>
      </c>
      <c r="AB64" s="6" t="s">
        <v>735</v>
      </c>
      <c r="AC64" s="6"/>
      <c r="AD64" s="6" t="s">
        <v>735</v>
      </c>
      <c r="AE64" s="6" t="s">
        <v>360</v>
      </c>
      <c r="AF64" s="6" t="s">
        <v>360</v>
      </c>
      <c r="AG64" s="6" t="s">
        <v>360</v>
      </c>
      <c r="AH64" s="6" t="s">
        <v>360</v>
      </c>
      <c r="AI64" s="6" t="s">
        <v>736</v>
      </c>
      <c r="AJ64" s="6" t="s">
        <v>736</v>
      </c>
      <c r="AK64" s="3" t="s">
        <v>815</v>
      </c>
      <c r="AL64" s="4">
        <v>44930</v>
      </c>
      <c r="AM64" s="4">
        <v>44931</v>
      </c>
      <c r="AN64" s="4">
        <v>45245</v>
      </c>
      <c r="AO64" s="21">
        <v>167268.00000000003</v>
      </c>
      <c r="AP64" s="21">
        <v>194030.88</v>
      </c>
      <c r="AQ64" s="21">
        <v>0</v>
      </c>
      <c r="AR64" s="21">
        <v>0</v>
      </c>
      <c r="AS64" s="6" t="s">
        <v>363</v>
      </c>
      <c r="AT64" s="6" t="s">
        <v>364</v>
      </c>
      <c r="AU64" s="6" t="s">
        <v>365</v>
      </c>
      <c r="AV64" s="6" t="s">
        <v>730</v>
      </c>
      <c r="AW64" s="21">
        <v>0</v>
      </c>
      <c r="AX64" s="4">
        <v>44931</v>
      </c>
      <c r="AY64" s="4">
        <v>45245</v>
      </c>
      <c r="AZ64" s="19" t="s">
        <v>816</v>
      </c>
      <c r="BA64" s="19" t="s">
        <v>367</v>
      </c>
      <c r="BB64" s="16" t="s">
        <v>315</v>
      </c>
      <c r="BC64" s="6" t="s">
        <v>368</v>
      </c>
      <c r="BD64" s="6">
        <v>2</v>
      </c>
      <c r="BE64" s="6" t="s">
        <v>259</v>
      </c>
      <c r="BF64" s="6">
        <v>57</v>
      </c>
      <c r="BG64" s="6" t="s">
        <v>387</v>
      </c>
      <c r="BH64" s="19" t="s">
        <v>370</v>
      </c>
      <c r="BI64" s="19" t="s">
        <v>371</v>
      </c>
      <c r="BJ64" s="19" t="s">
        <v>372</v>
      </c>
      <c r="BK64" s="19" t="s">
        <v>373</v>
      </c>
      <c r="BL64" s="6" t="s">
        <v>374</v>
      </c>
      <c r="BM64" s="22">
        <v>45034</v>
      </c>
      <c r="BN64" s="23">
        <v>45016</v>
      </c>
      <c r="BO64" s="25" t="s">
        <v>739</v>
      </c>
    </row>
    <row r="65" spans="1:67">
      <c r="A65" s="3">
        <v>2023</v>
      </c>
      <c r="B65" s="4">
        <v>44927</v>
      </c>
      <c r="C65" s="4">
        <v>45016</v>
      </c>
      <c r="D65" s="6" t="s">
        <v>151</v>
      </c>
      <c r="E65" s="6" t="s">
        <v>157</v>
      </c>
      <c r="F65" s="6" t="s">
        <v>158</v>
      </c>
      <c r="G65" s="16" t="s">
        <v>817</v>
      </c>
      <c r="H65" s="6" t="s">
        <v>728</v>
      </c>
      <c r="I65" s="19" t="s">
        <v>818</v>
      </c>
      <c r="J65" s="6" t="s">
        <v>730</v>
      </c>
      <c r="K65" s="6">
        <v>58</v>
      </c>
      <c r="L65" s="6" t="s">
        <v>819</v>
      </c>
      <c r="M65" s="6" t="s">
        <v>238</v>
      </c>
      <c r="N65" s="6" t="s">
        <v>820</v>
      </c>
      <c r="O65" s="6" t="s">
        <v>821</v>
      </c>
      <c r="P65" s="6"/>
      <c r="Q65" s="6" t="s">
        <v>735</v>
      </c>
      <c r="R65" s="6"/>
      <c r="S65" s="6" t="s">
        <v>735</v>
      </c>
      <c r="T65" s="6" t="s">
        <v>735</v>
      </c>
      <c r="U65" s="6" t="s">
        <v>735</v>
      </c>
      <c r="V65" s="6"/>
      <c r="W65" s="6" t="s">
        <v>735</v>
      </c>
      <c r="X65" s="6" t="s">
        <v>735</v>
      </c>
      <c r="Y65" s="6" t="s">
        <v>735</v>
      </c>
      <c r="Z65" s="6" t="s">
        <v>735</v>
      </c>
      <c r="AA65" s="6" t="s">
        <v>735</v>
      </c>
      <c r="AB65" s="6" t="s">
        <v>735</v>
      </c>
      <c r="AC65" s="6"/>
      <c r="AD65" s="6" t="s">
        <v>735</v>
      </c>
      <c r="AE65" s="6" t="s">
        <v>360</v>
      </c>
      <c r="AF65" s="6" t="s">
        <v>360</v>
      </c>
      <c r="AG65" s="6" t="s">
        <v>360</v>
      </c>
      <c r="AH65" s="6" t="s">
        <v>360</v>
      </c>
      <c r="AI65" s="6" t="s">
        <v>736</v>
      </c>
      <c r="AJ65" s="6" t="s">
        <v>736</v>
      </c>
      <c r="AK65" s="3" t="s">
        <v>822</v>
      </c>
      <c r="AL65" s="4">
        <v>44930</v>
      </c>
      <c r="AM65" s="4">
        <v>44931</v>
      </c>
      <c r="AN65" s="4">
        <v>45245</v>
      </c>
      <c r="AO65" s="21">
        <v>167268.00000000003</v>
      </c>
      <c r="AP65" s="21">
        <v>194030.88</v>
      </c>
      <c r="AQ65" s="21">
        <v>0</v>
      </c>
      <c r="AR65" s="21">
        <v>0</v>
      </c>
      <c r="AS65" s="6" t="s">
        <v>363</v>
      </c>
      <c r="AT65" s="6" t="s">
        <v>364</v>
      </c>
      <c r="AU65" s="6" t="s">
        <v>365</v>
      </c>
      <c r="AV65" s="6" t="s">
        <v>730</v>
      </c>
      <c r="AW65" s="21">
        <v>0</v>
      </c>
      <c r="AX65" s="4">
        <v>44931</v>
      </c>
      <c r="AY65" s="4">
        <v>45245</v>
      </c>
      <c r="AZ65" s="19" t="s">
        <v>823</v>
      </c>
      <c r="BA65" s="19" t="s">
        <v>367</v>
      </c>
      <c r="BB65" s="16" t="s">
        <v>315</v>
      </c>
      <c r="BC65" s="6" t="s">
        <v>368</v>
      </c>
      <c r="BD65" s="6">
        <v>2</v>
      </c>
      <c r="BE65" s="6" t="s">
        <v>259</v>
      </c>
      <c r="BF65" s="6">
        <v>58</v>
      </c>
      <c r="BG65" s="6" t="s">
        <v>387</v>
      </c>
      <c r="BH65" s="19" t="s">
        <v>370</v>
      </c>
      <c r="BI65" s="19" t="s">
        <v>371</v>
      </c>
      <c r="BJ65" s="19" t="s">
        <v>372</v>
      </c>
      <c r="BK65" s="19" t="s">
        <v>373</v>
      </c>
      <c r="BL65" s="6" t="s">
        <v>374</v>
      </c>
      <c r="BM65" s="22">
        <v>45034</v>
      </c>
      <c r="BN65" s="23">
        <v>45016</v>
      </c>
      <c r="BO65" s="25" t="s">
        <v>739</v>
      </c>
    </row>
    <row r="66" spans="1:67">
      <c r="A66" s="3">
        <v>2023</v>
      </c>
      <c r="B66" s="4">
        <v>44927</v>
      </c>
      <c r="C66" s="4">
        <v>45016</v>
      </c>
      <c r="D66" s="6" t="s">
        <v>151</v>
      </c>
      <c r="E66" s="6" t="s">
        <v>157</v>
      </c>
      <c r="F66" s="6" t="s">
        <v>158</v>
      </c>
      <c r="G66" s="16" t="s">
        <v>824</v>
      </c>
      <c r="H66" s="6" t="s">
        <v>728</v>
      </c>
      <c r="I66" s="19" t="s">
        <v>825</v>
      </c>
      <c r="J66" s="6" t="s">
        <v>730</v>
      </c>
      <c r="K66" s="6">
        <v>59</v>
      </c>
      <c r="L66" s="6" t="s">
        <v>826</v>
      </c>
      <c r="M66" s="6" t="s">
        <v>827</v>
      </c>
      <c r="N66" s="6" t="s">
        <v>828</v>
      </c>
      <c r="O66" s="6" t="s">
        <v>829</v>
      </c>
      <c r="P66" s="6"/>
      <c r="Q66" s="6" t="s">
        <v>735</v>
      </c>
      <c r="R66" s="6"/>
      <c r="S66" s="6" t="s">
        <v>735</v>
      </c>
      <c r="T66" s="6" t="s">
        <v>735</v>
      </c>
      <c r="U66" s="6" t="s">
        <v>735</v>
      </c>
      <c r="V66" s="6"/>
      <c r="W66" s="6" t="s">
        <v>735</v>
      </c>
      <c r="X66" s="6" t="s">
        <v>735</v>
      </c>
      <c r="Y66" s="6" t="s">
        <v>735</v>
      </c>
      <c r="Z66" s="6" t="s">
        <v>735</v>
      </c>
      <c r="AA66" s="6" t="s">
        <v>735</v>
      </c>
      <c r="AB66" s="6" t="s">
        <v>735</v>
      </c>
      <c r="AC66" s="6"/>
      <c r="AD66" s="6" t="s">
        <v>735</v>
      </c>
      <c r="AE66" s="6" t="s">
        <v>360</v>
      </c>
      <c r="AF66" s="6" t="s">
        <v>360</v>
      </c>
      <c r="AG66" s="6" t="s">
        <v>360</v>
      </c>
      <c r="AH66" s="6" t="s">
        <v>360</v>
      </c>
      <c r="AI66" s="6" t="s">
        <v>736</v>
      </c>
      <c r="AJ66" s="6" t="s">
        <v>736</v>
      </c>
      <c r="AK66" s="3" t="s">
        <v>830</v>
      </c>
      <c r="AL66" s="4">
        <v>44930</v>
      </c>
      <c r="AM66" s="4">
        <v>44931</v>
      </c>
      <c r="AN66" s="4">
        <v>45245</v>
      </c>
      <c r="AO66" s="21">
        <v>167268.00000000003</v>
      </c>
      <c r="AP66" s="21">
        <v>194030.88</v>
      </c>
      <c r="AQ66" s="21">
        <v>0</v>
      </c>
      <c r="AR66" s="21">
        <v>0</v>
      </c>
      <c r="AS66" s="6" t="s">
        <v>363</v>
      </c>
      <c r="AT66" s="6" t="s">
        <v>364</v>
      </c>
      <c r="AU66" s="6" t="s">
        <v>365</v>
      </c>
      <c r="AV66" s="6" t="s">
        <v>730</v>
      </c>
      <c r="AW66" s="21">
        <v>0</v>
      </c>
      <c r="AX66" s="4">
        <v>44931</v>
      </c>
      <c r="AY66" s="4">
        <v>45245</v>
      </c>
      <c r="AZ66" s="19" t="s">
        <v>831</v>
      </c>
      <c r="BA66" s="19" t="s">
        <v>367</v>
      </c>
      <c r="BB66" s="16" t="s">
        <v>315</v>
      </c>
      <c r="BC66" s="6" t="s">
        <v>368</v>
      </c>
      <c r="BD66" s="6">
        <v>2</v>
      </c>
      <c r="BE66" s="6" t="s">
        <v>259</v>
      </c>
      <c r="BF66" s="6">
        <v>59</v>
      </c>
      <c r="BG66" s="6" t="s">
        <v>387</v>
      </c>
      <c r="BH66" s="19" t="s">
        <v>370</v>
      </c>
      <c r="BI66" s="19" t="s">
        <v>371</v>
      </c>
      <c r="BJ66" s="19" t="s">
        <v>372</v>
      </c>
      <c r="BK66" s="19" t="s">
        <v>373</v>
      </c>
      <c r="BL66" s="6" t="s">
        <v>374</v>
      </c>
      <c r="BM66" s="22">
        <v>45034</v>
      </c>
      <c r="BN66" s="23">
        <v>45016</v>
      </c>
      <c r="BO66" s="25" t="s">
        <v>739</v>
      </c>
    </row>
    <row r="67" spans="1:67">
      <c r="A67" s="3">
        <v>2023</v>
      </c>
      <c r="B67" s="4">
        <v>44927</v>
      </c>
      <c r="C67" s="4">
        <v>45016</v>
      </c>
      <c r="D67" s="6" t="s">
        <v>151</v>
      </c>
      <c r="E67" s="6" t="s">
        <v>157</v>
      </c>
      <c r="F67" s="6" t="s">
        <v>158</v>
      </c>
      <c r="G67" s="16" t="s">
        <v>832</v>
      </c>
      <c r="H67" s="6" t="s">
        <v>728</v>
      </c>
      <c r="I67" s="19" t="s">
        <v>833</v>
      </c>
      <c r="J67" s="6" t="s">
        <v>730</v>
      </c>
      <c r="K67" s="6">
        <v>60</v>
      </c>
      <c r="L67" s="6" t="s">
        <v>834</v>
      </c>
      <c r="M67" s="6" t="s">
        <v>835</v>
      </c>
      <c r="N67" s="6" t="s">
        <v>227</v>
      </c>
      <c r="O67" s="6" t="s">
        <v>836</v>
      </c>
      <c r="P67" s="6"/>
      <c r="Q67" s="6" t="s">
        <v>735</v>
      </c>
      <c r="R67" s="6"/>
      <c r="S67" s="6" t="s">
        <v>735</v>
      </c>
      <c r="T67" s="6" t="s">
        <v>735</v>
      </c>
      <c r="U67" s="6" t="s">
        <v>735</v>
      </c>
      <c r="V67" s="6"/>
      <c r="W67" s="6" t="s">
        <v>735</v>
      </c>
      <c r="X67" s="6" t="s">
        <v>735</v>
      </c>
      <c r="Y67" s="6" t="s">
        <v>735</v>
      </c>
      <c r="Z67" s="6" t="s">
        <v>735</v>
      </c>
      <c r="AA67" s="6" t="s">
        <v>735</v>
      </c>
      <c r="AB67" s="6" t="s">
        <v>735</v>
      </c>
      <c r="AC67" s="6"/>
      <c r="AD67" s="6" t="s">
        <v>735</v>
      </c>
      <c r="AE67" s="6" t="s">
        <v>360</v>
      </c>
      <c r="AF67" s="6" t="s">
        <v>360</v>
      </c>
      <c r="AG67" s="6" t="s">
        <v>360</v>
      </c>
      <c r="AH67" s="6" t="s">
        <v>360</v>
      </c>
      <c r="AI67" s="6" t="s">
        <v>736</v>
      </c>
      <c r="AJ67" s="6" t="s">
        <v>736</v>
      </c>
      <c r="AK67" s="3" t="s">
        <v>837</v>
      </c>
      <c r="AL67" s="4">
        <v>44930</v>
      </c>
      <c r="AM67" s="4">
        <v>44931</v>
      </c>
      <c r="AN67" s="4">
        <v>45245</v>
      </c>
      <c r="AO67" s="21">
        <v>167268.00000000003</v>
      </c>
      <c r="AP67" s="21">
        <v>194030.88</v>
      </c>
      <c r="AQ67" s="21">
        <v>0</v>
      </c>
      <c r="AR67" s="21">
        <v>0</v>
      </c>
      <c r="AS67" s="6" t="s">
        <v>363</v>
      </c>
      <c r="AT67" s="6" t="s">
        <v>364</v>
      </c>
      <c r="AU67" s="6" t="s">
        <v>365</v>
      </c>
      <c r="AV67" s="6" t="s">
        <v>730</v>
      </c>
      <c r="AW67" s="21">
        <v>0</v>
      </c>
      <c r="AX67" s="4">
        <v>44931</v>
      </c>
      <c r="AY67" s="4">
        <v>45245</v>
      </c>
      <c r="AZ67" s="19" t="s">
        <v>838</v>
      </c>
      <c r="BA67" s="19" t="s">
        <v>367</v>
      </c>
      <c r="BB67" s="16" t="s">
        <v>315</v>
      </c>
      <c r="BC67" s="6" t="s">
        <v>368</v>
      </c>
      <c r="BD67" s="6">
        <v>2</v>
      </c>
      <c r="BE67" s="6" t="s">
        <v>259</v>
      </c>
      <c r="BF67" s="6">
        <v>60</v>
      </c>
      <c r="BG67" s="6" t="s">
        <v>369</v>
      </c>
      <c r="BH67" s="19" t="s">
        <v>370</v>
      </c>
      <c r="BI67" s="19" t="s">
        <v>371</v>
      </c>
      <c r="BJ67" s="19" t="s">
        <v>372</v>
      </c>
      <c r="BK67" s="19" t="s">
        <v>373</v>
      </c>
      <c r="BL67" s="6" t="s">
        <v>374</v>
      </c>
      <c r="BM67" s="22">
        <v>45034</v>
      </c>
      <c r="BN67" s="23">
        <v>45016</v>
      </c>
      <c r="BO67" s="25" t="s">
        <v>739</v>
      </c>
    </row>
    <row r="68" spans="1:67">
      <c r="A68" s="3">
        <v>2023</v>
      </c>
      <c r="B68" s="4">
        <v>44927</v>
      </c>
      <c r="C68" s="4">
        <v>45016</v>
      </c>
      <c r="D68" s="6" t="s">
        <v>151</v>
      </c>
      <c r="E68" s="6" t="s">
        <v>157</v>
      </c>
      <c r="F68" s="6" t="s">
        <v>158</v>
      </c>
      <c r="G68" s="16" t="s">
        <v>839</v>
      </c>
      <c r="H68" s="6" t="s">
        <v>728</v>
      </c>
      <c r="I68" s="19" t="s">
        <v>840</v>
      </c>
      <c r="J68" s="6" t="s">
        <v>730</v>
      </c>
      <c r="K68" s="6">
        <v>61</v>
      </c>
      <c r="L68" s="6" t="s">
        <v>841</v>
      </c>
      <c r="M68" s="6" t="s">
        <v>842</v>
      </c>
      <c r="N68" s="6" t="s">
        <v>843</v>
      </c>
      <c r="O68" s="6" t="s">
        <v>844</v>
      </c>
      <c r="P68" s="6"/>
      <c r="Q68" s="6" t="s">
        <v>735</v>
      </c>
      <c r="R68" s="6"/>
      <c r="S68" s="6" t="s">
        <v>735</v>
      </c>
      <c r="T68" s="6" t="s">
        <v>735</v>
      </c>
      <c r="U68" s="6" t="s">
        <v>735</v>
      </c>
      <c r="V68" s="6"/>
      <c r="W68" s="6" t="s">
        <v>735</v>
      </c>
      <c r="X68" s="6" t="s">
        <v>735</v>
      </c>
      <c r="Y68" s="6" t="s">
        <v>735</v>
      </c>
      <c r="Z68" s="6" t="s">
        <v>735</v>
      </c>
      <c r="AA68" s="6" t="s">
        <v>735</v>
      </c>
      <c r="AB68" s="6" t="s">
        <v>735</v>
      </c>
      <c r="AC68" s="6"/>
      <c r="AD68" s="6" t="s">
        <v>735</v>
      </c>
      <c r="AE68" s="6" t="s">
        <v>360</v>
      </c>
      <c r="AF68" s="6" t="s">
        <v>360</v>
      </c>
      <c r="AG68" s="6" t="s">
        <v>360</v>
      </c>
      <c r="AH68" s="6" t="s">
        <v>360</v>
      </c>
      <c r="AI68" s="6" t="s">
        <v>736</v>
      </c>
      <c r="AJ68" s="6" t="s">
        <v>736</v>
      </c>
      <c r="AK68" s="3" t="s">
        <v>845</v>
      </c>
      <c r="AL68" s="4">
        <v>44930</v>
      </c>
      <c r="AM68" s="4">
        <v>44931</v>
      </c>
      <c r="AN68" s="4">
        <v>45245</v>
      </c>
      <c r="AO68" s="21">
        <v>167268.00000000003</v>
      </c>
      <c r="AP68" s="21">
        <v>194030.88</v>
      </c>
      <c r="AQ68" s="21">
        <v>0</v>
      </c>
      <c r="AR68" s="21">
        <v>0</v>
      </c>
      <c r="AS68" s="6" t="s">
        <v>363</v>
      </c>
      <c r="AT68" s="6" t="s">
        <v>364</v>
      </c>
      <c r="AU68" s="6" t="s">
        <v>365</v>
      </c>
      <c r="AV68" s="6" t="s">
        <v>730</v>
      </c>
      <c r="AW68" s="21">
        <v>0</v>
      </c>
      <c r="AX68" s="4">
        <v>44931</v>
      </c>
      <c r="AY68" s="4">
        <v>45245</v>
      </c>
      <c r="AZ68" s="19" t="s">
        <v>846</v>
      </c>
      <c r="BA68" s="19" t="s">
        <v>367</v>
      </c>
      <c r="BB68" s="16" t="s">
        <v>315</v>
      </c>
      <c r="BC68" s="6" t="s">
        <v>368</v>
      </c>
      <c r="BD68" s="6">
        <v>2</v>
      </c>
      <c r="BE68" s="6" t="s">
        <v>259</v>
      </c>
      <c r="BF68" s="6">
        <v>61</v>
      </c>
      <c r="BG68" s="6" t="s">
        <v>387</v>
      </c>
      <c r="BH68" s="19" t="s">
        <v>370</v>
      </c>
      <c r="BI68" s="19" t="s">
        <v>371</v>
      </c>
      <c r="BJ68" s="19" t="s">
        <v>372</v>
      </c>
      <c r="BK68" s="19" t="s">
        <v>373</v>
      </c>
      <c r="BL68" s="6" t="s">
        <v>374</v>
      </c>
      <c r="BM68" s="22">
        <v>45034</v>
      </c>
      <c r="BN68" s="23">
        <v>45016</v>
      </c>
      <c r="BO68" s="25" t="s">
        <v>739</v>
      </c>
    </row>
    <row r="69" spans="1:67">
      <c r="A69" s="3">
        <v>2023</v>
      </c>
      <c r="B69" s="4">
        <v>44927</v>
      </c>
      <c r="C69" s="4">
        <v>45016</v>
      </c>
      <c r="D69" s="6" t="s">
        <v>151</v>
      </c>
      <c r="E69" s="6" t="s">
        <v>157</v>
      </c>
      <c r="F69" s="6" t="s">
        <v>158</v>
      </c>
      <c r="G69" s="16" t="s">
        <v>847</v>
      </c>
      <c r="H69" s="6" t="s">
        <v>728</v>
      </c>
      <c r="I69" s="19" t="s">
        <v>848</v>
      </c>
      <c r="J69" s="6" t="s">
        <v>730</v>
      </c>
      <c r="K69" s="6">
        <v>62</v>
      </c>
      <c r="L69" s="6" t="s">
        <v>849</v>
      </c>
      <c r="M69" s="6" t="s">
        <v>743</v>
      </c>
      <c r="N69" s="6" t="s">
        <v>850</v>
      </c>
      <c r="O69" s="6" t="s">
        <v>851</v>
      </c>
      <c r="P69" s="6"/>
      <c r="Q69" s="6" t="s">
        <v>735</v>
      </c>
      <c r="R69" s="6"/>
      <c r="S69" s="6" t="s">
        <v>735</v>
      </c>
      <c r="T69" s="6" t="s">
        <v>735</v>
      </c>
      <c r="U69" s="6" t="s">
        <v>735</v>
      </c>
      <c r="V69" s="6"/>
      <c r="W69" s="6" t="s">
        <v>735</v>
      </c>
      <c r="X69" s="6" t="s">
        <v>735</v>
      </c>
      <c r="Y69" s="6" t="s">
        <v>735</v>
      </c>
      <c r="Z69" s="6" t="s">
        <v>735</v>
      </c>
      <c r="AA69" s="6" t="s">
        <v>735</v>
      </c>
      <c r="AB69" s="6" t="s">
        <v>735</v>
      </c>
      <c r="AC69" s="6"/>
      <c r="AD69" s="6" t="s">
        <v>735</v>
      </c>
      <c r="AE69" s="6" t="s">
        <v>360</v>
      </c>
      <c r="AF69" s="6" t="s">
        <v>360</v>
      </c>
      <c r="AG69" s="6" t="s">
        <v>360</v>
      </c>
      <c r="AH69" s="6" t="s">
        <v>360</v>
      </c>
      <c r="AI69" s="6" t="s">
        <v>736</v>
      </c>
      <c r="AJ69" s="6" t="s">
        <v>736</v>
      </c>
      <c r="AK69" s="3" t="s">
        <v>852</v>
      </c>
      <c r="AL69" s="4">
        <v>44930</v>
      </c>
      <c r="AM69" s="4">
        <v>44931</v>
      </c>
      <c r="AN69" s="4">
        <v>45245</v>
      </c>
      <c r="AO69" s="21">
        <v>167268.00000000003</v>
      </c>
      <c r="AP69" s="21">
        <v>194030.88</v>
      </c>
      <c r="AQ69" s="21">
        <v>0</v>
      </c>
      <c r="AR69" s="21">
        <v>0</v>
      </c>
      <c r="AS69" s="6" t="s">
        <v>363</v>
      </c>
      <c r="AT69" s="6" t="s">
        <v>364</v>
      </c>
      <c r="AU69" s="6" t="s">
        <v>365</v>
      </c>
      <c r="AV69" s="6" t="s">
        <v>730</v>
      </c>
      <c r="AW69" s="21">
        <v>0</v>
      </c>
      <c r="AX69" s="4">
        <v>44931</v>
      </c>
      <c r="AY69" s="4">
        <v>45245</v>
      </c>
      <c r="AZ69" s="19" t="s">
        <v>853</v>
      </c>
      <c r="BA69" s="19" t="s">
        <v>367</v>
      </c>
      <c r="BB69" s="16" t="s">
        <v>315</v>
      </c>
      <c r="BC69" s="6" t="s">
        <v>368</v>
      </c>
      <c r="BD69" s="6">
        <v>2</v>
      </c>
      <c r="BE69" s="6" t="s">
        <v>259</v>
      </c>
      <c r="BF69" s="6">
        <v>62</v>
      </c>
      <c r="BG69" s="6" t="s">
        <v>369</v>
      </c>
      <c r="BH69" s="19" t="s">
        <v>370</v>
      </c>
      <c r="BI69" s="19" t="s">
        <v>371</v>
      </c>
      <c r="BJ69" s="19" t="s">
        <v>372</v>
      </c>
      <c r="BK69" s="19" t="s">
        <v>373</v>
      </c>
      <c r="BL69" s="6" t="s">
        <v>374</v>
      </c>
      <c r="BM69" s="22">
        <v>45034</v>
      </c>
      <c r="BN69" s="23">
        <v>45016</v>
      </c>
      <c r="BO69" s="25" t="s">
        <v>739</v>
      </c>
    </row>
    <row r="70" spans="1:67">
      <c r="A70" s="3">
        <v>2023</v>
      </c>
      <c r="B70" s="4">
        <v>44927</v>
      </c>
      <c r="C70" s="4">
        <v>45016</v>
      </c>
      <c r="D70" s="6" t="s">
        <v>151</v>
      </c>
      <c r="E70" s="6" t="s">
        <v>157</v>
      </c>
      <c r="F70" s="6" t="s">
        <v>158</v>
      </c>
      <c r="G70" s="16" t="s">
        <v>854</v>
      </c>
      <c r="H70" s="6" t="s">
        <v>728</v>
      </c>
      <c r="I70" s="19" t="s">
        <v>855</v>
      </c>
      <c r="J70" s="6" t="s">
        <v>730</v>
      </c>
      <c r="K70" s="6">
        <v>63</v>
      </c>
      <c r="L70" s="6" t="s">
        <v>856</v>
      </c>
      <c r="M70" s="6" t="s">
        <v>857</v>
      </c>
      <c r="N70" s="6" t="s">
        <v>858</v>
      </c>
      <c r="O70" s="6" t="s">
        <v>859</v>
      </c>
      <c r="P70" s="6"/>
      <c r="Q70" s="6" t="s">
        <v>735</v>
      </c>
      <c r="R70" s="6"/>
      <c r="S70" s="6" t="s">
        <v>735</v>
      </c>
      <c r="T70" s="6" t="s">
        <v>735</v>
      </c>
      <c r="U70" s="6" t="s">
        <v>735</v>
      </c>
      <c r="V70" s="6"/>
      <c r="W70" s="6" t="s">
        <v>735</v>
      </c>
      <c r="X70" s="6" t="s">
        <v>735</v>
      </c>
      <c r="Y70" s="6" t="s">
        <v>735</v>
      </c>
      <c r="Z70" s="6" t="s">
        <v>735</v>
      </c>
      <c r="AA70" s="6" t="s">
        <v>735</v>
      </c>
      <c r="AB70" s="6" t="s">
        <v>735</v>
      </c>
      <c r="AC70" s="6"/>
      <c r="AD70" s="6" t="s">
        <v>735</v>
      </c>
      <c r="AE70" s="6" t="s">
        <v>360</v>
      </c>
      <c r="AF70" s="6" t="s">
        <v>360</v>
      </c>
      <c r="AG70" s="6" t="s">
        <v>360</v>
      </c>
      <c r="AH70" s="6" t="s">
        <v>360</v>
      </c>
      <c r="AI70" s="6" t="s">
        <v>736</v>
      </c>
      <c r="AJ70" s="6" t="s">
        <v>736</v>
      </c>
      <c r="AK70" s="3" t="s">
        <v>860</v>
      </c>
      <c r="AL70" s="4">
        <v>44930</v>
      </c>
      <c r="AM70" s="4">
        <v>44931</v>
      </c>
      <c r="AN70" s="4">
        <v>45245</v>
      </c>
      <c r="AO70" s="21">
        <v>167268.00000000003</v>
      </c>
      <c r="AP70" s="21">
        <v>194030.88</v>
      </c>
      <c r="AQ70" s="21">
        <v>0</v>
      </c>
      <c r="AR70" s="21">
        <v>0</v>
      </c>
      <c r="AS70" s="6" t="s">
        <v>363</v>
      </c>
      <c r="AT70" s="6" t="s">
        <v>364</v>
      </c>
      <c r="AU70" s="6" t="s">
        <v>365</v>
      </c>
      <c r="AV70" s="6" t="s">
        <v>730</v>
      </c>
      <c r="AW70" s="21">
        <v>0</v>
      </c>
      <c r="AX70" s="4">
        <v>44931</v>
      </c>
      <c r="AY70" s="4">
        <v>45245</v>
      </c>
      <c r="AZ70" s="19" t="s">
        <v>861</v>
      </c>
      <c r="BA70" s="19" t="s">
        <v>367</v>
      </c>
      <c r="BB70" s="16" t="s">
        <v>315</v>
      </c>
      <c r="BC70" s="6" t="s">
        <v>368</v>
      </c>
      <c r="BD70" s="6">
        <v>2</v>
      </c>
      <c r="BE70" s="6" t="s">
        <v>259</v>
      </c>
      <c r="BF70" s="6">
        <v>63</v>
      </c>
      <c r="BG70" s="6" t="s">
        <v>369</v>
      </c>
      <c r="BH70" s="19" t="s">
        <v>370</v>
      </c>
      <c r="BI70" s="19" t="s">
        <v>371</v>
      </c>
      <c r="BJ70" s="19" t="s">
        <v>372</v>
      </c>
      <c r="BK70" s="19" t="s">
        <v>373</v>
      </c>
      <c r="BL70" s="6" t="s">
        <v>374</v>
      </c>
      <c r="BM70" s="22">
        <v>45034</v>
      </c>
      <c r="BN70" s="23">
        <v>45016</v>
      </c>
      <c r="BO70" s="25" t="s">
        <v>739</v>
      </c>
    </row>
    <row r="71" spans="1:67">
      <c r="A71" s="3">
        <v>2023</v>
      </c>
      <c r="B71" s="4">
        <v>44927</v>
      </c>
      <c r="C71" s="4">
        <v>45016</v>
      </c>
      <c r="D71" s="6" t="s">
        <v>151</v>
      </c>
      <c r="E71" s="6" t="s">
        <v>157</v>
      </c>
      <c r="F71" s="6" t="s">
        <v>158</v>
      </c>
      <c r="G71" s="16" t="s">
        <v>862</v>
      </c>
      <c r="H71" s="6" t="s">
        <v>728</v>
      </c>
      <c r="I71" s="19" t="s">
        <v>863</v>
      </c>
      <c r="J71" s="6" t="s">
        <v>730</v>
      </c>
      <c r="K71" s="6">
        <v>64</v>
      </c>
      <c r="L71" s="6" t="s">
        <v>864</v>
      </c>
      <c r="M71" s="6" t="s">
        <v>798</v>
      </c>
      <c r="N71" s="6" t="s">
        <v>865</v>
      </c>
      <c r="O71" s="6" t="s">
        <v>866</v>
      </c>
      <c r="P71" s="6"/>
      <c r="Q71" s="6" t="s">
        <v>735</v>
      </c>
      <c r="R71" s="6"/>
      <c r="S71" s="6" t="s">
        <v>735</v>
      </c>
      <c r="T71" s="6" t="s">
        <v>735</v>
      </c>
      <c r="U71" s="6" t="s">
        <v>735</v>
      </c>
      <c r="V71" s="6"/>
      <c r="W71" s="6" t="s">
        <v>735</v>
      </c>
      <c r="X71" s="6" t="s">
        <v>735</v>
      </c>
      <c r="Y71" s="6" t="s">
        <v>735</v>
      </c>
      <c r="Z71" s="6" t="s">
        <v>735</v>
      </c>
      <c r="AA71" s="6" t="s">
        <v>735</v>
      </c>
      <c r="AB71" s="6" t="s">
        <v>735</v>
      </c>
      <c r="AC71" s="6"/>
      <c r="AD71" s="6" t="s">
        <v>735</v>
      </c>
      <c r="AE71" s="6" t="s">
        <v>360</v>
      </c>
      <c r="AF71" s="6" t="s">
        <v>360</v>
      </c>
      <c r="AG71" s="6" t="s">
        <v>360</v>
      </c>
      <c r="AH71" s="6" t="s">
        <v>360</v>
      </c>
      <c r="AI71" s="6" t="s">
        <v>736</v>
      </c>
      <c r="AJ71" s="6" t="s">
        <v>736</v>
      </c>
      <c r="AK71" s="3" t="s">
        <v>867</v>
      </c>
      <c r="AL71" s="4">
        <v>44930</v>
      </c>
      <c r="AM71" s="4">
        <v>44931</v>
      </c>
      <c r="AN71" s="4">
        <v>45245</v>
      </c>
      <c r="AO71" s="21">
        <v>167268.00000000003</v>
      </c>
      <c r="AP71" s="21">
        <v>194030.88</v>
      </c>
      <c r="AQ71" s="21">
        <v>0</v>
      </c>
      <c r="AR71" s="21">
        <v>0</v>
      </c>
      <c r="AS71" s="6" t="s">
        <v>363</v>
      </c>
      <c r="AT71" s="6" t="s">
        <v>364</v>
      </c>
      <c r="AU71" s="6" t="s">
        <v>365</v>
      </c>
      <c r="AV71" s="6" t="s">
        <v>730</v>
      </c>
      <c r="AW71" s="21">
        <v>0</v>
      </c>
      <c r="AX71" s="4">
        <v>44931</v>
      </c>
      <c r="AY71" s="4">
        <v>45245</v>
      </c>
      <c r="AZ71" s="19" t="s">
        <v>868</v>
      </c>
      <c r="BA71" s="19" t="s">
        <v>367</v>
      </c>
      <c r="BB71" s="16" t="s">
        <v>315</v>
      </c>
      <c r="BC71" s="6" t="s">
        <v>368</v>
      </c>
      <c r="BD71" s="6">
        <v>2</v>
      </c>
      <c r="BE71" s="6" t="s">
        <v>259</v>
      </c>
      <c r="BF71" s="6">
        <v>64</v>
      </c>
      <c r="BG71" s="6" t="s">
        <v>387</v>
      </c>
      <c r="BH71" s="19" t="s">
        <v>370</v>
      </c>
      <c r="BI71" s="19" t="s">
        <v>371</v>
      </c>
      <c r="BJ71" s="19" t="s">
        <v>372</v>
      </c>
      <c r="BK71" s="19" t="s">
        <v>373</v>
      </c>
      <c r="BL71" s="6" t="s">
        <v>374</v>
      </c>
      <c r="BM71" s="22">
        <v>45034</v>
      </c>
      <c r="BN71" s="23">
        <v>45016</v>
      </c>
      <c r="BO71" s="25" t="s">
        <v>739</v>
      </c>
    </row>
    <row r="72" spans="1:67">
      <c r="A72" s="3">
        <v>2023</v>
      </c>
      <c r="B72" s="4">
        <v>44927</v>
      </c>
      <c r="C72" s="4">
        <v>45016</v>
      </c>
      <c r="D72" s="6" t="s">
        <v>151</v>
      </c>
      <c r="E72" s="6" t="s">
        <v>157</v>
      </c>
      <c r="F72" s="6" t="s">
        <v>158</v>
      </c>
      <c r="G72" s="16" t="s">
        <v>869</v>
      </c>
      <c r="H72" s="6" t="s">
        <v>728</v>
      </c>
      <c r="I72" s="19" t="s">
        <v>870</v>
      </c>
      <c r="J72" s="6" t="s">
        <v>730</v>
      </c>
      <c r="K72" s="6">
        <v>65</v>
      </c>
      <c r="L72" s="6" t="s">
        <v>871</v>
      </c>
      <c r="M72" s="6" t="s">
        <v>806</v>
      </c>
      <c r="N72" s="6" t="s">
        <v>782</v>
      </c>
      <c r="O72" s="6" t="s">
        <v>872</v>
      </c>
      <c r="P72" s="6"/>
      <c r="Q72" s="6" t="s">
        <v>735</v>
      </c>
      <c r="R72" s="6"/>
      <c r="S72" s="6" t="s">
        <v>735</v>
      </c>
      <c r="T72" s="6" t="s">
        <v>735</v>
      </c>
      <c r="U72" s="6" t="s">
        <v>735</v>
      </c>
      <c r="V72" s="6"/>
      <c r="W72" s="6" t="s">
        <v>735</v>
      </c>
      <c r="X72" s="6" t="s">
        <v>735</v>
      </c>
      <c r="Y72" s="6" t="s">
        <v>735</v>
      </c>
      <c r="Z72" s="6" t="s">
        <v>735</v>
      </c>
      <c r="AA72" s="6" t="s">
        <v>735</v>
      </c>
      <c r="AB72" s="6" t="s">
        <v>735</v>
      </c>
      <c r="AC72" s="6"/>
      <c r="AD72" s="6" t="s">
        <v>735</v>
      </c>
      <c r="AE72" s="6" t="s">
        <v>360</v>
      </c>
      <c r="AF72" s="6" t="s">
        <v>360</v>
      </c>
      <c r="AG72" s="6" t="s">
        <v>360</v>
      </c>
      <c r="AH72" s="6" t="s">
        <v>360</v>
      </c>
      <c r="AI72" s="6" t="s">
        <v>736</v>
      </c>
      <c r="AJ72" s="6" t="s">
        <v>736</v>
      </c>
      <c r="AK72" s="16" t="s">
        <v>873</v>
      </c>
      <c r="AL72" s="4">
        <v>44930</v>
      </c>
      <c r="AM72" s="4">
        <v>44931</v>
      </c>
      <c r="AN72" s="4">
        <v>45245</v>
      </c>
      <c r="AO72" s="21">
        <v>167268.00000000003</v>
      </c>
      <c r="AP72" s="21">
        <v>194030.88</v>
      </c>
      <c r="AQ72" s="21">
        <v>0</v>
      </c>
      <c r="AR72" s="21">
        <v>0</v>
      </c>
      <c r="AS72" s="6" t="s">
        <v>363</v>
      </c>
      <c r="AT72" s="6" t="s">
        <v>364</v>
      </c>
      <c r="AU72" s="6" t="s">
        <v>365</v>
      </c>
      <c r="AV72" s="6" t="s">
        <v>730</v>
      </c>
      <c r="AW72" s="21">
        <v>0</v>
      </c>
      <c r="AX72" s="4">
        <v>44931</v>
      </c>
      <c r="AY72" s="4">
        <v>45245</v>
      </c>
      <c r="AZ72" s="19" t="s">
        <v>874</v>
      </c>
      <c r="BA72" s="19" t="s">
        <v>367</v>
      </c>
      <c r="BB72" s="16" t="s">
        <v>315</v>
      </c>
      <c r="BC72" s="6" t="s">
        <v>368</v>
      </c>
      <c r="BD72" s="6">
        <v>2</v>
      </c>
      <c r="BE72" s="6" t="s">
        <v>259</v>
      </c>
      <c r="BF72" s="6">
        <v>65</v>
      </c>
      <c r="BG72" s="6" t="s">
        <v>387</v>
      </c>
      <c r="BH72" s="19" t="s">
        <v>370</v>
      </c>
      <c r="BI72" s="19" t="s">
        <v>371</v>
      </c>
      <c r="BJ72" s="19" t="s">
        <v>372</v>
      </c>
      <c r="BK72" s="19" t="s">
        <v>373</v>
      </c>
      <c r="BL72" s="6" t="s">
        <v>374</v>
      </c>
      <c r="BM72" s="22">
        <v>45034</v>
      </c>
      <c r="BN72" s="23">
        <v>45016</v>
      </c>
      <c r="BO72" s="25" t="s">
        <v>739</v>
      </c>
    </row>
    <row r="73" spans="1:67">
      <c r="A73" s="3">
        <v>2023</v>
      </c>
      <c r="B73" s="4">
        <v>44927</v>
      </c>
      <c r="C73" s="4">
        <v>45016</v>
      </c>
      <c r="D73" s="6" t="s">
        <v>151</v>
      </c>
      <c r="E73" s="6" t="s">
        <v>157</v>
      </c>
      <c r="F73" s="6" t="s">
        <v>158</v>
      </c>
      <c r="G73" s="16" t="s">
        <v>875</v>
      </c>
      <c r="H73" s="6" t="s">
        <v>728</v>
      </c>
      <c r="I73" s="19" t="s">
        <v>876</v>
      </c>
      <c r="J73" s="6" t="s">
        <v>730</v>
      </c>
      <c r="K73" s="6">
        <v>66</v>
      </c>
      <c r="L73" s="6" t="s">
        <v>877</v>
      </c>
      <c r="M73" s="6" t="s">
        <v>878</v>
      </c>
      <c r="N73" s="6" t="s">
        <v>806</v>
      </c>
      <c r="O73" s="6" t="s">
        <v>879</v>
      </c>
      <c r="P73" s="6"/>
      <c r="Q73" s="6" t="s">
        <v>735</v>
      </c>
      <c r="R73" s="6"/>
      <c r="S73" s="6" t="s">
        <v>735</v>
      </c>
      <c r="T73" s="6" t="s">
        <v>735</v>
      </c>
      <c r="U73" s="6" t="s">
        <v>735</v>
      </c>
      <c r="V73" s="6"/>
      <c r="W73" s="6" t="s">
        <v>735</v>
      </c>
      <c r="X73" s="6" t="s">
        <v>735</v>
      </c>
      <c r="Y73" s="6" t="s">
        <v>735</v>
      </c>
      <c r="Z73" s="6" t="s">
        <v>735</v>
      </c>
      <c r="AA73" s="6" t="s">
        <v>735</v>
      </c>
      <c r="AB73" s="6" t="s">
        <v>735</v>
      </c>
      <c r="AC73" s="6"/>
      <c r="AD73" s="6" t="s">
        <v>735</v>
      </c>
      <c r="AE73" s="6" t="s">
        <v>360</v>
      </c>
      <c r="AF73" s="6" t="s">
        <v>360</v>
      </c>
      <c r="AG73" s="6" t="s">
        <v>360</v>
      </c>
      <c r="AH73" s="6" t="s">
        <v>360</v>
      </c>
      <c r="AI73" s="6" t="s">
        <v>736</v>
      </c>
      <c r="AJ73" s="6" t="s">
        <v>736</v>
      </c>
      <c r="AK73" s="3" t="s">
        <v>880</v>
      </c>
      <c r="AL73" s="4">
        <v>44930</v>
      </c>
      <c r="AM73" s="4">
        <v>44931</v>
      </c>
      <c r="AN73" s="4">
        <v>45245</v>
      </c>
      <c r="AO73" s="21">
        <v>167268.00000000003</v>
      </c>
      <c r="AP73" s="21">
        <v>194030.88</v>
      </c>
      <c r="AQ73" s="21">
        <v>0</v>
      </c>
      <c r="AR73" s="21">
        <v>0</v>
      </c>
      <c r="AS73" s="6" t="s">
        <v>363</v>
      </c>
      <c r="AT73" s="6" t="s">
        <v>364</v>
      </c>
      <c r="AU73" s="6" t="s">
        <v>365</v>
      </c>
      <c r="AV73" s="6" t="s">
        <v>730</v>
      </c>
      <c r="AW73" s="21">
        <v>0</v>
      </c>
      <c r="AX73" s="4">
        <v>44931</v>
      </c>
      <c r="AY73" s="4">
        <v>45245</v>
      </c>
      <c r="AZ73" s="19" t="s">
        <v>881</v>
      </c>
      <c r="BA73" s="19" t="s">
        <v>367</v>
      </c>
      <c r="BB73" s="16" t="s">
        <v>315</v>
      </c>
      <c r="BC73" s="6" t="s">
        <v>368</v>
      </c>
      <c r="BD73" s="6">
        <v>2</v>
      </c>
      <c r="BE73" s="6" t="s">
        <v>259</v>
      </c>
      <c r="BF73" s="6">
        <v>66</v>
      </c>
      <c r="BG73" s="6" t="s">
        <v>387</v>
      </c>
      <c r="BH73" s="19" t="s">
        <v>370</v>
      </c>
      <c r="BI73" s="19" t="s">
        <v>371</v>
      </c>
      <c r="BJ73" s="19" t="s">
        <v>372</v>
      </c>
      <c r="BK73" s="19" t="s">
        <v>373</v>
      </c>
      <c r="BL73" s="6" t="s">
        <v>374</v>
      </c>
      <c r="BM73" s="22">
        <v>45034</v>
      </c>
      <c r="BN73" s="23">
        <v>45016</v>
      </c>
      <c r="BO73" s="25" t="s">
        <v>739</v>
      </c>
    </row>
    <row r="74" spans="1:67">
      <c r="A74" s="3">
        <v>2023</v>
      </c>
      <c r="B74" s="4">
        <v>44927</v>
      </c>
      <c r="C74" s="4">
        <v>45016</v>
      </c>
      <c r="D74" s="6" t="s">
        <v>151</v>
      </c>
      <c r="E74" s="6" t="s">
        <v>157</v>
      </c>
      <c r="F74" s="6" t="s">
        <v>158</v>
      </c>
      <c r="G74" s="16" t="s">
        <v>882</v>
      </c>
      <c r="H74" s="6" t="s">
        <v>728</v>
      </c>
      <c r="I74" s="19" t="s">
        <v>883</v>
      </c>
      <c r="J74" s="6" t="s">
        <v>730</v>
      </c>
      <c r="K74" s="6">
        <v>67</v>
      </c>
      <c r="L74" s="6" t="s">
        <v>884</v>
      </c>
      <c r="M74" s="6" t="s">
        <v>798</v>
      </c>
      <c r="N74" s="6" t="s">
        <v>885</v>
      </c>
      <c r="O74" s="6" t="s">
        <v>886</v>
      </c>
      <c r="P74" s="6"/>
      <c r="Q74" s="6" t="s">
        <v>735</v>
      </c>
      <c r="R74" s="6"/>
      <c r="S74" s="6" t="s">
        <v>735</v>
      </c>
      <c r="T74" s="6" t="s">
        <v>735</v>
      </c>
      <c r="U74" s="6" t="s">
        <v>735</v>
      </c>
      <c r="V74" s="6"/>
      <c r="W74" s="6" t="s">
        <v>735</v>
      </c>
      <c r="X74" s="6" t="s">
        <v>735</v>
      </c>
      <c r="Y74" s="6" t="s">
        <v>735</v>
      </c>
      <c r="Z74" s="6" t="s">
        <v>735</v>
      </c>
      <c r="AA74" s="6" t="s">
        <v>735</v>
      </c>
      <c r="AB74" s="6" t="s">
        <v>735</v>
      </c>
      <c r="AC74" s="6"/>
      <c r="AD74" s="6" t="s">
        <v>735</v>
      </c>
      <c r="AE74" s="6" t="s">
        <v>360</v>
      </c>
      <c r="AF74" s="6" t="s">
        <v>360</v>
      </c>
      <c r="AG74" s="6" t="s">
        <v>360</v>
      </c>
      <c r="AH74" s="6" t="s">
        <v>360</v>
      </c>
      <c r="AI74" s="6" t="s">
        <v>736</v>
      </c>
      <c r="AJ74" s="6" t="s">
        <v>736</v>
      </c>
      <c r="AK74" s="3" t="s">
        <v>887</v>
      </c>
      <c r="AL74" s="4">
        <v>44930</v>
      </c>
      <c r="AM74" s="4">
        <v>44931</v>
      </c>
      <c r="AN74" s="4">
        <v>45245</v>
      </c>
      <c r="AO74" s="21">
        <v>167268.00000000003</v>
      </c>
      <c r="AP74" s="21">
        <v>194030.88</v>
      </c>
      <c r="AQ74" s="21">
        <v>0</v>
      </c>
      <c r="AR74" s="21">
        <v>0</v>
      </c>
      <c r="AS74" s="6" t="s">
        <v>363</v>
      </c>
      <c r="AT74" s="6" t="s">
        <v>364</v>
      </c>
      <c r="AU74" s="6" t="s">
        <v>365</v>
      </c>
      <c r="AV74" s="6" t="s">
        <v>730</v>
      </c>
      <c r="AW74" s="21">
        <v>0</v>
      </c>
      <c r="AX74" s="4">
        <v>44931</v>
      </c>
      <c r="AY74" s="4">
        <v>45245</v>
      </c>
      <c r="AZ74" s="19" t="s">
        <v>888</v>
      </c>
      <c r="BA74" s="19" t="s">
        <v>367</v>
      </c>
      <c r="BB74" s="16" t="s">
        <v>315</v>
      </c>
      <c r="BC74" s="6" t="s">
        <v>368</v>
      </c>
      <c r="BD74" s="6">
        <v>2</v>
      </c>
      <c r="BE74" s="6" t="s">
        <v>259</v>
      </c>
      <c r="BF74" s="6">
        <v>67</v>
      </c>
      <c r="BG74" s="6" t="s">
        <v>369</v>
      </c>
      <c r="BH74" s="19" t="s">
        <v>370</v>
      </c>
      <c r="BI74" s="19" t="s">
        <v>371</v>
      </c>
      <c r="BJ74" s="19" t="s">
        <v>372</v>
      </c>
      <c r="BK74" s="19" t="s">
        <v>373</v>
      </c>
      <c r="BL74" s="6" t="s">
        <v>374</v>
      </c>
      <c r="BM74" s="22">
        <v>45034</v>
      </c>
      <c r="BN74" s="23">
        <v>45016</v>
      </c>
      <c r="BO74" s="25" t="s">
        <v>739</v>
      </c>
    </row>
    <row r="75" spans="1:67">
      <c r="A75" s="3">
        <v>2023</v>
      </c>
      <c r="B75" s="4">
        <v>44927</v>
      </c>
      <c r="C75" s="4">
        <v>45016</v>
      </c>
      <c r="D75" s="6" t="s">
        <v>151</v>
      </c>
      <c r="E75" s="6" t="s">
        <v>157</v>
      </c>
      <c r="F75" s="6" t="s">
        <v>158</v>
      </c>
      <c r="G75" s="16" t="s">
        <v>889</v>
      </c>
      <c r="H75" s="6" t="s">
        <v>728</v>
      </c>
      <c r="I75" s="19" t="s">
        <v>890</v>
      </c>
      <c r="J75" s="6" t="s">
        <v>730</v>
      </c>
      <c r="K75" s="6">
        <v>68</v>
      </c>
      <c r="L75" s="6" t="s">
        <v>891</v>
      </c>
      <c r="M75" s="6" t="s">
        <v>892</v>
      </c>
      <c r="N75" s="6" t="s">
        <v>782</v>
      </c>
      <c r="O75" s="6" t="s">
        <v>893</v>
      </c>
      <c r="P75" s="6"/>
      <c r="Q75" s="6" t="s">
        <v>735</v>
      </c>
      <c r="R75" s="6"/>
      <c r="S75" s="6" t="s">
        <v>735</v>
      </c>
      <c r="T75" s="6" t="s">
        <v>735</v>
      </c>
      <c r="U75" s="6" t="s">
        <v>735</v>
      </c>
      <c r="V75" s="6"/>
      <c r="W75" s="6" t="s">
        <v>735</v>
      </c>
      <c r="X75" s="6" t="s">
        <v>735</v>
      </c>
      <c r="Y75" s="6" t="s">
        <v>735</v>
      </c>
      <c r="Z75" s="6" t="s">
        <v>735</v>
      </c>
      <c r="AA75" s="6" t="s">
        <v>735</v>
      </c>
      <c r="AB75" s="6" t="s">
        <v>735</v>
      </c>
      <c r="AC75" s="6"/>
      <c r="AD75" s="6" t="s">
        <v>735</v>
      </c>
      <c r="AE75" s="6" t="s">
        <v>360</v>
      </c>
      <c r="AF75" s="6" t="s">
        <v>360</v>
      </c>
      <c r="AG75" s="6" t="s">
        <v>360</v>
      </c>
      <c r="AH75" s="6" t="s">
        <v>360</v>
      </c>
      <c r="AI75" s="6" t="s">
        <v>736</v>
      </c>
      <c r="AJ75" s="6" t="s">
        <v>736</v>
      </c>
      <c r="AK75" s="3" t="s">
        <v>894</v>
      </c>
      <c r="AL75" s="4">
        <v>44930</v>
      </c>
      <c r="AM75" s="4">
        <v>44931</v>
      </c>
      <c r="AN75" s="4">
        <v>45245</v>
      </c>
      <c r="AO75" s="21">
        <v>167268.00000000003</v>
      </c>
      <c r="AP75" s="21">
        <v>194030.88</v>
      </c>
      <c r="AQ75" s="21">
        <v>0</v>
      </c>
      <c r="AR75" s="21">
        <v>0</v>
      </c>
      <c r="AS75" s="6" t="s">
        <v>363</v>
      </c>
      <c r="AT75" s="6" t="s">
        <v>364</v>
      </c>
      <c r="AU75" s="6" t="s">
        <v>365</v>
      </c>
      <c r="AV75" s="6" t="s">
        <v>730</v>
      </c>
      <c r="AW75" s="21">
        <v>0</v>
      </c>
      <c r="AX75" s="4">
        <v>44931</v>
      </c>
      <c r="AY75" s="4">
        <v>45245</v>
      </c>
      <c r="AZ75" s="19" t="s">
        <v>895</v>
      </c>
      <c r="BA75" s="19" t="s">
        <v>367</v>
      </c>
      <c r="BB75" s="16" t="s">
        <v>315</v>
      </c>
      <c r="BC75" s="6" t="s">
        <v>368</v>
      </c>
      <c r="BD75" s="6">
        <v>2</v>
      </c>
      <c r="BE75" s="6" t="s">
        <v>259</v>
      </c>
      <c r="BF75" s="6">
        <v>68</v>
      </c>
      <c r="BG75" s="6" t="s">
        <v>387</v>
      </c>
      <c r="BH75" s="19" t="s">
        <v>370</v>
      </c>
      <c r="BI75" s="19" t="s">
        <v>371</v>
      </c>
      <c r="BJ75" s="19" t="s">
        <v>372</v>
      </c>
      <c r="BK75" s="19" t="s">
        <v>373</v>
      </c>
      <c r="BL75" s="6" t="s">
        <v>374</v>
      </c>
      <c r="BM75" s="22">
        <v>45034</v>
      </c>
      <c r="BN75" s="23">
        <v>45016</v>
      </c>
      <c r="BO75" s="25" t="s">
        <v>739</v>
      </c>
    </row>
    <row r="76" spans="1:67">
      <c r="A76" s="3">
        <v>2023</v>
      </c>
      <c r="B76" s="4">
        <v>44927</v>
      </c>
      <c r="C76" s="4">
        <v>45016</v>
      </c>
      <c r="D76" s="6" t="s">
        <v>151</v>
      </c>
      <c r="E76" s="6" t="s">
        <v>157</v>
      </c>
      <c r="F76" s="6" t="s">
        <v>158</v>
      </c>
      <c r="G76" s="16" t="s">
        <v>896</v>
      </c>
      <c r="H76" s="6" t="s">
        <v>728</v>
      </c>
      <c r="I76" s="19" t="s">
        <v>897</v>
      </c>
      <c r="J76" s="6" t="s">
        <v>730</v>
      </c>
      <c r="K76" s="6">
        <v>69</v>
      </c>
      <c r="L76" s="6" t="s">
        <v>898</v>
      </c>
      <c r="M76" s="6" t="s">
        <v>899</v>
      </c>
      <c r="N76" s="6" t="s">
        <v>900</v>
      </c>
      <c r="O76" s="6" t="s">
        <v>901</v>
      </c>
      <c r="P76" s="6"/>
      <c r="Q76" s="6" t="s">
        <v>735</v>
      </c>
      <c r="R76" s="6"/>
      <c r="S76" s="6" t="s">
        <v>735</v>
      </c>
      <c r="T76" s="6" t="s">
        <v>735</v>
      </c>
      <c r="U76" s="6" t="s">
        <v>735</v>
      </c>
      <c r="V76" s="6"/>
      <c r="W76" s="6" t="s">
        <v>735</v>
      </c>
      <c r="X76" s="6" t="s">
        <v>735</v>
      </c>
      <c r="Y76" s="6" t="s">
        <v>735</v>
      </c>
      <c r="Z76" s="6" t="s">
        <v>735</v>
      </c>
      <c r="AA76" s="6" t="s">
        <v>735</v>
      </c>
      <c r="AB76" s="6" t="s">
        <v>735</v>
      </c>
      <c r="AC76" s="6"/>
      <c r="AD76" s="6" t="s">
        <v>735</v>
      </c>
      <c r="AE76" s="6" t="s">
        <v>360</v>
      </c>
      <c r="AF76" s="6" t="s">
        <v>360</v>
      </c>
      <c r="AG76" s="6" t="s">
        <v>360</v>
      </c>
      <c r="AH76" s="6" t="s">
        <v>360</v>
      </c>
      <c r="AI76" s="6" t="s">
        <v>736</v>
      </c>
      <c r="AJ76" s="6" t="s">
        <v>736</v>
      </c>
      <c r="AK76" s="3" t="s">
        <v>902</v>
      </c>
      <c r="AL76" s="4">
        <v>44930</v>
      </c>
      <c r="AM76" s="4">
        <v>44931</v>
      </c>
      <c r="AN76" s="4">
        <v>45245</v>
      </c>
      <c r="AO76" s="21">
        <v>167268.00000000003</v>
      </c>
      <c r="AP76" s="21">
        <v>194030.88</v>
      </c>
      <c r="AQ76" s="21">
        <v>0</v>
      </c>
      <c r="AR76" s="21">
        <v>0</v>
      </c>
      <c r="AS76" s="6" t="s">
        <v>363</v>
      </c>
      <c r="AT76" s="6" t="s">
        <v>364</v>
      </c>
      <c r="AU76" s="6" t="s">
        <v>365</v>
      </c>
      <c r="AV76" s="6" t="s">
        <v>730</v>
      </c>
      <c r="AW76" s="21">
        <v>0</v>
      </c>
      <c r="AX76" s="4">
        <v>44931</v>
      </c>
      <c r="AY76" s="4">
        <v>45245</v>
      </c>
      <c r="AZ76" s="19" t="s">
        <v>903</v>
      </c>
      <c r="BA76" s="19" t="s">
        <v>367</v>
      </c>
      <c r="BB76" s="16" t="s">
        <v>315</v>
      </c>
      <c r="BC76" s="6" t="s">
        <v>368</v>
      </c>
      <c r="BD76" s="6">
        <v>2</v>
      </c>
      <c r="BE76" s="6" t="s">
        <v>259</v>
      </c>
      <c r="BF76" s="6">
        <v>69</v>
      </c>
      <c r="BG76" s="6" t="s">
        <v>369</v>
      </c>
      <c r="BH76" s="19" t="s">
        <v>370</v>
      </c>
      <c r="BI76" s="19" t="s">
        <v>371</v>
      </c>
      <c r="BJ76" s="19" t="s">
        <v>372</v>
      </c>
      <c r="BK76" s="19" t="s">
        <v>373</v>
      </c>
      <c r="BL76" s="6" t="s">
        <v>374</v>
      </c>
      <c r="BM76" s="22">
        <v>45034</v>
      </c>
      <c r="BN76" s="23">
        <v>45016</v>
      </c>
      <c r="BO76" s="25" t="s">
        <v>739</v>
      </c>
    </row>
    <row r="77" spans="1:67">
      <c r="A77" s="3">
        <v>2023</v>
      </c>
      <c r="B77" s="4">
        <v>44927</v>
      </c>
      <c r="C77" s="4">
        <v>45016</v>
      </c>
      <c r="D77" s="6" t="s">
        <v>151</v>
      </c>
      <c r="E77" s="6" t="s">
        <v>157</v>
      </c>
      <c r="F77" s="6" t="s">
        <v>158</v>
      </c>
      <c r="G77" s="16" t="s">
        <v>904</v>
      </c>
      <c r="H77" s="6" t="s">
        <v>728</v>
      </c>
      <c r="I77" s="19" t="s">
        <v>905</v>
      </c>
      <c r="J77" s="6" t="s">
        <v>730</v>
      </c>
      <c r="K77" s="6">
        <v>70</v>
      </c>
      <c r="L77" s="6" t="s">
        <v>906</v>
      </c>
      <c r="M77" s="6" t="s">
        <v>806</v>
      </c>
      <c r="N77" s="6" t="s">
        <v>907</v>
      </c>
      <c r="O77" s="6" t="s">
        <v>908</v>
      </c>
      <c r="P77" s="6"/>
      <c r="Q77" s="6" t="s">
        <v>735</v>
      </c>
      <c r="R77" s="6"/>
      <c r="S77" s="6" t="s">
        <v>735</v>
      </c>
      <c r="T77" s="6" t="s">
        <v>735</v>
      </c>
      <c r="U77" s="6" t="s">
        <v>735</v>
      </c>
      <c r="V77" s="6"/>
      <c r="W77" s="6" t="s">
        <v>735</v>
      </c>
      <c r="X77" s="6" t="s">
        <v>735</v>
      </c>
      <c r="Y77" s="6" t="s">
        <v>735</v>
      </c>
      <c r="Z77" s="6" t="s">
        <v>735</v>
      </c>
      <c r="AA77" s="6" t="s">
        <v>735</v>
      </c>
      <c r="AB77" s="6" t="s">
        <v>735</v>
      </c>
      <c r="AC77" s="6"/>
      <c r="AD77" s="6" t="s">
        <v>735</v>
      </c>
      <c r="AE77" s="6" t="s">
        <v>360</v>
      </c>
      <c r="AF77" s="6" t="s">
        <v>360</v>
      </c>
      <c r="AG77" s="6" t="s">
        <v>360</v>
      </c>
      <c r="AH77" s="6" t="s">
        <v>360</v>
      </c>
      <c r="AI77" s="6" t="s">
        <v>736</v>
      </c>
      <c r="AJ77" s="6" t="s">
        <v>736</v>
      </c>
      <c r="AK77" s="3" t="s">
        <v>909</v>
      </c>
      <c r="AL77" s="4">
        <v>44930</v>
      </c>
      <c r="AM77" s="4">
        <v>44931</v>
      </c>
      <c r="AN77" s="4">
        <v>45245</v>
      </c>
      <c r="AO77" s="21">
        <v>167268.00000000003</v>
      </c>
      <c r="AP77" s="21">
        <v>194030.88</v>
      </c>
      <c r="AQ77" s="21">
        <v>0</v>
      </c>
      <c r="AR77" s="21">
        <v>0</v>
      </c>
      <c r="AS77" s="6" t="s">
        <v>363</v>
      </c>
      <c r="AT77" s="6" t="s">
        <v>364</v>
      </c>
      <c r="AU77" s="6" t="s">
        <v>365</v>
      </c>
      <c r="AV77" s="6" t="s">
        <v>730</v>
      </c>
      <c r="AW77" s="21">
        <v>0</v>
      </c>
      <c r="AX77" s="4">
        <v>44931</v>
      </c>
      <c r="AY77" s="4">
        <v>45245</v>
      </c>
      <c r="AZ77" s="19" t="s">
        <v>910</v>
      </c>
      <c r="BA77" s="19" t="s">
        <v>367</v>
      </c>
      <c r="BB77" s="16" t="s">
        <v>315</v>
      </c>
      <c r="BC77" s="6" t="s">
        <v>368</v>
      </c>
      <c r="BD77" s="6">
        <v>2</v>
      </c>
      <c r="BE77" s="6" t="s">
        <v>259</v>
      </c>
      <c r="BF77" s="6">
        <v>70</v>
      </c>
      <c r="BG77" s="6" t="s">
        <v>369</v>
      </c>
      <c r="BH77" s="19" t="s">
        <v>370</v>
      </c>
      <c r="BI77" s="19" t="s">
        <v>371</v>
      </c>
      <c r="BJ77" s="19" t="s">
        <v>372</v>
      </c>
      <c r="BK77" s="19" t="s">
        <v>373</v>
      </c>
      <c r="BL77" s="6" t="s">
        <v>374</v>
      </c>
      <c r="BM77" s="22">
        <v>45034</v>
      </c>
      <c r="BN77" s="23">
        <v>45016</v>
      </c>
      <c r="BO77" s="25" t="s">
        <v>739</v>
      </c>
    </row>
    <row r="78" spans="1:67">
      <c r="A78" s="3">
        <v>2023</v>
      </c>
      <c r="B78" s="4">
        <v>44927</v>
      </c>
      <c r="C78" s="4">
        <v>45016</v>
      </c>
      <c r="D78" s="6" t="s">
        <v>151</v>
      </c>
      <c r="E78" s="6" t="s">
        <v>157</v>
      </c>
      <c r="F78" s="6" t="s">
        <v>158</v>
      </c>
      <c r="G78" s="16" t="s">
        <v>911</v>
      </c>
      <c r="H78" s="6" t="s">
        <v>728</v>
      </c>
      <c r="I78" s="19" t="s">
        <v>912</v>
      </c>
      <c r="J78" s="6" t="s">
        <v>730</v>
      </c>
      <c r="K78" s="6">
        <v>71</v>
      </c>
      <c r="L78" s="6" t="s">
        <v>913</v>
      </c>
      <c r="M78" s="6" t="s">
        <v>914</v>
      </c>
      <c r="N78" s="6" t="s">
        <v>843</v>
      </c>
      <c r="O78" s="6" t="s">
        <v>915</v>
      </c>
      <c r="P78" s="6"/>
      <c r="Q78" s="6" t="s">
        <v>916</v>
      </c>
      <c r="R78" s="6" t="s">
        <v>168</v>
      </c>
      <c r="S78" s="3" t="s">
        <v>917</v>
      </c>
      <c r="T78" s="3">
        <v>10</v>
      </c>
      <c r="U78" s="3" t="s">
        <v>330</v>
      </c>
      <c r="V78" s="3" t="s">
        <v>193</v>
      </c>
      <c r="W78" s="6" t="s">
        <v>918</v>
      </c>
      <c r="X78" s="3">
        <v>83</v>
      </c>
      <c r="Y78" s="6" t="s">
        <v>918</v>
      </c>
      <c r="Z78" s="3">
        <v>7</v>
      </c>
      <c r="AA78" s="6" t="s">
        <v>429</v>
      </c>
      <c r="AB78" s="3">
        <v>9</v>
      </c>
      <c r="AC78" s="6" t="s">
        <v>256</v>
      </c>
      <c r="AD78" s="3">
        <v>9780</v>
      </c>
      <c r="AE78" s="6" t="s">
        <v>360</v>
      </c>
      <c r="AF78" s="6" t="s">
        <v>360</v>
      </c>
      <c r="AG78" s="6" t="s">
        <v>360</v>
      </c>
      <c r="AH78" s="6" t="s">
        <v>360</v>
      </c>
      <c r="AI78" s="6" t="s">
        <v>736</v>
      </c>
      <c r="AJ78" s="6" t="s">
        <v>736</v>
      </c>
      <c r="AK78" s="3" t="s">
        <v>919</v>
      </c>
      <c r="AL78" s="4">
        <v>44930</v>
      </c>
      <c r="AM78" s="4">
        <v>44931</v>
      </c>
      <c r="AN78" s="4">
        <v>45245</v>
      </c>
      <c r="AO78" s="21">
        <v>224400.00000000003</v>
      </c>
      <c r="AP78" s="21">
        <v>260304</v>
      </c>
      <c r="AQ78" s="21">
        <v>0</v>
      </c>
      <c r="AR78" s="21">
        <v>0</v>
      </c>
      <c r="AS78" s="6" t="s">
        <v>363</v>
      </c>
      <c r="AT78" s="6" t="s">
        <v>364</v>
      </c>
      <c r="AU78" s="6" t="s">
        <v>365</v>
      </c>
      <c r="AV78" s="6" t="s">
        <v>730</v>
      </c>
      <c r="AW78" s="21">
        <v>0</v>
      </c>
      <c r="AX78" s="4">
        <v>44931</v>
      </c>
      <c r="AY78" s="4">
        <v>45245</v>
      </c>
      <c r="AZ78" s="19" t="s">
        <v>920</v>
      </c>
      <c r="BA78" s="19" t="s">
        <v>367</v>
      </c>
      <c r="BB78" s="16" t="s">
        <v>315</v>
      </c>
      <c r="BC78" s="6" t="s">
        <v>368</v>
      </c>
      <c r="BD78" s="6">
        <v>2</v>
      </c>
      <c r="BE78" s="6" t="s">
        <v>259</v>
      </c>
      <c r="BF78" s="6">
        <v>71</v>
      </c>
      <c r="BG78" s="6" t="s">
        <v>387</v>
      </c>
      <c r="BH78" s="19" t="s">
        <v>370</v>
      </c>
      <c r="BI78" s="19" t="s">
        <v>371</v>
      </c>
      <c r="BJ78" s="19" t="s">
        <v>372</v>
      </c>
      <c r="BK78" s="19" t="s">
        <v>373</v>
      </c>
      <c r="BL78" s="6" t="s">
        <v>374</v>
      </c>
      <c r="BM78" s="22">
        <v>45034</v>
      </c>
      <c r="BN78" s="23">
        <v>45016</v>
      </c>
      <c r="BO78" s="25" t="s">
        <v>921</v>
      </c>
    </row>
    <row r="79" spans="1:67">
      <c r="A79" s="3">
        <v>2023</v>
      </c>
      <c r="B79" s="4">
        <v>44927</v>
      </c>
      <c r="C79" s="4">
        <v>45016</v>
      </c>
      <c r="D79" s="6" t="s">
        <v>151</v>
      </c>
      <c r="E79" s="6" t="s">
        <v>157</v>
      </c>
      <c r="F79" s="6" t="s">
        <v>158</v>
      </c>
      <c r="G79" s="16" t="s">
        <v>922</v>
      </c>
      <c r="H79" s="6" t="s">
        <v>728</v>
      </c>
      <c r="I79" s="19" t="s">
        <v>923</v>
      </c>
      <c r="J79" s="6" t="s">
        <v>730</v>
      </c>
      <c r="K79" s="6">
        <v>72</v>
      </c>
      <c r="L79" s="6" t="s">
        <v>924</v>
      </c>
      <c r="M79" s="6" t="s">
        <v>925</v>
      </c>
      <c r="N79" s="6" t="s">
        <v>926</v>
      </c>
      <c r="O79" s="6" t="s">
        <v>927</v>
      </c>
      <c r="P79" s="6"/>
      <c r="Q79" s="6" t="s">
        <v>928</v>
      </c>
      <c r="R79" s="6" t="s">
        <v>187</v>
      </c>
      <c r="S79" s="3" t="s">
        <v>929</v>
      </c>
      <c r="T79" s="3">
        <v>86</v>
      </c>
      <c r="U79" s="3" t="s">
        <v>930</v>
      </c>
      <c r="V79" s="3" t="s">
        <v>193</v>
      </c>
      <c r="W79" s="6" t="s">
        <v>931</v>
      </c>
      <c r="X79" s="3">
        <v>57</v>
      </c>
      <c r="Y79" s="6" t="s">
        <v>931</v>
      </c>
      <c r="Z79" s="3">
        <v>16</v>
      </c>
      <c r="AA79" s="6" t="s">
        <v>305</v>
      </c>
      <c r="AB79" s="3">
        <v>9</v>
      </c>
      <c r="AC79" s="6" t="s">
        <v>256</v>
      </c>
      <c r="AD79" s="3">
        <v>11230</v>
      </c>
      <c r="AE79" s="6" t="s">
        <v>360</v>
      </c>
      <c r="AF79" s="6" t="s">
        <v>360</v>
      </c>
      <c r="AG79" s="6" t="s">
        <v>360</v>
      </c>
      <c r="AH79" s="6" t="s">
        <v>360</v>
      </c>
      <c r="AI79" s="6" t="s">
        <v>736</v>
      </c>
      <c r="AJ79" s="6" t="s">
        <v>736</v>
      </c>
      <c r="AK79" s="3" t="s">
        <v>932</v>
      </c>
      <c r="AL79" s="4">
        <v>44965</v>
      </c>
      <c r="AM79" s="4">
        <v>44966</v>
      </c>
      <c r="AN79" s="4">
        <v>45245</v>
      </c>
      <c r="AO79" s="21">
        <v>285600</v>
      </c>
      <c r="AP79" s="21">
        <v>331296</v>
      </c>
      <c r="AQ79" s="21">
        <v>0</v>
      </c>
      <c r="AR79" s="21">
        <v>0</v>
      </c>
      <c r="AS79" s="6" t="s">
        <v>363</v>
      </c>
      <c r="AT79" s="6" t="s">
        <v>364</v>
      </c>
      <c r="AU79" s="6" t="s">
        <v>365</v>
      </c>
      <c r="AV79" s="6" t="s">
        <v>730</v>
      </c>
      <c r="AW79" s="21">
        <v>0</v>
      </c>
      <c r="AX79" s="4">
        <v>44966</v>
      </c>
      <c r="AY79" s="4">
        <v>45245</v>
      </c>
      <c r="AZ79" s="19" t="s">
        <v>933</v>
      </c>
      <c r="BA79" s="19" t="s">
        <v>367</v>
      </c>
      <c r="BB79" s="16" t="s">
        <v>315</v>
      </c>
      <c r="BC79" s="6" t="s">
        <v>368</v>
      </c>
      <c r="BD79" s="6">
        <v>2</v>
      </c>
      <c r="BE79" s="6" t="s">
        <v>259</v>
      </c>
      <c r="BF79" s="6">
        <v>72</v>
      </c>
      <c r="BG79" s="6" t="s">
        <v>387</v>
      </c>
      <c r="BH79" s="19" t="s">
        <v>370</v>
      </c>
      <c r="BI79" s="19" t="s">
        <v>371</v>
      </c>
      <c r="BJ79" s="19" t="s">
        <v>372</v>
      </c>
      <c r="BK79" s="19" t="s">
        <v>373</v>
      </c>
      <c r="BL79" s="6" t="s">
        <v>374</v>
      </c>
      <c r="BM79" s="22">
        <v>45034</v>
      </c>
      <c r="BN79" s="23">
        <v>45016</v>
      </c>
      <c r="BO79" s="25" t="s">
        <v>921</v>
      </c>
    </row>
    <row r="80" spans="1:67">
      <c r="A80" s="3">
        <v>2023</v>
      </c>
      <c r="B80" s="4">
        <v>44927</v>
      </c>
      <c r="C80" s="4">
        <v>45016</v>
      </c>
      <c r="D80" s="6" t="s">
        <v>151</v>
      </c>
      <c r="E80" s="6" t="s">
        <v>157</v>
      </c>
      <c r="F80" s="6" t="s">
        <v>158</v>
      </c>
      <c r="G80" s="16" t="s">
        <v>934</v>
      </c>
      <c r="H80" s="6" t="s">
        <v>728</v>
      </c>
      <c r="I80" s="19" t="s">
        <v>935</v>
      </c>
      <c r="J80" s="6" t="s">
        <v>730</v>
      </c>
      <c r="K80" s="6">
        <v>73</v>
      </c>
      <c r="L80" s="6" t="s">
        <v>936</v>
      </c>
      <c r="M80" s="6" t="s">
        <v>937</v>
      </c>
      <c r="N80" s="6" t="s">
        <v>938</v>
      </c>
      <c r="O80" s="6" t="s">
        <v>939</v>
      </c>
      <c r="P80" s="6"/>
      <c r="Q80" s="6" t="s">
        <v>940</v>
      </c>
      <c r="R80" s="6" t="s">
        <v>168</v>
      </c>
      <c r="S80" s="3" t="s">
        <v>941</v>
      </c>
      <c r="T80" s="3">
        <v>5</v>
      </c>
      <c r="U80" s="3" t="s">
        <v>330</v>
      </c>
      <c r="V80" s="3" t="s">
        <v>193</v>
      </c>
      <c r="W80" s="6" t="s">
        <v>942</v>
      </c>
      <c r="X80" s="3">
        <v>9</v>
      </c>
      <c r="Y80" s="6" t="s">
        <v>942</v>
      </c>
      <c r="Z80" s="3">
        <v>11</v>
      </c>
      <c r="AA80" s="6" t="s">
        <v>943</v>
      </c>
      <c r="AB80" s="3">
        <v>9</v>
      </c>
      <c r="AC80" s="6" t="s">
        <v>256</v>
      </c>
      <c r="AD80" s="3">
        <v>13710</v>
      </c>
      <c r="AE80" s="6" t="s">
        <v>360</v>
      </c>
      <c r="AF80" s="6" t="s">
        <v>360</v>
      </c>
      <c r="AG80" s="6" t="s">
        <v>360</v>
      </c>
      <c r="AH80" s="6" t="s">
        <v>360</v>
      </c>
      <c r="AI80" s="6" t="s">
        <v>736</v>
      </c>
      <c r="AJ80" s="6" t="s">
        <v>736</v>
      </c>
      <c r="AK80" s="3" t="s">
        <v>944</v>
      </c>
      <c r="AL80" s="4">
        <v>44965</v>
      </c>
      <c r="AM80" s="4">
        <v>44966</v>
      </c>
      <c r="AN80" s="4">
        <v>45245</v>
      </c>
      <c r="AO80" s="21">
        <v>475200.00000000006</v>
      </c>
      <c r="AP80" s="21">
        <v>551232</v>
      </c>
      <c r="AQ80" s="21">
        <v>0</v>
      </c>
      <c r="AR80" s="21">
        <v>0</v>
      </c>
      <c r="AS80" s="6" t="s">
        <v>363</v>
      </c>
      <c r="AT80" s="6" t="s">
        <v>364</v>
      </c>
      <c r="AU80" s="6" t="s">
        <v>365</v>
      </c>
      <c r="AV80" s="6" t="s">
        <v>730</v>
      </c>
      <c r="AW80" s="21">
        <v>0</v>
      </c>
      <c r="AX80" s="4">
        <v>44966</v>
      </c>
      <c r="AY80" s="4">
        <v>45245</v>
      </c>
      <c r="AZ80" s="19" t="s">
        <v>945</v>
      </c>
      <c r="BA80" s="19" t="s">
        <v>367</v>
      </c>
      <c r="BB80" s="16" t="s">
        <v>315</v>
      </c>
      <c r="BC80" s="6" t="s">
        <v>368</v>
      </c>
      <c r="BD80" s="6">
        <v>2</v>
      </c>
      <c r="BE80" s="6" t="s">
        <v>259</v>
      </c>
      <c r="BF80" s="6">
        <v>73</v>
      </c>
      <c r="BG80" s="6" t="s">
        <v>387</v>
      </c>
      <c r="BH80" s="19" t="s">
        <v>370</v>
      </c>
      <c r="BI80" s="19" t="s">
        <v>371</v>
      </c>
      <c r="BJ80" s="19" t="s">
        <v>372</v>
      </c>
      <c r="BK80" s="19" t="s">
        <v>373</v>
      </c>
      <c r="BL80" s="6" t="s">
        <v>374</v>
      </c>
      <c r="BM80" s="22">
        <v>45034</v>
      </c>
      <c r="BN80" s="23">
        <v>45016</v>
      </c>
      <c r="BO80" s="25" t="s">
        <v>921</v>
      </c>
    </row>
    <row r="81" spans="1:67">
      <c r="A81" s="3">
        <v>2023</v>
      </c>
      <c r="B81" s="4">
        <v>44927</v>
      </c>
      <c r="C81" s="4">
        <v>45016</v>
      </c>
      <c r="D81" s="6" t="s">
        <v>151</v>
      </c>
      <c r="E81" s="6" t="s">
        <v>157</v>
      </c>
      <c r="F81" s="6" t="s">
        <v>158</v>
      </c>
      <c r="G81" s="16" t="s">
        <v>946</v>
      </c>
      <c r="H81" s="6" t="s">
        <v>728</v>
      </c>
      <c r="I81" s="19" t="s">
        <v>947</v>
      </c>
      <c r="J81" s="6" t="s">
        <v>730</v>
      </c>
      <c r="K81" s="6">
        <v>74</v>
      </c>
      <c r="L81" s="6" t="s">
        <v>948</v>
      </c>
      <c r="M81" s="6" t="s">
        <v>949</v>
      </c>
      <c r="N81" s="6" t="s">
        <v>950</v>
      </c>
      <c r="O81" s="6" t="s">
        <v>951</v>
      </c>
      <c r="P81" s="6"/>
      <c r="Q81" s="6" t="s">
        <v>952</v>
      </c>
      <c r="R81" s="6" t="s">
        <v>168</v>
      </c>
      <c r="S81" s="3" t="s">
        <v>953</v>
      </c>
      <c r="T81" s="3">
        <v>346</v>
      </c>
      <c r="U81" s="3" t="s">
        <v>330</v>
      </c>
      <c r="V81" s="3" t="s">
        <v>193</v>
      </c>
      <c r="W81" s="6" t="s">
        <v>954</v>
      </c>
      <c r="X81" s="3">
        <v>47</v>
      </c>
      <c r="Y81" s="6" t="s">
        <v>954</v>
      </c>
      <c r="Z81" s="3">
        <v>58</v>
      </c>
      <c r="AA81" s="6" t="s">
        <v>955</v>
      </c>
      <c r="AB81" s="3">
        <v>15</v>
      </c>
      <c r="AC81" s="6" t="s">
        <v>226</v>
      </c>
      <c r="AD81" s="3">
        <v>57840</v>
      </c>
      <c r="AE81" s="6" t="s">
        <v>360</v>
      </c>
      <c r="AF81" s="6" t="s">
        <v>360</v>
      </c>
      <c r="AG81" s="6" t="s">
        <v>360</v>
      </c>
      <c r="AH81" s="6" t="s">
        <v>360</v>
      </c>
      <c r="AI81" s="6" t="s">
        <v>736</v>
      </c>
      <c r="AJ81" s="6" t="s">
        <v>736</v>
      </c>
      <c r="AK81" s="3" t="s">
        <v>956</v>
      </c>
      <c r="AL81" s="4">
        <v>44965</v>
      </c>
      <c r="AM81" s="4">
        <v>44966</v>
      </c>
      <c r="AN81" s="4">
        <v>45245</v>
      </c>
      <c r="AO81" s="21">
        <v>612000</v>
      </c>
      <c r="AP81" s="21">
        <v>709920</v>
      </c>
      <c r="AQ81" s="21">
        <v>0</v>
      </c>
      <c r="AR81" s="21">
        <v>0</v>
      </c>
      <c r="AS81" s="6" t="s">
        <v>363</v>
      </c>
      <c r="AT81" s="6" t="s">
        <v>364</v>
      </c>
      <c r="AU81" s="6" t="s">
        <v>365</v>
      </c>
      <c r="AV81" s="6" t="s">
        <v>730</v>
      </c>
      <c r="AW81" s="21">
        <v>0</v>
      </c>
      <c r="AX81" s="4">
        <v>44966</v>
      </c>
      <c r="AY81" s="4">
        <v>45245</v>
      </c>
      <c r="AZ81" s="19" t="s">
        <v>957</v>
      </c>
      <c r="BA81" s="19" t="s">
        <v>367</v>
      </c>
      <c r="BB81" s="16" t="s">
        <v>315</v>
      </c>
      <c r="BC81" s="6" t="s">
        <v>368</v>
      </c>
      <c r="BD81" s="6">
        <v>2</v>
      </c>
      <c r="BE81" s="6" t="s">
        <v>259</v>
      </c>
      <c r="BF81" s="6">
        <v>74</v>
      </c>
      <c r="BG81" s="6" t="s">
        <v>369</v>
      </c>
      <c r="BH81" s="19" t="s">
        <v>370</v>
      </c>
      <c r="BI81" s="19" t="s">
        <v>371</v>
      </c>
      <c r="BJ81" s="19" t="s">
        <v>372</v>
      </c>
      <c r="BK81" s="19" t="s">
        <v>373</v>
      </c>
      <c r="BL81" s="6" t="s">
        <v>374</v>
      </c>
      <c r="BM81" s="22">
        <v>45034</v>
      </c>
      <c r="BN81" s="23">
        <v>45016</v>
      </c>
      <c r="BO81" s="25" t="s">
        <v>921</v>
      </c>
    </row>
    <row r="82" spans="1:67">
      <c r="A82" s="3">
        <v>2023</v>
      </c>
      <c r="B82" s="4">
        <v>44927</v>
      </c>
      <c r="C82" s="4">
        <v>45016</v>
      </c>
      <c r="D82" s="6" t="s">
        <v>151</v>
      </c>
      <c r="E82" s="6" t="s">
        <v>157</v>
      </c>
      <c r="F82" s="6" t="s">
        <v>158</v>
      </c>
      <c r="G82" s="16" t="s">
        <v>958</v>
      </c>
      <c r="H82" s="6" t="s">
        <v>444</v>
      </c>
      <c r="I82" s="19" t="s">
        <v>959</v>
      </c>
      <c r="J82" s="6" t="s">
        <v>960</v>
      </c>
      <c r="K82" s="6">
        <v>75</v>
      </c>
      <c r="L82" s="6" t="s">
        <v>297</v>
      </c>
      <c r="M82" s="6" t="s">
        <v>297</v>
      </c>
      <c r="N82" s="6" t="s">
        <v>297</v>
      </c>
      <c r="O82" s="6" t="s">
        <v>961</v>
      </c>
      <c r="P82" s="6"/>
      <c r="Q82" s="6" t="s">
        <v>962</v>
      </c>
      <c r="R82" s="6" t="s">
        <v>168</v>
      </c>
      <c r="S82" s="3" t="s">
        <v>963</v>
      </c>
      <c r="T82" s="3">
        <v>168</v>
      </c>
      <c r="U82" s="3" t="s">
        <v>964</v>
      </c>
      <c r="V82" s="3" t="s">
        <v>193</v>
      </c>
      <c r="W82" s="6" t="s">
        <v>965</v>
      </c>
      <c r="X82" s="3">
        <v>19</v>
      </c>
      <c r="Y82" s="6" t="s">
        <v>965</v>
      </c>
      <c r="Z82" s="3">
        <v>16</v>
      </c>
      <c r="AA82" s="6" t="s">
        <v>305</v>
      </c>
      <c r="AB82" s="3">
        <v>9</v>
      </c>
      <c r="AC82" s="6" t="s">
        <v>256</v>
      </c>
      <c r="AD82" s="3">
        <v>11700</v>
      </c>
      <c r="AE82" s="6" t="s">
        <v>360</v>
      </c>
      <c r="AF82" s="6" t="s">
        <v>360</v>
      </c>
      <c r="AG82" s="6" t="s">
        <v>360</v>
      </c>
      <c r="AH82" s="6" t="s">
        <v>360</v>
      </c>
      <c r="AI82" s="6" t="s">
        <v>453</v>
      </c>
      <c r="AJ82" s="6" t="s">
        <v>453</v>
      </c>
      <c r="AK82" s="16" t="s">
        <v>966</v>
      </c>
      <c r="AL82" s="4">
        <v>44988</v>
      </c>
      <c r="AM82" s="4">
        <v>44989</v>
      </c>
      <c r="AN82" s="4">
        <v>45291</v>
      </c>
      <c r="AO82" s="21">
        <v>603448.27586206899</v>
      </c>
      <c r="AP82" s="21">
        <v>700000</v>
      </c>
      <c r="AQ82" s="21">
        <v>280000</v>
      </c>
      <c r="AR82" s="21">
        <v>700000</v>
      </c>
      <c r="AS82" s="6" t="s">
        <v>363</v>
      </c>
      <c r="AT82" s="6" t="s">
        <v>364</v>
      </c>
      <c r="AU82" s="6" t="s">
        <v>365</v>
      </c>
      <c r="AV82" s="6" t="s">
        <v>960</v>
      </c>
      <c r="AW82" s="21">
        <v>90517.241379310333</v>
      </c>
      <c r="AX82" s="4">
        <v>44989</v>
      </c>
      <c r="AY82" s="4">
        <v>45291</v>
      </c>
      <c r="AZ82" s="19" t="s">
        <v>967</v>
      </c>
      <c r="BA82" s="19" t="s">
        <v>367</v>
      </c>
      <c r="BB82" s="16" t="s">
        <v>315</v>
      </c>
      <c r="BC82" s="6" t="s">
        <v>368</v>
      </c>
      <c r="BD82" s="6">
        <v>2</v>
      </c>
      <c r="BE82" s="6" t="s">
        <v>259</v>
      </c>
      <c r="BF82" s="6">
        <v>75</v>
      </c>
      <c r="BG82" s="6" t="s">
        <v>387</v>
      </c>
      <c r="BH82" s="19" t="s">
        <v>370</v>
      </c>
      <c r="BI82" s="19" t="s">
        <v>371</v>
      </c>
      <c r="BJ82" s="19" t="s">
        <v>372</v>
      </c>
      <c r="BK82" s="19" t="s">
        <v>373</v>
      </c>
      <c r="BL82" s="6" t="s">
        <v>374</v>
      </c>
      <c r="BM82" s="22">
        <v>45034</v>
      </c>
      <c r="BN82" s="23">
        <v>45016</v>
      </c>
      <c r="BO82" s="20" t="s">
        <v>338</v>
      </c>
    </row>
    <row r="83" spans="1:67">
      <c r="A83" s="3">
        <v>2023</v>
      </c>
      <c r="B83" s="4">
        <v>44927</v>
      </c>
      <c r="C83" s="4">
        <v>45016</v>
      </c>
      <c r="D83" s="6" t="s">
        <v>151</v>
      </c>
      <c r="E83" s="6" t="s">
        <v>157</v>
      </c>
      <c r="F83" s="6" t="s">
        <v>158</v>
      </c>
      <c r="G83" s="16" t="s">
        <v>968</v>
      </c>
      <c r="H83" s="6" t="s">
        <v>444</v>
      </c>
      <c r="I83" s="19" t="s">
        <v>969</v>
      </c>
      <c r="J83" s="6" t="s">
        <v>970</v>
      </c>
      <c r="K83" s="6">
        <v>76</v>
      </c>
      <c r="L83" s="6" t="s">
        <v>297</v>
      </c>
      <c r="M83" s="6" t="s">
        <v>297</v>
      </c>
      <c r="N83" s="6" t="s">
        <v>297</v>
      </c>
      <c r="O83" s="6" t="s">
        <v>971</v>
      </c>
      <c r="P83" s="6"/>
      <c r="Q83" s="6" t="s">
        <v>972</v>
      </c>
      <c r="R83" s="6" t="s">
        <v>175</v>
      </c>
      <c r="S83" s="3" t="s">
        <v>714</v>
      </c>
      <c r="T83" s="3">
        <v>115</v>
      </c>
      <c r="U83" s="3" t="s">
        <v>973</v>
      </c>
      <c r="V83" s="3" t="s">
        <v>193</v>
      </c>
      <c r="W83" s="6" t="s">
        <v>974</v>
      </c>
      <c r="X83" s="3">
        <v>170</v>
      </c>
      <c r="Y83" s="6" t="s">
        <v>974</v>
      </c>
      <c r="Z83" s="3">
        <v>10</v>
      </c>
      <c r="AA83" s="6" t="s">
        <v>528</v>
      </c>
      <c r="AB83" s="3">
        <v>9</v>
      </c>
      <c r="AC83" s="6" t="s">
        <v>256</v>
      </c>
      <c r="AD83" s="3">
        <v>1330</v>
      </c>
      <c r="AE83" s="6" t="s">
        <v>360</v>
      </c>
      <c r="AF83" s="6" t="s">
        <v>360</v>
      </c>
      <c r="AG83" s="6" t="s">
        <v>360</v>
      </c>
      <c r="AH83" s="6" t="s">
        <v>360</v>
      </c>
      <c r="AI83" s="6" t="s">
        <v>453</v>
      </c>
      <c r="AJ83" s="6" t="s">
        <v>453</v>
      </c>
      <c r="AK83" s="16" t="s">
        <v>975</v>
      </c>
      <c r="AL83" s="4">
        <v>44988</v>
      </c>
      <c r="AM83" s="4">
        <v>44989</v>
      </c>
      <c r="AN83" s="4">
        <v>45291</v>
      </c>
      <c r="AO83" s="21">
        <v>2262931.034482759</v>
      </c>
      <c r="AP83" s="21">
        <v>2625000</v>
      </c>
      <c r="AQ83" s="21">
        <v>1050000</v>
      </c>
      <c r="AR83" s="21">
        <v>2625000</v>
      </c>
      <c r="AS83" s="6" t="s">
        <v>363</v>
      </c>
      <c r="AT83" s="6" t="s">
        <v>364</v>
      </c>
      <c r="AU83" s="6" t="s">
        <v>365</v>
      </c>
      <c r="AV83" s="6" t="s">
        <v>970</v>
      </c>
      <c r="AW83" s="21">
        <v>339439.6551724138</v>
      </c>
      <c r="AX83" s="4">
        <v>44989</v>
      </c>
      <c r="AY83" s="4">
        <v>45291</v>
      </c>
      <c r="AZ83" s="19" t="s">
        <v>976</v>
      </c>
      <c r="BA83" s="19" t="s">
        <v>367</v>
      </c>
      <c r="BB83" s="16" t="s">
        <v>315</v>
      </c>
      <c r="BC83" s="6" t="s">
        <v>368</v>
      </c>
      <c r="BD83" s="6">
        <v>2</v>
      </c>
      <c r="BE83" s="6" t="s">
        <v>259</v>
      </c>
      <c r="BF83" s="6">
        <v>76</v>
      </c>
      <c r="BG83" s="6" t="s">
        <v>369</v>
      </c>
      <c r="BH83" s="19" t="s">
        <v>370</v>
      </c>
      <c r="BI83" s="19" t="s">
        <v>371</v>
      </c>
      <c r="BJ83" s="19" t="s">
        <v>372</v>
      </c>
      <c r="BK83" s="19" t="s">
        <v>373</v>
      </c>
      <c r="BL83" s="6" t="s">
        <v>374</v>
      </c>
      <c r="BM83" s="22">
        <v>45034</v>
      </c>
      <c r="BN83" s="23">
        <v>45016</v>
      </c>
      <c r="BO83" s="20" t="s">
        <v>338</v>
      </c>
    </row>
    <row r="84" spans="1:67">
      <c r="A84" s="3">
        <v>2023</v>
      </c>
      <c r="B84" s="4">
        <v>44927</v>
      </c>
      <c r="C84" s="4">
        <v>45016</v>
      </c>
      <c r="D84" s="6" t="s">
        <v>151</v>
      </c>
      <c r="E84" s="6" t="s">
        <v>157</v>
      </c>
      <c r="F84" s="6" t="s">
        <v>158</v>
      </c>
      <c r="G84" s="16" t="s">
        <v>977</v>
      </c>
      <c r="H84" s="6" t="s">
        <v>444</v>
      </c>
      <c r="I84" s="19" t="s">
        <v>978</v>
      </c>
      <c r="J84" s="6" t="s">
        <v>979</v>
      </c>
      <c r="K84" s="6">
        <v>77</v>
      </c>
      <c r="L84" s="6" t="s">
        <v>297</v>
      </c>
      <c r="M84" s="6" t="s">
        <v>297</v>
      </c>
      <c r="N84" s="6" t="s">
        <v>297</v>
      </c>
      <c r="O84" s="6" t="s">
        <v>980</v>
      </c>
      <c r="P84" s="6"/>
      <c r="Q84" s="6" t="s">
        <v>981</v>
      </c>
      <c r="R84" s="6" t="s">
        <v>187</v>
      </c>
      <c r="S84" s="3" t="s">
        <v>982</v>
      </c>
      <c r="T84" s="3">
        <v>436</v>
      </c>
      <c r="U84" s="3" t="s">
        <v>450</v>
      </c>
      <c r="V84" s="3" t="s">
        <v>193</v>
      </c>
      <c r="W84" s="6" t="s">
        <v>983</v>
      </c>
      <c r="X84" s="3">
        <v>21</v>
      </c>
      <c r="Y84" s="6" t="s">
        <v>983</v>
      </c>
      <c r="Z84" s="3">
        <v>16</v>
      </c>
      <c r="AA84" s="6" t="s">
        <v>305</v>
      </c>
      <c r="AB84" s="3">
        <v>9</v>
      </c>
      <c r="AC84" s="6" t="s">
        <v>256</v>
      </c>
      <c r="AD84" s="3">
        <v>11570</v>
      </c>
      <c r="AE84" s="6" t="s">
        <v>360</v>
      </c>
      <c r="AF84" s="6" t="s">
        <v>360</v>
      </c>
      <c r="AG84" s="6" t="s">
        <v>360</v>
      </c>
      <c r="AH84" s="6" t="s">
        <v>360</v>
      </c>
      <c r="AI84" s="6" t="s">
        <v>453</v>
      </c>
      <c r="AJ84" s="6" t="s">
        <v>453</v>
      </c>
      <c r="AK84" s="16" t="s">
        <v>984</v>
      </c>
      <c r="AL84" s="4">
        <v>44988</v>
      </c>
      <c r="AM84" s="4">
        <v>44989</v>
      </c>
      <c r="AN84" s="4">
        <v>45291</v>
      </c>
      <c r="AO84" s="21">
        <v>1810344.8275862071</v>
      </c>
      <c r="AP84" s="21">
        <v>2100000</v>
      </c>
      <c r="AQ84" s="21">
        <v>840000</v>
      </c>
      <c r="AR84" s="21">
        <v>2100000</v>
      </c>
      <c r="AS84" s="6" t="s">
        <v>363</v>
      </c>
      <c r="AT84" s="6" t="s">
        <v>364</v>
      </c>
      <c r="AU84" s="6" t="s">
        <v>365</v>
      </c>
      <c r="AV84" s="6" t="s">
        <v>979</v>
      </c>
      <c r="AW84" s="21">
        <v>271551.72413793107</v>
      </c>
      <c r="AX84" s="4">
        <v>44989</v>
      </c>
      <c r="AY84" s="4">
        <v>45291</v>
      </c>
      <c r="AZ84" s="19" t="s">
        <v>985</v>
      </c>
      <c r="BA84" s="19" t="s">
        <v>367</v>
      </c>
      <c r="BB84" s="16" t="s">
        <v>315</v>
      </c>
      <c r="BC84" s="6" t="s">
        <v>368</v>
      </c>
      <c r="BD84" s="6">
        <v>2</v>
      </c>
      <c r="BE84" s="6" t="s">
        <v>259</v>
      </c>
      <c r="BF84" s="6">
        <v>77</v>
      </c>
      <c r="BG84" s="6" t="s">
        <v>369</v>
      </c>
      <c r="BH84" s="19" t="s">
        <v>370</v>
      </c>
      <c r="BI84" s="19" t="s">
        <v>371</v>
      </c>
      <c r="BJ84" s="19" t="s">
        <v>372</v>
      </c>
      <c r="BK84" s="19" t="s">
        <v>373</v>
      </c>
      <c r="BL84" s="6" t="s">
        <v>374</v>
      </c>
      <c r="BM84" s="22">
        <v>45034</v>
      </c>
      <c r="BN84" s="23">
        <v>45016</v>
      </c>
      <c r="BO84" s="20" t="s">
        <v>338</v>
      </c>
    </row>
    <row r="85" spans="1:67">
      <c r="A85" s="3">
        <v>2023</v>
      </c>
      <c r="B85" s="4">
        <v>44927</v>
      </c>
      <c r="C85" s="4">
        <v>45016</v>
      </c>
      <c r="D85" s="6" t="s">
        <v>151</v>
      </c>
      <c r="E85" s="6" t="s">
        <v>157</v>
      </c>
      <c r="F85" s="6" t="s">
        <v>158</v>
      </c>
      <c r="G85" s="16" t="s">
        <v>986</v>
      </c>
      <c r="H85" s="6" t="s">
        <v>444</v>
      </c>
      <c r="I85" s="19" t="s">
        <v>987</v>
      </c>
      <c r="J85" s="6" t="s">
        <v>988</v>
      </c>
      <c r="K85" s="6">
        <v>78</v>
      </c>
      <c r="L85" s="6" t="s">
        <v>297</v>
      </c>
      <c r="M85" s="6" t="s">
        <v>297</v>
      </c>
      <c r="N85" s="6" t="s">
        <v>297</v>
      </c>
      <c r="O85" s="6" t="s">
        <v>989</v>
      </c>
      <c r="P85" s="6"/>
      <c r="Q85" s="6" t="s">
        <v>990</v>
      </c>
      <c r="R85" s="6" t="s">
        <v>187</v>
      </c>
      <c r="S85" s="3" t="s">
        <v>991</v>
      </c>
      <c r="T85" s="3">
        <v>255</v>
      </c>
      <c r="U85" s="3" t="s">
        <v>330</v>
      </c>
      <c r="V85" s="3" t="s">
        <v>193</v>
      </c>
      <c r="W85" s="6" t="s">
        <v>992</v>
      </c>
      <c r="X85" s="3">
        <v>23</v>
      </c>
      <c r="Y85" s="6" t="s">
        <v>992</v>
      </c>
      <c r="Z85" s="3">
        <v>12</v>
      </c>
      <c r="AA85" s="6" t="s">
        <v>407</v>
      </c>
      <c r="AB85" s="3">
        <v>9</v>
      </c>
      <c r="AC85" s="6" t="s">
        <v>256</v>
      </c>
      <c r="AD85" s="3">
        <v>14620</v>
      </c>
      <c r="AE85" s="6" t="s">
        <v>360</v>
      </c>
      <c r="AF85" s="6" t="s">
        <v>360</v>
      </c>
      <c r="AG85" s="6" t="s">
        <v>360</v>
      </c>
      <c r="AH85" s="6" t="s">
        <v>360</v>
      </c>
      <c r="AI85" s="6" t="s">
        <v>453</v>
      </c>
      <c r="AJ85" s="6" t="s">
        <v>453</v>
      </c>
      <c r="AK85" s="16" t="s">
        <v>993</v>
      </c>
      <c r="AL85" s="4">
        <v>44988</v>
      </c>
      <c r="AM85" s="4">
        <v>44989</v>
      </c>
      <c r="AN85" s="4">
        <v>45291</v>
      </c>
      <c r="AO85" s="21">
        <v>8620689.6551724151</v>
      </c>
      <c r="AP85" s="21">
        <v>10000000</v>
      </c>
      <c r="AQ85" s="21">
        <v>4000000</v>
      </c>
      <c r="AR85" s="21">
        <v>10000000</v>
      </c>
      <c r="AS85" s="6" t="s">
        <v>363</v>
      </c>
      <c r="AT85" s="6" t="s">
        <v>364</v>
      </c>
      <c r="AU85" s="6" t="s">
        <v>365</v>
      </c>
      <c r="AV85" s="6" t="s">
        <v>988</v>
      </c>
      <c r="AW85" s="21">
        <v>1293103.4482758623</v>
      </c>
      <c r="AX85" s="4">
        <v>44989</v>
      </c>
      <c r="AY85" s="4">
        <v>45291</v>
      </c>
      <c r="AZ85" s="19" t="s">
        <v>994</v>
      </c>
      <c r="BA85" s="19" t="s">
        <v>367</v>
      </c>
      <c r="BB85" s="16" t="s">
        <v>315</v>
      </c>
      <c r="BC85" s="6" t="s">
        <v>368</v>
      </c>
      <c r="BD85" s="6">
        <v>2</v>
      </c>
      <c r="BE85" s="6" t="s">
        <v>259</v>
      </c>
      <c r="BF85" s="6">
        <v>78</v>
      </c>
      <c r="BG85" s="6" t="s">
        <v>387</v>
      </c>
      <c r="BH85" s="19" t="s">
        <v>370</v>
      </c>
      <c r="BI85" s="19" t="s">
        <v>371</v>
      </c>
      <c r="BJ85" s="19" t="s">
        <v>372</v>
      </c>
      <c r="BK85" s="19" t="s">
        <v>373</v>
      </c>
      <c r="BL85" s="6" t="s">
        <v>374</v>
      </c>
      <c r="BM85" s="22">
        <v>45034</v>
      </c>
      <c r="BN85" s="23">
        <v>45016</v>
      </c>
      <c r="BO85" s="20" t="s">
        <v>338</v>
      </c>
    </row>
    <row r="86" spans="1:67">
      <c r="A86" s="3">
        <v>2023</v>
      </c>
      <c r="B86" s="4">
        <v>44927</v>
      </c>
      <c r="C86" s="4">
        <v>45016</v>
      </c>
      <c r="D86" s="6" t="s">
        <v>151</v>
      </c>
      <c r="E86" s="6" t="s">
        <v>157</v>
      </c>
      <c r="F86" s="6" t="s">
        <v>158</v>
      </c>
      <c r="G86" s="16" t="s">
        <v>995</v>
      </c>
      <c r="H86" s="6" t="s">
        <v>444</v>
      </c>
      <c r="I86" s="19" t="s">
        <v>996</v>
      </c>
      <c r="J86" s="6" t="s">
        <v>988</v>
      </c>
      <c r="K86" s="6">
        <v>79</v>
      </c>
      <c r="L86" s="6" t="s">
        <v>297</v>
      </c>
      <c r="M86" s="6" t="s">
        <v>297</v>
      </c>
      <c r="N86" s="6" t="s">
        <v>297</v>
      </c>
      <c r="O86" s="6" t="s">
        <v>997</v>
      </c>
      <c r="P86" s="6"/>
      <c r="Q86" s="6" t="s">
        <v>998</v>
      </c>
      <c r="R86" s="6" t="s">
        <v>168</v>
      </c>
      <c r="S86" s="3" t="s">
        <v>999</v>
      </c>
      <c r="T86" s="3">
        <v>10</v>
      </c>
      <c r="U86" s="3" t="s">
        <v>330</v>
      </c>
      <c r="V86" s="3" t="s">
        <v>193</v>
      </c>
      <c r="W86" s="6" t="s">
        <v>1000</v>
      </c>
      <c r="X86" s="3">
        <v>39</v>
      </c>
      <c r="Y86" s="6" t="s">
        <v>1000</v>
      </c>
      <c r="Z86" s="3">
        <v>14</v>
      </c>
      <c r="AA86" s="6" t="s">
        <v>383</v>
      </c>
      <c r="AB86" s="3">
        <v>9</v>
      </c>
      <c r="AC86" s="6" t="s">
        <v>256</v>
      </c>
      <c r="AD86" s="3">
        <v>3410</v>
      </c>
      <c r="AE86" s="6" t="s">
        <v>360</v>
      </c>
      <c r="AF86" s="6" t="s">
        <v>360</v>
      </c>
      <c r="AG86" s="6" t="s">
        <v>360</v>
      </c>
      <c r="AH86" s="6" t="s">
        <v>360</v>
      </c>
      <c r="AI86" s="6" t="s">
        <v>453</v>
      </c>
      <c r="AJ86" s="6" t="s">
        <v>453</v>
      </c>
      <c r="AK86" s="16" t="s">
        <v>1001</v>
      </c>
      <c r="AL86" s="4">
        <v>44988</v>
      </c>
      <c r="AM86" s="4">
        <v>44989</v>
      </c>
      <c r="AN86" s="4">
        <v>45291</v>
      </c>
      <c r="AO86" s="21">
        <v>754310.3448275862</v>
      </c>
      <c r="AP86" s="21">
        <v>875000</v>
      </c>
      <c r="AQ86" s="21">
        <v>350000</v>
      </c>
      <c r="AR86" s="21">
        <v>875000</v>
      </c>
      <c r="AS86" s="6" t="s">
        <v>363</v>
      </c>
      <c r="AT86" s="6" t="s">
        <v>364</v>
      </c>
      <c r="AU86" s="6" t="s">
        <v>365</v>
      </c>
      <c r="AV86" s="6" t="s">
        <v>988</v>
      </c>
      <c r="AW86" s="21">
        <v>113146.55172413793</v>
      </c>
      <c r="AX86" s="4">
        <v>44989</v>
      </c>
      <c r="AY86" s="4">
        <v>45291</v>
      </c>
      <c r="AZ86" s="19" t="s">
        <v>1002</v>
      </c>
      <c r="BA86" s="19" t="s">
        <v>367</v>
      </c>
      <c r="BB86" s="16" t="s">
        <v>315</v>
      </c>
      <c r="BC86" s="6" t="s">
        <v>368</v>
      </c>
      <c r="BD86" s="6">
        <v>2</v>
      </c>
      <c r="BE86" s="6" t="s">
        <v>259</v>
      </c>
      <c r="BF86" s="6">
        <v>79</v>
      </c>
      <c r="BG86" s="6" t="s">
        <v>387</v>
      </c>
      <c r="BH86" s="19" t="s">
        <v>370</v>
      </c>
      <c r="BI86" s="19" t="s">
        <v>371</v>
      </c>
      <c r="BJ86" s="19" t="s">
        <v>372</v>
      </c>
      <c r="BK86" s="19" t="s">
        <v>373</v>
      </c>
      <c r="BL86" s="6" t="s">
        <v>374</v>
      </c>
      <c r="BM86" s="22">
        <v>45034</v>
      </c>
      <c r="BN86" s="23">
        <v>45016</v>
      </c>
      <c r="BO86" s="20" t="s">
        <v>338</v>
      </c>
    </row>
    <row r="87" spans="1:67">
      <c r="A87" s="3">
        <v>2023</v>
      </c>
      <c r="B87" s="4">
        <v>44927</v>
      </c>
      <c r="C87" s="4">
        <v>45016</v>
      </c>
      <c r="D87" s="6" t="s">
        <v>151</v>
      </c>
      <c r="E87" s="6" t="s">
        <v>155</v>
      </c>
      <c r="F87" s="6" t="s">
        <v>158</v>
      </c>
      <c r="G87" s="16" t="s">
        <v>1003</v>
      </c>
      <c r="H87" s="6" t="s">
        <v>399</v>
      </c>
      <c r="I87" s="19" t="s">
        <v>1004</v>
      </c>
      <c r="J87" s="6" t="s">
        <v>1005</v>
      </c>
      <c r="K87" s="6">
        <v>80</v>
      </c>
      <c r="L87" s="6" t="s">
        <v>297</v>
      </c>
      <c r="M87" s="6" t="s">
        <v>297</v>
      </c>
      <c r="N87" s="6" t="s">
        <v>297</v>
      </c>
      <c r="O87" s="6" t="s">
        <v>1006</v>
      </c>
      <c r="P87" s="6"/>
      <c r="Q87" s="6" t="s">
        <v>1007</v>
      </c>
      <c r="R87" s="6" t="s">
        <v>168</v>
      </c>
      <c r="S87" s="3" t="s">
        <v>1008</v>
      </c>
      <c r="T87" s="3" t="s">
        <v>1009</v>
      </c>
      <c r="U87" s="3" t="s">
        <v>1010</v>
      </c>
      <c r="V87" s="3" t="s">
        <v>193</v>
      </c>
      <c r="W87" s="6" t="s">
        <v>1011</v>
      </c>
      <c r="X87" s="3">
        <v>181</v>
      </c>
      <c r="Y87" s="6" t="s">
        <v>1011</v>
      </c>
      <c r="Z87" s="3">
        <v>12</v>
      </c>
      <c r="AA87" s="6" t="s">
        <v>407</v>
      </c>
      <c r="AB87" s="3">
        <v>9</v>
      </c>
      <c r="AC87" s="6" t="s">
        <v>256</v>
      </c>
      <c r="AD87" s="3">
        <v>14209</v>
      </c>
      <c r="AE87" s="6" t="s">
        <v>360</v>
      </c>
      <c r="AF87" s="6" t="s">
        <v>360</v>
      </c>
      <c r="AG87" s="6" t="s">
        <v>360</v>
      </c>
      <c r="AH87" s="6" t="s">
        <v>360</v>
      </c>
      <c r="AI87" s="6" t="s">
        <v>1012</v>
      </c>
      <c r="AJ87" s="6" t="s">
        <v>1012</v>
      </c>
      <c r="AK87" s="3" t="s">
        <v>1013</v>
      </c>
      <c r="AL87" s="4">
        <v>44967</v>
      </c>
      <c r="AM87" s="4">
        <v>45212</v>
      </c>
      <c r="AN87" s="4">
        <v>45291</v>
      </c>
      <c r="AO87" s="21">
        <v>203300</v>
      </c>
      <c r="AP87" s="21">
        <v>235828</v>
      </c>
      <c r="AQ87" s="21">
        <v>0</v>
      </c>
      <c r="AR87" s="21">
        <v>0</v>
      </c>
      <c r="AS87" s="6" t="s">
        <v>363</v>
      </c>
      <c r="AT87" s="6" t="s">
        <v>364</v>
      </c>
      <c r="AU87" s="6" t="s">
        <v>365</v>
      </c>
      <c r="AV87" s="6" t="s">
        <v>1005</v>
      </c>
      <c r="AW87" s="21">
        <v>30495</v>
      </c>
      <c r="AX87" s="4">
        <v>45212</v>
      </c>
      <c r="AY87" s="4">
        <v>45291</v>
      </c>
      <c r="AZ87" s="19" t="s">
        <v>1014</v>
      </c>
      <c r="BA87" s="19" t="s">
        <v>367</v>
      </c>
      <c r="BB87" s="16" t="s">
        <v>315</v>
      </c>
      <c r="BC87" s="6" t="s">
        <v>368</v>
      </c>
      <c r="BD87" s="6">
        <v>2</v>
      </c>
      <c r="BE87" s="6" t="s">
        <v>259</v>
      </c>
      <c r="BF87" s="6">
        <v>80</v>
      </c>
      <c r="BG87" s="6" t="s">
        <v>387</v>
      </c>
      <c r="BH87" s="19" t="s">
        <v>370</v>
      </c>
      <c r="BI87" s="19" t="s">
        <v>371</v>
      </c>
      <c r="BJ87" s="19" t="s">
        <v>372</v>
      </c>
      <c r="BK87" s="19" t="s">
        <v>373</v>
      </c>
      <c r="BL87" s="6" t="s">
        <v>374</v>
      </c>
      <c r="BM87" s="22">
        <v>45034</v>
      </c>
      <c r="BN87" s="23">
        <v>45016</v>
      </c>
      <c r="BO87" s="20" t="s">
        <v>338</v>
      </c>
    </row>
    <row r="88" spans="1:67">
      <c r="A88" s="3">
        <v>2023</v>
      </c>
      <c r="B88" s="4">
        <v>44927</v>
      </c>
      <c r="C88" s="4">
        <v>45016</v>
      </c>
      <c r="D88" s="6" t="s">
        <v>151</v>
      </c>
      <c r="E88" s="6" t="s">
        <v>155</v>
      </c>
      <c r="F88" s="6" t="s">
        <v>158</v>
      </c>
      <c r="G88" s="16" t="s">
        <v>1015</v>
      </c>
      <c r="H88" s="6" t="s">
        <v>1016</v>
      </c>
      <c r="I88" s="19" t="s">
        <v>1017</v>
      </c>
      <c r="J88" s="6" t="s">
        <v>1018</v>
      </c>
      <c r="K88" s="6">
        <v>81</v>
      </c>
      <c r="L88" s="6" t="s">
        <v>297</v>
      </c>
      <c r="M88" s="6" t="s">
        <v>297</v>
      </c>
      <c r="N88" s="6" t="s">
        <v>297</v>
      </c>
      <c r="O88" s="6" t="s">
        <v>1019</v>
      </c>
      <c r="P88" s="6"/>
      <c r="Q88" s="6" t="s">
        <v>1020</v>
      </c>
      <c r="R88" s="6" t="s">
        <v>168</v>
      </c>
      <c r="S88" s="3" t="s">
        <v>1021</v>
      </c>
      <c r="T88" s="3">
        <v>60</v>
      </c>
      <c r="U88" s="3" t="s">
        <v>330</v>
      </c>
      <c r="V88" s="3" t="s">
        <v>193</v>
      </c>
      <c r="W88" s="6" t="s">
        <v>1022</v>
      </c>
      <c r="X88" s="3">
        <v>32</v>
      </c>
      <c r="Y88" s="6" t="s">
        <v>1022</v>
      </c>
      <c r="Z88" s="3">
        <v>15</v>
      </c>
      <c r="AA88" s="6" t="s">
        <v>395</v>
      </c>
      <c r="AB88" s="3">
        <v>9</v>
      </c>
      <c r="AC88" s="6" t="s">
        <v>256</v>
      </c>
      <c r="AD88" s="3">
        <v>6820</v>
      </c>
      <c r="AE88" s="6" t="s">
        <v>360</v>
      </c>
      <c r="AF88" s="6" t="s">
        <v>360</v>
      </c>
      <c r="AG88" s="6" t="s">
        <v>360</v>
      </c>
      <c r="AH88" s="6" t="s">
        <v>360</v>
      </c>
      <c r="AI88" s="6" t="s">
        <v>384</v>
      </c>
      <c r="AJ88" s="6" t="s">
        <v>384</v>
      </c>
      <c r="AK88" s="3" t="s">
        <v>1023</v>
      </c>
      <c r="AL88" s="4">
        <v>44988</v>
      </c>
      <c r="AM88" s="4">
        <v>44991</v>
      </c>
      <c r="AN88" s="4">
        <v>45291</v>
      </c>
      <c r="AO88" s="21">
        <v>1433793.1034482759</v>
      </c>
      <c r="AP88" s="21">
        <v>1663200</v>
      </c>
      <c r="AQ88" s="21">
        <v>469172</v>
      </c>
      <c r="AR88" s="21">
        <v>1663200</v>
      </c>
      <c r="AS88" s="6" t="s">
        <v>363</v>
      </c>
      <c r="AT88" s="6" t="s">
        <v>364</v>
      </c>
      <c r="AU88" s="6" t="s">
        <v>365</v>
      </c>
      <c r="AV88" s="6" t="s">
        <v>1018</v>
      </c>
      <c r="AW88" s="21">
        <v>215068.96551724139</v>
      </c>
      <c r="AX88" s="4">
        <v>44991</v>
      </c>
      <c r="AY88" s="4">
        <v>45291</v>
      </c>
      <c r="AZ88" s="19" t="s">
        <v>1024</v>
      </c>
      <c r="BA88" s="19" t="s">
        <v>367</v>
      </c>
      <c r="BB88" s="16" t="s">
        <v>315</v>
      </c>
      <c r="BC88" s="6" t="s">
        <v>368</v>
      </c>
      <c r="BD88" s="6">
        <v>2</v>
      </c>
      <c r="BE88" s="6" t="s">
        <v>259</v>
      </c>
      <c r="BF88" s="6">
        <v>81</v>
      </c>
      <c r="BG88" s="6" t="s">
        <v>369</v>
      </c>
      <c r="BH88" s="19" t="s">
        <v>370</v>
      </c>
      <c r="BI88" s="19" t="s">
        <v>371</v>
      </c>
      <c r="BJ88" s="19" t="s">
        <v>372</v>
      </c>
      <c r="BK88" s="19" t="s">
        <v>373</v>
      </c>
      <c r="BL88" s="6" t="s">
        <v>374</v>
      </c>
      <c r="BM88" s="22">
        <v>45034</v>
      </c>
      <c r="BN88" s="23">
        <v>45016</v>
      </c>
      <c r="BO88" s="20" t="s">
        <v>338</v>
      </c>
    </row>
    <row r="89" spans="1:67">
      <c r="A89" s="3">
        <v>2023</v>
      </c>
      <c r="B89" s="4">
        <v>44927</v>
      </c>
      <c r="C89" s="4">
        <v>45016</v>
      </c>
      <c r="D89" s="6" t="s">
        <v>151</v>
      </c>
      <c r="E89" s="6" t="s">
        <v>157</v>
      </c>
      <c r="F89" s="6" t="s">
        <v>158</v>
      </c>
      <c r="G89" s="16" t="s">
        <v>1025</v>
      </c>
      <c r="H89" s="6" t="s">
        <v>1026</v>
      </c>
      <c r="I89" s="19" t="s">
        <v>1027</v>
      </c>
      <c r="J89" s="6" t="s">
        <v>1028</v>
      </c>
      <c r="K89" s="6">
        <v>82</v>
      </c>
      <c r="L89" s="6" t="s">
        <v>297</v>
      </c>
      <c r="M89" s="6" t="s">
        <v>297</v>
      </c>
      <c r="N89" s="6" t="s">
        <v>297</v>
      </c>
      <c r="O89" s="6" t="s">
        <v>1029</v>
      </c>
      <c r="P89" s="6"/>
      <c r="Q89" s="6" t="s">
        <v>1030</v>
      </c>
      <c r="R89" s="6" t="s">
        <v>187</v>
      </c>
      <c r="S89" s="3" t="s">
        <v>617</v>
      </c>
      <c r="T89" s="3">
        <v>1685</v>
      </c>
      <c r="U89" s="3" t="s">
        <v>1031</v>
      </c>
      <c r="V89" s="3" t="s">
        <v>193</v>
      </c>
      <c r="W89" s="6" t="s">
        <v>1032</v>
      </c>
      <c r="X89" s="3">
        <v>84</v>
      </c>
      <c r="Y89" s="6" t="s">
        <v>1032</v>
      </c>
      <c r="Z89" s="3">
        <v>10</v>
      </c>
      <c r="AA89" s="6" t="s">
        <v>528</v>
      </c>
      <c r="AB89" s="3">
        <v>9</v>
      </c>
      <c r="AC89" s="6" t="s">
        <v>256</v>
      </c>
      <c r="AD89" s="3">
        <v>1020</v>
      </c>
      <c r="AE89" s="6" t="s">
        <v>360</v>
      </c>
      <c r="AF89" s="6" t="s">
        <v>360</v>
      </c>
      <c r="AG89" s="6" t="s">
        <v>360</v>
      </c>
      <c r="AH89" s="6" t="s">
        <v>360</v>
      </c>
      <c r="AI89" s="6" t="s">
        <v>384</v>
      </c>
      <c r="AJ89" s="6" t="s">
        <v>384</v>
      </c>
      <c r="AK89" s="16" t="s">
        <v>1033</v>
      </c>
      <c r="AL89" s="4">
        <v>44988</v>
      </c>
      <c r="AM89" s="4">
        <v>44991</v>
      </c>
      <c r="AN89" s="4">
        <v>45291</v>
      </c>
      <c r="AO89" s="21">
        <v>3000000</v>
      </c>
      <c r="AP89" s="21">
        <v>3480000</v>
      </c>
      <c r="AQ89" s="21">
        <v>2175141.42</v>
      </c>
      <c r="AR89" s="21">
        <v>3480000</v>
      </c>
      <c r="AS89" s="6" t="s">
        <v>363</v>
      </c>
      <c r="AT89" s="6" t="s">
        <v>364</v>
      </c>
      <c r="AU89" s="6" t="s">
        <v>365</v>
      </c>
      <c r="AV89" s="6" t="s">
        <v>1028</v>
      </c>
      <c r="AW89" s="21">
        <v>450000</v>
      </c>
      <c r="AX89" s="4">
        <v>44991</v>
      </c>
      <c r="AY89" s="4">
        <v>45291</v>
      </c>
      <c r="AZ89" s="19" t="s">
        <v>1034</v>
      </c>
      <c r="BA89" s="19" t="s">
        <v>367</v>
      </c>
      <c r="BB89" s="16" t="s">
        <v>315</v>
      </c>
      <c r="BC89" s="6" t="s">
        <v>368</v>
      </c>
      <c r="BD89" s="6">
        <v>2</v>
      </c>
      <c r="BE89" s="6" t="s">
        <v>259</v>
      </c>
      <c r="BF89" s="6">
        <v>82</v>
      </c>
      <c r="BG89" s="6" t="s">
        <v>387</v>
      </c>
      <c r="BH89" s="19" t="s">
        <v>370</v>
      </c>
      <c r="BI89" s="19" t="s">
        <v>371</v>
      </c>
      <c r="BJ89" s="19" t="s">
        <v>372</v>
      </c>
      <c r="BK89" s="19" t="s">
        <v>373</v>
      </c>
      <c r="BL89" s="6" t="s">
        <v>374</v>
      </c>
      <c r="BM89" s="22">
        <v>45034</v>
      </c>
      <c r="BN89" s="23">
        <v>45016</v>
      </c>
      <c r="BO89" s="20" t="s">
        <v>338</v>
      </c>
    </row>
    <row r="90" spans="1:67">
      <c r="A90" s="3">
        <v>2023</v>
      </c>
      <c r="B90" s="4">
        <v>44927</v>
      </c>
      <c r="C90" s="4">
        <v>45016</v>
      </c>
      <c r="D90" s="6" t="s">
        <v>151</v>
      </c>
      <c r="E90" s="6" t="s">
        <v>157</v>
      </c>
      <c r="F90" s="6" t="s">
        <v>158</v>
      </c>
      <c r="G90" s="16" t="s">
        <v>1035</v>
      </c>
      <c r="H90" s="6" t="s">
        <v>1036</v>
      </c>
      <c r="I90" s="19" t="s">
        <v>1037</v>
      </c>
      <c r="J90" s="6" t="s">
        <v>730</v>
      </c>
      <c r="K90" s="6">
        <v>83</v>
      </c>
      <c r="L90" s="6" t="s">
        <v>1038</v>
      </c>
      <c r="M90" s="6" t="s">
        <v>1039</v>
      </c>
      <c r="N90" s="6" t="s">
        <v>1040</v>
      </c>
      <c r="O90" s="6" t="s">
        <v>1041</v>
      </c>
      <c r="P90" s="6"/>
      <c r="Q90" s="6" t="s">
        <v>735</v>
      </c>
      <c r="R90" s="6"/>
      <c r="S90" s="6" t="s">
        <v>735</v>
      </c>
      <c r="T90" s="6" t="s">
        <v>735</v>
      </c>
      <c r="U90" s="6" t="s">
        <v>735</v>
      </c>
      <c r="V90" s="6"/>
      <c r="W90" s="6" t="s">
        <v>735</v>
      </c>
      <c r="X90" s="6" t="s">
        <v>735</v>
      </c>
      <c r="Y90" s="6" t="s">
        <v>735</v>
      </c>
      <c r="Z90" s="6" t="s">
        <v>735</v>
      </c>
      <c r="AA90" s="6" t="s">
        <v>735</v>
      </c>
      <c r="AB90" s="6" t="s">
        <v>735</v>
      </c>
      <c r="AC90" s="6"/>
      <c r="AD90" s="6" t="s">
        <v>735</v>
      </c>
      <c r="AE90" s="6" t="s">
        <v>360</v>
      </c>
      <c r="AF90" s="6" t="s">
        <v>360</v>
      </c>
      <c r="AG90" s="6" t="s">
        <v>360</v>
      </c>
      <c r="AH90" s="6" t="s">
        <v>360</v>
      </c>
      <c r="AI90" s="6" t="s">
        <v>736</v>
      </c>
      <c r="AJ90" s="6" t="s">
        <v>736</v>
      </c>
      <c r="AK90" s="3" t="s">
        <v>1042</v>
      </c>
      <c r="AL90" s="4">
        <v>44965</v>
      </c>
      <c r="AM90" s="4">
        <v>44966</v>
      </c>
      <c r="AN90" s="4">
        <v>45245</v>
      </c>
      <c r="AO90" s="21">
        <v>167268.00000000003</v>
      </c>
      <c r="AP90" s="21">
        <v>194030.88</v>
      </c>
      <c r="AQ90" s="21">
        <v>0</v>
      </c>
      <c r="AR90" s="21">
        <v>0</v>
      </c>
      <c r="AS90" s="6" t="s">
        <v>363</v>
      </c>
      <c r="AT90" s="6" t="s">
        <v>364</v>
      </c>
      <c r="AU90" s="6" t="s">
        <v>365</v>
      </c>
      <c r="AV90" s="6" t="s">
        <v>730</v>
      </c>
      <c r="AW90" s="21">
        <v>0</v>
      </c>
      <c r="AX90" s="4">
        <v>44966</v>
      </c>
      <c r="AY90" s="4">
        <v>45245</v>
      </c>
      <c r="AZ90" s="19" t="s">
        <v>1043</v>
      </c>
      <c r="BA90" s="19" t="s">
        <v>367</v>
      </c>
      <c r="BB90" s="16" t="s">
        <v>315</v>
      </c>
      <c r="BC90" s="6" t="s">
        <v>368</v>
      </c>
      <c r="BD90" s="6">
        <v>2</v>
      </c>
      <c r="BE90" s="6" t="s">
        <v>259</v>
      </c>
      <c r="BF90" s="6">
        <v>83</v>
      </c>
      <c r="BG90" s="6" t="s">
        <v>369</v>
      </c>
      <c r="BH90" s="19" t="s">
        <v>370</v>
      </c>
      <c r="BI90" s="19" t="s">
        <v>371</v>
      </c>
      <c r="BJ90" s="19" t="s">
        <v>372</v>
      </c>
      <c r="BK90" s="19" t="s">
        <v>373</v>
      </c>
      <c r="BL90" s="6" t="s">
        <v>374</v>
      </c>
      <c r="BM90" s="22">
        <v>45034</v>
      </c>
      <c r="BN90" s="23">
        <v>45016</v>
      </c>
      <c r="BO90" s="25" t="s">
        <v>739</v>
      </c>
    </row>
    <row r="91" spans="1:67">
      <c r="A91" s="3">
        <v>2023</v>
      </c>
      <c r="B91" s="4">
        <v>44927</v>
      </c>
      <c r="C91" s="4">
        <v>45016</v>
      </c>
      <c r="D91" s="6" t="s">
        <v>151</v>
      </c>
      <c r="E91" s="6" t="s">
        <v>157</v>
      </c>
      <c r="F91" s="6" t="s">
        <v>158</v>
      </c>
      <c r="G91" s="16" t="s">
        <v>1044</v>
      </c>
      <c r="H91" s="6" t="s">
        <v>1036</v>
      </c>
      <c r="I91" s="19" t="s">
        <v>1045</v>
      </c>
      <c r="J91" s="6" t="s">
        <v>730</v>
      </c>
      <c r="K91" s="6">
        <v>84</v>
      </c>
      <c r="L91" s="6" t="s">
        <v>1046</v>
      </c>
      <c r="M91" s="6" t="s">
        <v>1047</v>
      </c>
      <c r="N91" s="6" t="s">
        <v>1048</v>
      </c>
      <c r="O91" s="6" t="s">
        <v>1049</v>
      </c>
      <c r="P91" s="6"/>
      <c r="Q91" s="6" t="s">
        <v>735</v>
      </c>
      <c r="R91" s="6"/>
      <c r="S91" s="6" t="s">
        <v>735</v>
      </c>
      <c r="T91" s="6" t="s">
        <v>735</v>
      </c>
      <c r="U91" s="6" t="s">
        <v>735</v>
      </c>
      <c r="V91" s="6"/>
      <c r="W91" s="6" t="s">
        <v>735</v>
      </c>
      <c r="X91" s="6" t="s">
        <v>735</v>
      </c>
      <c r="Y91" s="6" t="s">
        <v>735</v>
      </c>
      <c r="Z91" s="6" t="s">
        <v>735</v>
      </c>
      <c r="AA91" s="6" t="s">
        <v>735</v>
      </c>
      <c r="AB91" s="6" t="s">
        <v>735</v>
      </c>
      <c r="AC91" s="6"/>
      <c r="AD91" s="6" t="s">
        <v>735</v>
      </c>
      <c r="AE91" s="6" t="s">
        <v>360</v>
      </c>
      <c r="AF91" s="6" t="s">
        <v>360</v>
      </c>
      <c r="AG91" s="6" t="s">
        <v>360</v>
      </c>
      <c r="AH91" s="6" t="s">
        <v>360</v>
      </c>
      <c r="AI91" s="6" t="s">
        <v>736</v>
      </c>
      <c r="AJ91" s="6" t="s">
        <v>736</v>
      </c>
      <c r="AK91" s="3" t="s">
        <v>1050</v>
      </c>
      <c r="AL91" s="4">
        <v>44965</v>
      </c>
      <c r="AM91" s="4">
        <v>44966</v>
      </c>
      <c r="AN91" s="4">
        <v>45245</v>
      </c>
      <c r="AO91" s="21">
        <v>167268.00000000003</v>
      </c>
      <c r="AP91" s="21">
        <v>194030.88</v>
      </c>
      <c r="AQ91" s="21">
        <v>0</v>
      </c>
      <c r="AR91" s="21">
        <v>0</v>
      </c>
      <c r="AS91" s="6" t="s">
        <v>363</v>
      </c>
      <c r="AT91" s="6" t="s">
        <v>364</v>
      </c>
      <c r="AU91" s="6" t="s">
        <v>365</v>
      </c>
      <c r="AV91" s="6" t="s">
        <v>730</v>
      </c>
      <c r="AW91" s="21">
        <v>0</v>
      </c>
      <c r="AX91" s="4">
        <v>44966</v>
      </c>
      <c r="AY91" s="4">
        <v>45245</v>
      </c>
      <c r="AZ91" s="19" t="s">
        <v>1051</v>
      </c>
      <c r="BA91" s="19" t="s">
        <v>367</v>
      </c>
      <c r="BB91" s="16" t="s">
        <v>315</v>
      </c>
      <c r="BC91" s="6" t="s">
        <v>368</v>
      </c>
      <c r="BD91" s="6">
        <v>2</v>
      </c>
      <c r="BE91" s="6" t="s">
        <v>259</v>
      </c>
      <c r="BF91" s="6">
        <v>84</v>
      </c>
      <c r="BG91" s="6" t="s">
        <v>369</v>
      </c>
      <c r="BH91" s="19" t="s">
        <v>370</v>
      </c>
      <c r="BI91" s="19" t="s">
        <v>371</v>
      </c>
      <c r="BJ91" s="19" t="s">
        <v>372</v>
      </c>
      <c r="BK91" s="19" t="s">
        <v>373</v>
      </c>
      <c r="BL91" s="6" t="s">
        <v>374</v>
      </c>
      <c r="BM91" s="22">
        <v>45034</v>
      </c>
      <c r="BN91" s="23">
        <v>45016</v>
      </c>
      <c r="BO91" s="25" t="s">
        <v>739</v>
      </c>
    </row>
    <row r="92" spans="1:67">
      <c r="A92" s="3">
        <v>2023</v>
      </c>
      <c r="B92" s="4">
        <v>44927</v>
      </c>
      <c r="C92" s="4">
        <v>45016</v>
      </c>
      <c r="D92" s="6" t="s">
        <v>151</v>
      </c>
      <c r="E92" s="6" t="s">
        <v>157</v>
      </c>
      <c r="F92" s="6" t="s">
        <v>158</v>
      </c>
      <c r="G92" s="16" t="s">
        <v>1052</v>
      </c>
      <c r="H92" s="6" t="s">
        <v>1036</v>
      </c>
      <c r="I92" s="24" t="s">
        <v>1053</v>
      </c>
      <c r="J92" s="6" t="s">
        <v>730</v>
      </c>
      <c r="K92" s="6">
        <v>85</v>
      </c>
      <c r="L92" s="6" t="s">
        <v>1054</v>
      </c>
      <c r="M92" s="6" t="s">
        <v>1055</v>
      </c>
      <c r="N92" s="6" t="s">
        <v>950</v>
      </c>
      <c r="O92" s="6" t="s">
        <v>1056</v>
      </c>
      <c r="P92" s="6"/>
      <c r="Q92" s="6" t="s">
        <v>1057</v>
      </c>
      <c r="R92" s="6" t="s">
        <v>168</v>
      </c>
      <c r="S92" s="3" t="s">
        <v>1058</v>
      </c>
      <c r="T92" s="3">
        <v>11</v>
      </c>
      <c r="U92" s="3">
        <v>2</v>
      </c>
      <c r="V92" s="3" t="s">
        <v>193</v>
      </c>
      <c r="W92" s="6" t="s">
        <v>1059</v>
      </c>
      <c r="X92" s="3">
        <v>242</v>
      </c>
      <c r="Y92" s="6" t="s">
        <v>1059</v>
      </c>
      <c r="Z92" s="3">
        <v>10</v>
      </c>
      <c r="AA92" s="6" t="s">
        <v>528</v>
      </c>
      <c r="AB92" s="3">
        <v>9</v>
      </c>
      <c r="AC92" s="6" t="s">
        <v>256</v>
      </c>
      <c r="AD92" s="3">
        <v>1160</v>
      </c>
      <c r="AE92" s="6" t="s">
        <v>360</v>
      </c>
      <c r="AF92" s="6" t="s">
        <v>360</v>
      </c>
      <c r="AG92" s="6" t="s">
        <v>360</v>
      </c>
      <c r="AH92" s="6" t="s">
        <v>360</v>
      </c>
      <c r="AI92" s="6" t="s">
        <v>736</v>
      </c>
      <c r="AJ92" s="6" t="s">
        <v>736</v>
      </c>
      <c r="AK92" s="3" t="s">
        <v>1060</v>
      </c>
      <c r="AL92" s="4">
        <v>44930</v>
      </c>
      <c r="AM92" s="4">
        <v>44931</v>
      </c>
      <c r="AN92" s="4">
        <v>45245</v>
      </c>
      <c r="AO92" s="21">
        <v>224400.00000000003</v>
      </c>
      <c r="AP92" s="21">
        <v>260304</v>
      </c>
      <c r="AQ92" s="21">
        <v>0</v>
      </c>
      <c r="AR92" s="21">
        <v>0</v>
      </c>
      <c r="AS92" s="6" t="s">
        <v>363</v>
      </c>
      <c r="AT92" s="6" t="s">
        <v>364</v>
      </c>
      <c r="AU92" s="6" t="s">
        <v>365</v>
      </c>
      <c r="AV92" s="6" t="s">
        <v>730</v>
      </c>
      <c r="AW92" s="21">
        <v>0</v>
      </c>
      <c r="AX92" s="4">
        <v>44931</v>
      </c>
      <c r="AY92" s="4">
        <v>45245</v>
      </c>
      <c r="AZ92" s="24" t="s">
        <v>1061</v>
      </c>
      <c r="BA92" s="24" t="s">
        <v>367</v>
      </c>
      <c r="BB92" s="16" t="s">
        <v>315</v>
      </c>
      <c r="BC92" s="6" t="s">
        <v>368</v>
      </c>
      <c r="BD92" s="6">
        <v>2</v>
      </c>
      <c r="BE92" s="6" t="s">
        <v>259</v>
      </c>
      <c r="BF92" s="6">
        <v>85</v>
      </c>
      <c r="BG92" s="6" t="s">
        <v>387</v>
      </c>
      <c r="BH92" s="24" t="s">
        <v>370</v>
      </c>
      <c r="BI92" s="24" t="s">
        <v>371</v>
      </c>
      <c r="BJ92" s="24" t="s">
        <v>372</v>
      </c>
      <c r="BK92" s="24" t="s">
        <v>373</v>
      </c>
      <c r="BL92" s="6" t="s">
        <v>374</v>
      </c>
      <c r="BM92" s="22">
        <v>45034</v>
      </c>
      <c r="BN92" s="23">
        <v>45016</v>
      </c>
      <c r="BO92" s="25" t="s">
        <v>921</v>
      </c>
    </row>
    <row r="93" spans="1:67">
      <c r="A93" s="3">
        <v>2023</v>
      </c>
      <c r="B93" s="4">
        <v>44927</v>
      </c>
      <c r="C93" s="4">
        <v>45016</v>
      </c>
      <c r="D93" s="6" t="s">
        <v>151</v>
      </c>
      <c r="E93" s="6" t="s">
        <v>157</v>
      </c>
      <c r="F93" s="6" t="s">
        <v>158</v>
      </c>
      <c r="G93" s="16" t="s">
        <v>1062</v>
      </c>
      <c r="H93" s="6" t="s">
        <v>1036</v>
      </c>
      <c r="I93" s="19" t="s">
        <v>1063</v>
      </c>
      <c r="J93" s="6" t="s">
        <v>730</v>
      </c>
      <c r="K93" s="6">
        <v>86</v>
      </c>
      <c r="L93" s="6" t="s">
        <v>1064</v>
      </c>
      <c r="M93" s="6" t="s">
        <v>782</v>
      </c>
      <c r="N93" s="6" t="s">
        <v>1065</v>
      </c>
      <c r="O93" s="6" t="s">
        <v>1066</v>
      </c>
      <c r="P93" s="6"/>
      <c r="Q93" s="6" t="s">
        <v>1067</v>
      </c>
      <c r="R93" s="6" t="s">
        <v>168</v>
      </c>
      <c r="S93" s="3" t="s">
        <v>1068</v>
      </c>
      <c r="T93" s="3">
        <v>11</v>
      </c>
      <c r="U93" s="3">
        <v>11</v>
      </c>
      <c r="V93" s="3" t="s">
        <v>193</v>
      </c>
      <c r="W93" s="6" t="s">
        <v>1069</v>
      </c>
      <c r="X93" s="3">
        <v>25</v>
      </c>
      <c r="Y93" s="6" t="s">
        <v>1069</v>
      </c>
      <c r="Z93" s="3">
        <v>13</v>
      </c>
      <c r="AA93" s="6" t="s">
        <v>1070</v>
      </c>
      <c r="AB93" s="3">
        <v>15</v>
      </c>
      <c r="AC93" s="6" t="s">
        <v>226</v>
      </c>
      <c r="AD93" s="3">
        <v>56600</v>
      </c>
      <c r="AE93" s="6" t="s">
        <v>360</v>
      </c>
      <c r="AF93" s="6" t="s">
        <v>360</v>
      </c>
      <c r="AG93" s="6" t="s">
        <v>360</v>
      </c>
      <c r="AH93" s="6" t="s">
        <v>360</v>
      </c>
      <c r="AI93" s="6" t="s">
        <v>736</v>
      </c>
      <c r="AJ93" s="6" t="s">
        <v>736</v>
      </c>
      <c r="AK93" s="3" t="s">
        <v>1071</v>
      </c>
      <c r="AL93" s="4">
        <v>44930</v>
      </c>
      <c r="AM93" s="4">
        <v>44931</v>
      </c>
      <c r="AN93" s="4">
        <v>45245</v>
      </c>
      <c r="AO93" s="21">
        <v>285600</v>
      </c>
      <c r="AP93" s="21">
        <v>331296</v>
      </c>
      <c r="AQ93" s="21">
        <v>0</v>
      </c>
      <c r="AR93" s="21">
        <v>0</v>
      </c>
      <c r="AS93" s="6" t="s">
        <v>363</v>
      </c>
      <c r="AT93" s="6" t="s">
        <v>364</v>
      </c>
      <c r="AU93" s="6" t="s">
        <v>365</v>
      </c>
      <c r="AV93" s="6" t="s">
        <v>730</v>
      </c>
      <c r="AW93" s="21">
        <v>0</v>
      </c>
      <c r="AX93" s="4">
        <v>44931</v>
      </c>
      <c r="AY93" s="4">
        <v>45245</v>
      </c>
      <c r="AZ93" s="19" t="s">
        <v>1072</v>
      </c>
      <c r="BA93" s="19" t="s">
        <v>367</v>
      </c>
      <c r="BB93" s="16" t="s">
        <v>315</v>
      </c>
      <c r="BC93" s="6" t="s">
        <v>368</v>
      </c>
      <c r="BD93" s="6">
        <v>2</v>
      </c>
      <c r="BE93" s="6" t="s">
        <v>259</v>
      </c>
      <c r="BF93" s="6">
        <v>86</v>
      </c>
      <c r="BG93" s="6" t="s">
        <v>387</v>
      </c>
      <c r="BH93" s="19" t="s">
        <v>370</v>
      </c>
      <c r="BI93" s="19" t="s">
        <v>371</v>
      </c>
      <c r="BJ93" s="19" t="s">
        <v>372</v>
      </c>
      <c r="BK93" s="19" t="s">
        <v>373</v>
      </c>
      <c r="BL93" s="6" t="s">
        <v>374</v>
      </c>
      <c r="BM93" s="22">
        <v>45034</v>
      </c>
      <c r="BN93" s="23">
        <v>45016</v>
      </c>
      <c r="BO93" s="25" t="s">
        <v>921</v>
      </c>
    </row>
    <row r="94" spans="1:67">
      <c r="A94" s="3">
        <v>2023</v>
      </c>
      <c r="B94" s="4">
        <v>44927</v>
      </c>
      <c r="C94" s="4">
        <v>45016</v>
      </c>
      <c r="D94" s="6" t="s">
        <v>151</v>
      </c>
      <c r="E94" s="6" t="s">
        <v>157</v>
      </c>
      <c r="F94" s="6" t="s">
        <v>158</v>
      </c>
      <c r="G94" s="16" t="s">
        <v>1073</v>
      </c>
      <c r="H94" s="6" t="s">
        <v>1074</v>
      </c>
      <c r="I94" s="19" t="s">
        <v>1075</v>
      </c>
      <c r="J94" s="6" t="s">
        <v>1076</v>
      </c>
      <c r="K94" s="6">
        <v>87</v>
      </c>
      <c r="L94" s="6" t="s">
        <v>297</v>
      </c>
      <c r="M94" s="6" t="s">
        <v>297</v>
      </c>
      <c r="N94" s="6" t="s">
        <v>297</v>
      </c>
      <c r="O94" s="6" t="s">
        <v>1077</v>
      </c>
      <c r="P94" s="6"/>
      <c r="Q94" s="6" t="s">
        <v>1078</v>
      </c>
      <c r="R94" s="6"/>
      <c r="S94" s="3" t="s">
        <v>1079</v>
      </c>
      <c r="T94" s="3" t="s">
        <v>1080</v>
      </c>
      <c r="U94" s="3">
        <v>0</v>
      </c>
      <c r="V94" s="3" t="s">
        <v>193</v>
      </c>
      <c r="W94" s="6" t="s">
        <v>1081</v>
      </c>
      <c r="X94" s="3">
        <v>49</v>
      </c>
      <c r="Y94" s="6" t="s">
        <v>1081</v>
      </c>
      <c r="Z94" s="3">
        <v>49</v>
      </c>
      <c r="AA94" s="6" t="s">
        <v>247</v>
      </c>
      <c r="AB94" s="3">
        <v>15</v>
      </c>
      <c r="AC94" s="6"/>
      <c r="AD94" s="3">
        <v>43900</v>
      </c>
      <c r="AE94" s="6" t="s">
        <v>360</v>
      </c>
      <c r="AF94" s="6" t="s">
        <v>360</v>
      </c>
      <c r="AG94" s="6" t="s">
        <v>360</v>
      </c>
      <c r="AH94" s="6" t="s">
        <v>360</v>
      </c>
      <c r="AI94" s="6" t="s">
        <v>384</v>
      </c>
      <c r="AJ94" s="6" t="s">
        <v>384</v>
      </c>
      <c r="AK94" s="3" t="s">
        <v>1082</v>
      </c>
      <c r="AL94" s="4">
        <v>44998</v>
      </c>
      <c r="AM94" s="4">
        <v>44999</v>
      </c>
      <c r="AN94" s="4">
        <v>45291</v>
      </c>
      <c r="AO94" s="21">
        <v>172373.75</v>
      </c>
      <c r="AP94" s="21">
        <v>199953.55</v>
      </c>
      <c r="AQ94" s="21">
        <v>34872.5</v>
      </c>
      <c r="AR94" s="21">
        <v>199953.55</v>
      </c>
      <c r="AS94" s="6" t="s">
        <v>363</v>
      </c>
      <c r="AT94" s="6" t="s">
        <v>364</v>
      </c>
      <c r="AU94" s="6" t="s">
        <v>365</v>
      </c>
      <c r="AV94" s="6" t="s">
        <v>1076</v>
      </c>
      <c r="AW94" s="21">
        <v>25856.0625</v>
      </c>
      <c r="AX94" s="4">
        <v>44999</v>
      </c>
      <c r="AY94" s="4">
        <v>45291</v>
      </c>
      <c r="AZ94" s="19" t="s">
        <v>1083</v>
      </c>
      <c r="BA94" s="19" t="s">
        <v>367</v>
      </c>
      <c r="BB94" s="16" t="s">
        <v>315</v>
      </c>
      <c r="BC94" s="6" t="s">
        <v>368</v>
      </c>
      <c r="BD94" s="6">
        <v>2</v>
      </c>
      <c r="BE94" s="6" t="s">
        <v>259</v>
      </c>
      <c r="BF94" s="6">
        <v>87</v>
      </c>
      <c r="BG94" s="6" t="s">
        <v>387</v>
      </c>
      <c r="BH94" s="19" t="s">
        <v>370</v>
      </c>
      <c r="BI94" s="19" t="s">
        <v>371</v>
      </c>
      <c r="BJ94" s="19" t="s">
        <v>372</v>
      </c>
      <c r="BK94" s="19" t="s">
        <v>373</v>
      </c>
      <c r="BL94" s="6" t="s">
        <v>374</v>
      </c>
      <c r="BM94" s="22">
        <v>45034</v>
      </c>
      <c r="BN94" s="23">
        <v>45016</v>
      </c>
      <c r="BO94" s="20" t="s">
        <v>338</v>
      </c>
    </row>
    <row r="95" spans="1:67">
      <c r="A95" s="3">
        <v>2023</v>
      </c>
      <c r="B95" s="4">
        <v>44927</v>
      </c>
      <c r="C95" s="4">
        <v>45016</v>
      </c>
      <c r="D95" s="6" t="s">
        <v>151</v>
      </c>
      <c r="E95" s="6" t="s">
        <v>156</v>
      </c>
      <c r="F95" s="6" t="s">
        <v>158</v>
      </c>
      <c r="G95" s="16" t="s">
        <v>1084</v>
      </c>
      <c r="H95" s="6" t="s">
        <v>1074</v>
      </c>
      <c r="I95" s="19" t="s">
        <v>1085</v>
      </c>
      <c r="J95" s="6" t="s">
        <v>1086</v>
      </c>
      <c r="K95" s="6">
        <v>88</v>
      </c>
      <c r="L95" s="6" t="s">
        <v>297</v>
      </c>
      <c r="M95" s="6" t="s">
        <v>297</v>
      </c>
      <c r="N95" s="6" t="s">
        <v>297</v>
      </c>
      <c r="O95" s="6" t="s">
        <v>1087</v>
      </c>
      <c r="P95" s="6"/>
      <c r="Q95" s="6" t="s">
        <v>1088</v>
      </c>
      <c r="R95" s="6" t="s">
        <v>168</v>
      </c>
      <c r="S95" s="6" t="s">
        <v>1089</v>
      </c>
      <c r="T95" s="3">
        <v>38</v>
      </c>
      <c r="U95" s="3" t="s">
        <v>1090</v>
      </c>
      <c r="V95" s="3" t="s">
        <v>193</v>
      </c>
      <c r="W95" s="6" t="s">
        <v>548</v>
      </c>
      <c r="X95" s="3">
        <v>28</v>
      </c>
      <c r="Y95" s="6" t="s">
        <v>548</v>
      </c>
      <c r="Z95" s="3">
        <v>14</v>
      </c>
      <c r="AA95" s="6" t="s">
        <v>383</v>
      </c>
      <c r="AB95" s="3">
        <v>9</v>
      </c>
      <c r="AC95" s="6" t="s">
        <v>256</v>
      </c>
      <c r="AD95" s="3">
        <v>3810</v>
      </c>
      <c r="AE95" s="6" t="s">
        <v>360</v>
      </c>
      <c r="AF95" s="6" t="s">
        <v>360</v>
      </c>
      <c r="AG95" s="6" t="s">
        <v>360</v>
      </c>
      <c r="AH95" s="6" t="s">
        <v>360</v>
      </c>
      <c r="AI95" s="6" t="s">
        <v>384</v>
      </c>
      <c r="AJ95" s="6" t="s">
        <v>384</v>
      </c>
      <c r="AK95" s="3" t="s">
        <v>1091</v>
      </c>
      <c r="AL95" s="4">
        <v>44939</v>
      </c>
      <c r="AM95" s="4">
        <v>44940</v>
      </c>
      <c r="AN95" s="4">
        <v>45291</v>
      </c>
      <c r="AO95" s="21">
        <v>543891.81000000006</v>
      </c>
      <c r="AP95" s="21">
        <v>630914.5</v>
      </c>
      <c r="AQ95" s="21">
        <v>0</v>
      </c>
      <c r="AR95" s="21">
        <v>0</v>
      </c>
      <c r="AS95" s="6" t="s">
        <v>363</v>
      </c>
      <c r="AT95" s="6" t="s">
        <v>364</v>
      </c>
      <c r="AU95" s="6" t="s">
        <v>365</v>
      </c>
      <c r="AV95" s="6" t="s">
        <v>1086</v>
      </c>
      <c r="AW95" s="21">
        <v>81583.771500000003</v>
      </c>
      <c r="AX95" s="4">
        <v>44940</v>
      </c>
      <c r="AY95" s="4">
        <v>45291</v>
      </c>
      <c r="AZ95" s="19" t="s">
        <v>1092</v>
      </c>
      <c r="BA95" s="19" t="s">
        <v>367</v>
      </c>
      <c r="BB95" s="16" t="s">
        <v>315</v>
      </c>
      <c r="BC95" s="6" t="s">
        <v>368</v>
      </c>
      <c r="BD95" s="6">
        <v>2</v>
      </c>
      <c r="BE95" s="6" t="s">
        <v>259</v>
      </c>
      <c r="BF95" s="6">
        <v>88</v>
      </c>
      <c r="BG95" s="6" t="s">
        <v>387</v>
      </c>
      <c r="BH95" s="19" t="s">
        <v>370</v>
      </c>
      <c r="BI95" s="19" t="s">
        <v>371</v>
      </c>
      <c r="BJ95" s="19" t="s">
        <v>372</v>
      </c>
      <c r="BK95" s="19" t="s">
        <v>373</v>
      </c>
      <c r="BL95" s="6" t="s">
        <v>374</v>
      </c>
      <c r="BM95" s="22">
        <v>45034</v>
      </c>
      <c r="BN95" s="23">
        <v>45016</v>
      </c>
      <c r="BO95" s="20" t="s">
        <v>338</v>
      </c>
    </row>
    <row r="96" spans="1:67">
      <c r="A96" s="26">
        <v>2023</v>
      </c>
      <c r="B96" s="27">
        <v>45017</v>
      </c>
      <c r="C96" s="27">
        <v>45107</v>
      </c>
      <c r="D96" s="28" t="s">
        <v>151</v>
      </c>
      <c r="E96" s="28" t="s">
        <v>157</v>
      </c>
      <c r="F96" s="28" t="s">
        <v>158</v>
      </c>
      <c r="G96" s="28" t="s">
        <v>1093</v>
      </c>
      <c r="H96" s="28" t="s">
        <v>1094</v>
      </c>
      <c r="I96" s="15" t="s">
        <v>1095</v>
      </c>
      <c r="J96" s="9" t="s">
        <v>1096</v>
      </c>
      <c r="K96" s="6">
        <v>89</v>
      </c>
      <c r="L96" s="28" t="s">
        <v>297</v>
      </c>
      <c r="M96" s="28" t="s">
        <v>297</v>
      </c>
      <c r="N96" s="28" t="s">
        <v>297</v>
      </c>
      <c r="O96" s="9" t="s">
        <v>1097</v>
      </c>
      <c r="P96" s="6"/>
      <c r="Q96" s="29" t="s">
        <v>393</v>
      </c>
      <c r="R96" s="29" t="s">
        <v>168</v>
      </c>
      <c r="S96" s="29">
        <v>435</v>
      </c>
      <c r="T96" s="29">
        <v>435</v>
      </c>
      <c r="U96" s="29" t="s">
        <v>1098</v>
      </c>
      <c r="V96" s="3" t="s">
        <v>193</v>
      </c>
      <c r="W96" s="29" t="s">
        <v>1099</v>
      </c>
      <c r="X96" s="30" t="s">
        <v>303</v>
      </c>
      <c r="Y96" s="29" t="s">
        <v>1100</v>
      </c>
      <c r="Z96" s="31" t="s">
        <v>303</v>
      </c>
      <c r="AA96" s="32" t="s">
        <v>1101</v>
      </c>
      <c r="AB96" s="30" t="s">
        <v>303</v>
      </c>
      <c r="AC96" s="32" t="s">
        <v>256</v>
      </c>
      <c r="AD96" s="32">
        <v>11520</v>
      </c>
      <c r="AE96" s="16" t="s">
        <v>307</v>
      </c>
      <c r="AF96" s="16" t="s">
        <v>307</v>
      </c>
      <c r="AG96" s="16" t="s">
        <v>307</v>
      </c>
      <c r="AH96" s="16" t="s">
        <v>307</v>
      </c>
      <c r="AI96" s="10" t="s">
        <v>308</v>
      </c>
      <c r="AJ96" s="10" t="s">
        <v>309</v>
      </c>
      <c r="AK96" s="33" t="s">
        <v>1102</v>
      </c>
      <c r="AL96" s="34">
        <v>45016</v>
      </c>
      <c r="AM96" s="35">
        <v>45017</v>
      </c>
      <c r="AN96" s="35">
        <v>45657</v>
      </c>
      <c r="AO96" s="36">
        <v>68805063.599999994</v>
      </c>
      <c r="AP96" s="36">
        <v>3311231.6</v>
      </c>
      <c r="AQ96" s="36">
        <v>68805063.599999994</v>
      </c>
      <c r="AR96" s="36">
        <v>3311231.6</v>
      </c>
      <c r="AS96" s="10" t="s">
        <v>158</v>
      </c>
      <c r="AT96" s="10" t="s">
        <v>311</v>
      </c>
      <c r="AU96" s="9" t="s">
        <v>1103</v>
      </c>
      <c r="AV96" s="9" t="s">
        <v>1096</v>
      </c>
      <c r="AW96" s="3">
        <v>0</v>
      </c>
      <c r="AX96" s="35">
        <v>45017</v>
      </c>
      <c r="AY96" s="35">
        <v>45657</v>
      </c>
      <c r="AZ96" s="19" t="s">
        <v>1104</v>
      </c>
      <c r="BA96" s="19" t="s">
        <v>1105</v>
      </c>
      <c r="BB96" s="37" t="s">
        <v>315</v>
      </c>
      <c r="BC96" s="37" t="s">
        <v>316</v>
      </c>
      <c r="BD96" s="6">
        <v>3</v>
      </c>
      <c r="BE96" s="6" t="s">
        <v>258</v>
      </c>
      <c r="BF96" s="6">
        <v>89</v>
      </c>
      <c r="BG96" s="9" t="s">
        <v>317</v>
      </c>
      <c r="BH96" s="15" t="s">
        <v>1106</v>
      </c>
      <c r="BI96" s="15" t="s">
        <v>1107</v>
      </c>
      <c r="BJ96" s="15" t="s">
        <v>1108</v>
      </c>
      <c r="BK96" s="15" t="s">
        <v>1109</v>
      </c>
      <c r="BL96" s="17" t="s">
        <v>322</v>
      </c>
      <c r="BM96" s="38">
        <v>45118</v>
      </c>
      <c r="BN96" s="39">
        <v>45107</v>
      </c>
      <c r="BO96" s="17" t="s">
        <v>1110</v>
      </c>
    </row>
    <row r="97" spans="1:67">
      <c r="A97" s="26">
        <v>2023</v>
      </c>
      <c r="B97" s="27">
        <v>45017</v>
      </c>
      <c r="C97" s="27">
        <v>45107</v>
      </c>
      <c r="D97" s="28" t="s">
        <v>151</v>
      </c>
      <c r="E97" s="28" t="s">
        <v>157</v>
      </c>
      <c r="F97" s="28" t="s">
        <v>158</v>
      </c>
      <c r="G97" s="28" t="s">
        <v>1093</v>
      </c>
      <c r="H97" s="28" t="s">
        <v>1094</v>
      </c>
      <c r="I97" s="15" t="s">
        <v>1095</v>
      </c>
      <c r="J97" s="9" t="s">
        <v>1111</v>
      </c>
      <c r="K97" s="6">
        <v>89</v>
      </c>
      <c r="L97" s="28" t="s">
        <v>297</v>
      </c>
      <c r="M97" s="28" t="s">
        <v>297</v>
      </c>
      <c r="N97" s="28" t="s">
        <v>297</v>
      </c>
      <c r="O97" s="9" t="s">
        <v>1097</v>
      </c>
      <c r="P97" s="6"/>
      <c r="Q97" s="29" t="s">
        <v>393</v>
      </c>
      <c r="R97" s="29" t="s">
        <v>168</v>
      </c>
      <c r="S97" s="29">
        <v>435</v>
      </c>
      <c r="T97" s="29">
        <v>435</v>
      </c>
      <c r="U97" s="29" t="s">
        <v>1098</v>
      </c>
      <c r="V97" s="3" t="s">
        <v>193</v>
      </c>
      <c r="W97" s="29" t="s">
        <v>1099</v>
      </c>
      <c r="X97" s="30" t="s">
        <v>303</v>
      </c>
      <c r="Y97" s="29" t="s">
        <v>1100</v>
      </c>
      <c r="Z97" s="31" t="s">
        <v>303</v>
      </c>
      <c r="AA97" s="32" t="s">
        <v>1101</v>
      </c>
      <c r="AB97" s="30" t="s">
        <v>303</v>
      </c>
      <c r="AC97" s="32" t="s">
        <v>256</v>
      </c>
      <c r="AD97" s="32">
        <v>11520</v>
      </c>
      <c r="AE97" s="16" t="s">
        <v>307</v>
      </c>
      <c r="AF97" s="16" t="s">
        <v>307</v>
      </c>
      <c r="AG97" s="16" t="s">
        <v>307</v>
      </c>
      <c r="AH97" s="16" t="s">
        <v>307</v>
      </c>
      <c r="AI97" s="10" t="s">
        <v>308</v>
      </c>
      <c r="AJ97" s="9" t="s">
        <v>309</v>
      </c>
      <c r="AK97" s="9" t="s">
        <v>1112</v>
      </c>
      <c r="AL97" s="34">
        <v>45016</v>
      </c>
      <c r="AM97" s="35">
        <v>45017</v>
      </c>
      <c r="AN97" s="35">
        <v>45657</v>
      </c>
      <c r="AO97" s="36">
        <v>58068856.439999998</v>
      </c>
      <c r="AP97" s="36">
        <v>2765183.64</v>
      </c>
      <c r="AQ97" s="36">
        <v>58068856.439999998</v>
      </c>
      <c r="AR97" s="36">
        <v>2765183.64</v>
      </c>
      <c r="AS97" s="10" t="s">
        <v>158</v>
      </c>
      <c r="AT97" s="10" t="s">
        <v>311</v>
      </c>
      <c r="AU97" s="9" t="s">
        <v>1103</v>
      </c>
      <c r="AV97" s="9" t="s">
        <v>1111</v>
      </c>
      <c r="AW97" s="3">
        <v>0</v>
      </c>
      <c r="AX97" s="35">
        <v>45017</v>
      </c>
      <c r="AY97" s="35">
        <v>45657</v>
      </c>
      <c r="AZ97" s="19" t="s">
        <v>1113</v>
      </c>
      <c r="BA97" s="19" t="s">
        <v>1105</v>
      </c>
      <c r="BB97" s="37" t="s">
        <v>315</v>
      </c>
      <c r="BC97" s="37" t="s">
        <v>316</v>
      </c>
      <c r="BD97" s="6">
        <v>3</v>
      </c>
      <c r="BE97" s="6" t="s">
        <v>258</v>
      </c>
      <c r="BF97" s="6">
        <v>90</v>
      </c>
      <c r="BG97" s="9" t="s">
        <v>317</v>
      </c>
      <c r="BH97" s="15" t="s">
        <v>1106</v>
      </c>
      <c r="BI97" s="15" t="s">
        <v>1107</v>
      </c>
      <c r="BJ97" s="15" t="s">
        <v>1108</v>
      </c>
      <c r="BK97" s="15" t="s">
        <v>1109</v>
      </c>
      <c r="BL97" s="17" t="s">
        <v>322</v>
      </c>
      <c r="BM97" s="38">
        <v>45118</v>
      </c>
      <c r="BN97" s="39">
        <v>45107</v>
      </c>
      <c r="BO97" s="17" t="s">
        <v>1110</v>
      </c>
    </row>
    <row r="98" spans="1:67">
      <c r="A98" s="26">
        <v>2023</v>
      </c>
      <c r="B98" s="27">
        <v>45017</v>
      </c>
      <c r="C98" s="27">
        <v>45107</v>
      </c>
      <c r="D98" s="28" t="s">
        <v>151</v>
      </c>
      <c r="E98" s="28" t="s">
        <v>157</v>
      </c>
      <c r="F98" s="28" t="s">
        <v>158</v>
      </c>
      <c r="G98" s="28" t="s">
        <v>1093</v>
      </c>
      <c r="H98" s="28" t="s">
        <v>1094</v>
      </c>
      <c r="I98" s="15" t="s">
        <v>1095</v>
      </c>
      <c r="J98" s="9" t="s">
        <v>1114</v>
      </c>
      <c r="K98" s="6">
        <v>89</v>
      </c>
      <c r="L98" s="28" t="s">
        <v>297</v>
      </c>
      <c r="M98" s="28" t="s">
        <v>297</v>
      </c>
      <c r="N98" s="28" t="s">
        <v>297</v>
      </c>
      <c r="O98" s="9" t="s">
        <v>1115</v>
      </c>
      <c r="P98" s="6"/>
      <c r="Q98" s="40" t="s">
        <v>1116</v>
      </c>
      <c r="R98" s="29" t="s">
        <v>187</v>
      </c>
      <c r="S98" s="29" t="s">
        <v>345</v>
      </c>
      <c r="T98" s="29">
        <v>252</v>
      </c>
      <c r="U98" s="29" t="s">
        <v>1117</v>
      </c>
      <c r="V98" s="3" t="s">
        <v>193</v>
      </c>
      <c r="W98" s="29" t="s">
        <v>1118</v>
      </c>
      <c r="X98" s="30" t="s">
        <v>303</v>
      </c>
      <c r="Y98" s="29" t="s">
        <v>1100</v>
      </c>
      <c r="Z98" s="31" t="s">
        <v>303</v>
      </c>
      <c r="AA98" s="32" t="s">
        <v>1119</v>
      </c>
      <c r="AB98" s="30" t="s">
        <v>303</v>
      </c>
      <c r="AC98" s="32" t="s">
        <v>256</v>
      </c>
      <c r="AD98" s="31" t="s">
        <v>1120</v>
      </c>
      <c r="AE98" s="16" t="s">
        <v>307</v>
      </c>
      <c r="AF98" s="16" t="s">
        <v>307</v>
      </c>
      <c r="AG98" s="16" t="s">
        <v>307</v>
      </c>
      <c r="AH98" s="16" t="s">
        <v>307</v>
      </c>
      <c r="AI98" s="10" t="s">
        <v>308</v>
      </c>
      <c r="AJ98" s="10" t="s">
        <v>309</v>
      </c>
      <c r="AK98" s="9" t="s">
        <v>1121</v>
      </c>
      <c r="AL98" s="34">
        <v>45016</v>
      </c>
      <c r="AM98" s="35">
        <v>45017</v>
      </c>
      <c r="AN98" s="35">
        <v>45657</v>
      </c>
      <c r="AO98" s="36">
        <v>48115225</v>
      </c>
      <c r="AP98" s="36">
        <v>2291201.19</v>
      </c>
      <c r="AQ98" s="36">
        <v>48115225</v>
      </c>
      <c r="AR98" s="36">
        <v>2291201.19</v>
      </c>
      <c r="AS98" s="10" t="s">
        <v>158</v>
      </c>
      <c r="AT98" s="10" t="s">
        <v>311</v>
      </c>
      <c r="AU98" s="9" t="s">
        <v>1103</v>
      </c>
      <c r="AV98" s="9" t="s">
        <v>1122</v>
      </c>
      <c r="AW98" s="3">
        <v>0</v>
      </c>
      <c r="AX98" s="35">
        <v>45017</v>
      </c>
      <c r="AY98" s="35">
        <v>45657</v>
      </c>
      <c r="AZ98" s="19" t="s">
        <v>1123</v>
      </c>
      <c r="BA98" s="19" t="s">
        <v>1105</v>
      </c>
      <c r="BB98" s="37" t="s">
        <v>315</v>
      </c>
      <c r="BC98" s="37" t="s">
        <v>316</v>
      </c>
      <c r="BD98" s="6">
        <v>3</v>
      </c>
      <c r="BE98" s="6" t="s">
        <v>258</v>
      </c>
      <c r="BF98" s="6">
        <v>91</v>
      </c>
      <c r="BG98" s="9" t="s">
        <v>317</v>
      </c>
      <c r="BH98" s="15" t="s">
        <v>1106</v>
      </c>
      <c r="BI98" s="15" t="s">
        <v>1107</v>
      </c>
      <c r="BJ98" s="15" t="s">
        <v>1108</v>
      </c>
      <c r="BK98" s="15" t="s">
        <v>1109</v>
      </c>
      <c r="BL98" s="17" t="s">
        <v>322</v>
      </c>
      <c r="BM98" s="38">
        <v>45118</v>
      </c>
      <c r="BN98" s="39">
        <v>45107</v>
      </c>
      <c r="BO98" s="17" t="s">
        <v>1110</v>
      </c>
    </row>
    <row r="99" spans="1:67">
      <c r="A99" s="26">
        <v>2023</v>
      </c>
      <c r="B99" s="27">
        <v>45017</v>
      </c>
      <c r="C99" s="27">
        <v>45107</v>
      </c>
      <c r="D99" s="28" t="s">
        <v>151</v>
      </c>
      <c r="E99" s="28" t="s">
        <v>157</v>
      </c>
      <c r="F99" s="28" t="s">
        <v>158</v>
      </c>
      <c r="G99" s="28" t="s">
        <v>1093</v>
      </c>
      <c r="H99" s="28" t="s">
        <v>1094</v>
      </c>
      <c r="I99" s="15" t="s">
        <v>1095</v>
      </c>
      <c r="J99" s="9" t="s">
        <v>1124</v>
      </c>
      <c r="K99" s="6">
        <v>89</v>
      </c>
      <c r="L99" s="28" t="s">
        <v>297</v>
      </c>
      <c r="M99" s="28" t="s">
        <v>297</v>
      </c>
      <c r="N99" s="28" t="s">
        <v>297</v>
      </c>
      <c r="O99" s="9" t="s">
        <v>1115</v>
      </c>
      <c r="P99" s="6"/>
      <c r="Q99" s="40" t="s">
        <v>1116</v>
      </c>
      <c r="R99" s="29" t="s">
        <v>187</v>
      </c>
      <c r="S99" s="29" t="s">
        <v>345</v>
      </c>
      <c r="T99" s="29">
        <v>252</v>
      </c>
      <c r="U99" s="29" t="s">
        <v>1117</v>
      </c>
      <c r="V99" s="3" t="s">
        <v>193</v>
      </c>
      <c r="W99" s="29" t="s">
        <v>1118</v>
      </c>
      <c r="X99" s="30" t="s">
        <v>303</v>
      </c>
      <c r="Y99" s="29" t="s">
        <v>1100</v>
      </c>
      <c r="Z99" s="31" t="s">
        <v>303</v>
      </c>
      <c r="AA99" s="32" t="s">
        <v>1119</v>
      </c>
      <c r="AB99" s="30" t="s">
        <v>303</v>
      </c>
      <c r="AC99" s="32" t="s">
        <v>256</v>
      </c>
      <c r="AD99" s="31" t="s">
        <v>1120</v>
      </c>
      <c r="AE99" s="16" t="s">
        <v>307</v>
      </c>
      <c r="AF99" s="16" t="s">
        <v>307</v>
      </c>
      <c r="AG99" s="16" t="s">
        <v>307</v>
      </c>
      <c r="AH99" s="16" t="s">
        <v>307</v>
      </c>
      <c r="AI99" s="10" t="s">
        <v>308</v>
      </c>
      <c r="AJ99" s="10" t="s">
        <v>309</v>
      </c>
      <c r="AK99" s="9" t="s">
        <v>1125</v>
      </c>
      <c r="AL99" s="34">
        <v>45016</v>
      </c>
      <c r="AM99" s="35">
        <v>45017</v>
      </c>
      <c r="AN99" s="35">
        <v>45657</v>
      </c>
      <c r="AO99" s="36">
        <v>36732051.32</v>
      </c>
      <c r="AP99" s="36">
        <v>1749145.3</v>
      </c>
      <c r="AQ99" s="36">
        <v>36732051.32</v>
      </c>
      <c r="AR99" s="36">
        <v>1749145.3</v>
      </c>
      <c r="AS99" s="10" t="s">
        <v>158</v>
      </c>
      <c r="AT99" s="10" t="s">
        <v>311</v>
      </c>
      <c r="AU99" s="9" t="s">
        <v>1103</v>
      </c>
      <c r="AV99" s="9" t="s">
        <v>1124</v>
      </c>
      <c r="AW99" s="3">
        <v>0</v>
      </c>
      <c r="AX99" s="35">
        <v>45017</v>
      </c>
      <c r="AY99" s="35">
        <v>45657</v>
      </c>
      <c r="AZ99" s="19" t="s">
        <v>1126</v>
      </c>
      <c r="BA99" s="19" t="s">
        <v>1105</v>
      </c>
      <c r="BB99" s="37" t="s">
        <v>315</v>
      </c>
      <c r="BC99" s="37" t="s">
        <v>316</v>
      </c>
      <c r="BD99" s="6">
        <v>3</v>
      </c>
      <c r="BE99" s="6" t="s">
        <v>258</v>
      </c>
      <c r="BF99" s="6">
        <v>92</v>
      </c>
      <c r="BG99" s="9" t="s">
        <v>317</v>
      </c>
      <c r="BH99" s="15" t="s">
        <v>1106</v>
      </c>
      <c r="BI99" s="15" t="s">
        <v>1107</v>
      </c>
      <c r="BJ99" s="15" t="s">
        <v>1127</v>
      </c>
      <c r="BK99" s="15" t="s">
        <v>1109</v>
      </c>
      <c r="BL99" s="17" t="s">
        <v>322</v>
      </c>
      <c r="BM99" s="38">
        <v>45118</v>
      </c>
      <c r="BN99" s="39">
        <v>45107</v>
      </c>
      <c r="BO99" s="17" t="s">
        <v>1110</v>
      </c>
    </row>
    <row r="100" spans="1:67">
      <c r="A100" s="41">
        <v>2023</v>
      </c>
      <c r="B100" s="27">
        <v>45017</v>
      </c>
      <c r="C100" s="27">
        <v>45107</v>
      </c>
      <c r="D100" s="28" t="s">
        <v>151</v>
      </c>
      <c r="E100" s="28" t="s">
        <v>157</v>
      </c>
      <c r="F100" s="28" t="s">
        <v>158</v>
      </c>
      <c r="G100" s="28" t="s">
        <v>1093</v>
      </c>
      <c r="H100" s="28" t="s">
        <v>1094</v>
      </c>
      <c r="I100" s="15" t="s">
        <v>1095</v>
      </c>
      <c r="J100" s="9" t="s">
        <v>1128</v>
      </c>
      <c r="K100" s="6">
        <v>89</v>
      </c>
      <c r="L100" s="28" t="s">
        <v>297</v>
      </c>
      <c r="M100" s="28" t="s">
        <v>297</v>
      </c>
      <c r="N100" s="28" t="s">
        <v>297</v>
      </c>
      <c r="O100" s="9" t="s">
        <v>1129</v>
      </c>
      <c r="P100" s="6"/>
      <c r="Q100" s="42" t="s">
        <v>1130</v>
      </c>
      <c r="R100" s="29" t="s">
        <v>168</v>
      </c>
      <c r="S100" s="29" t="s">
        <v>1131</v>
      </c>
      <c r="T100" s="29">
        <v>540</v>
      </c>
      <c r="U100" s="32" t="s">
        <v>1132</v>
      </c>
      <c r="V100" s="3" t="s">
        <v>193</v>
      </c>
      <c r="W100" s="43" t="s">
        <v>1133</v>
      </c>
      <c r="X100" s="30" t="s">
        <v>303</v>
      </c>
      <c r="Y100" s="29" t="s">
        <v>1100</v>
      </c>
      <c r="Z100" s="31" t="s">
        <v>303</v>
      </c>
      <c r="AA100" s="32" t="s">
        <v>1134</v>
      </c>
      <c r="AB100" s="30" t="s">
        <v>303</v>
      </c>
      <c r="AC100" s="32" t="s">
        <v>256</v>
      </c>
      <c r="AD100" s="31" t="s">
        <v>1135</v>
      </c>
      <c r="AE100" s="16" t="s">
        <v>307</v>
      </c>
      <c r="AF100" s="16" t="s">
        <v>307</v>
      </c>
      <c r="AG100" s="16" t="s">
        <v>307</v>
      </c>
      <c r="AH100" s="16" t="s">
        <v>307</v>
      </c>
      <c r="AI100" s="10" t="s">
        <v>308</v>
      </c>
      <c r="AJ100" s="33" t="s">
        <v>309</v>
      </c>
      <c r="AK100" s="33" t="s">
        <v>1136</v>
      </c>
      <c r="AL100" s="34">
        <v>45016</v>
      </c>
      <c r="AM100" s="35">
        <v>45017</v>
      </c>
      <c r="AN100" s="35">
        <v>45657</v>
      </c>
      <c r="AO100" s="36">
        <v>64932231.140000001</v>
      </c>
      <c r="AP100" s="36">
        <v>3092011.01</v>
      </c>
      <c r="AQ100" s="36">
        <v>64932231.140000001</v>
      </c>
      <c r="AR100" s="36">
        <v>3092011.01</v>
      </c>
      <c r="AS100" s="10" t="s">
        <v>158</v>
      </c>
      <c r="AT100" s="10" t="s">
        <v>311</v>
      </c>
      <c r="AU100" s="9" t="s">
        <v>1103</v>
      </c>
      <c r="AV100" s="9" t="s">
        <v>1128</v>
      </c>
      <c r="AW100" s="3">
        <v>0</v>
      </c>
      <c r="AX100" s="35">
        <v>45017</v>
      </c>
      <c r="AY100" s="35">
        <v>45657</v>
      </c>
      <c r="AZ100" s="19" t="s">
        <v>1137</v>
      </c>
      <c r="BA100" s="19" t="s">
        <v>1105</v>
      </c>
      <c r="BB100" s="37" t="s">
        <v>315</v>
      </c>
      <c r="BC100" s="37" t="s">
        <v>316</v>
      </c>
      <c r="BD100" s="6">
        <v>3</v>
      </c>
      <c r="BE100" s="6" t="s">
        <v>258</v>
      </c>
      <c r="BF100" s="6">
        <v>93</v>
      </c>
      <c r="BG100" s="9" t="s">
        <v>317</v>
      </c>
      <c r="BH100" s="15" t="s">
        <v>1106</v>
      </c>
      <c r="BI100" s="15" t="s">
        <v>1107</v>
      </c>
      <c r="BJ100" s="15" t="s">
        <v>1108</v>
      </c>
      <c r="BK100" s="15" t="s">
        <v>1109</v>
      </c>
      <c r="BL100" s="17" t="s">
        <v>322</v>
      </c>
      <c r="BM100" s="38">
        <v>45118</v>
      </c>
      <c r="BN100" s="39">
        <v>45107</v>
      </c>
      <c r="BO100" s="17" t="s">
        <v>1110</v>
      </c>
    </row>
    <row r="101" spans="1:67">
      <c r="A101" s="44">
        <v>2023</v>
      </c>
      <c r="B101" s="27">
        <v>45017</v>
      </c>
      <c r="C101" s="27">
        <v>45107</v>
      </c>
      <c r="D101" s="28" t="s">
        <v>151</v>
      </c>
      <c r="E101" s="28" t="s">
        <v>155</v>
      </c>
      <c r="F101" s="28" t="s">
        <v>158</v>
      </c>
      <c r="G101" s="28" t="s">
        <v>1138</v>
      </c>
      <c r="H101" s="28" t="s">
        <v>1094</v>
      </c>
      <c r="I101" s="15" t="s">
        <v>1139</v>
      </c>
      <c r="J101" s="28" t="s">
        <v>1140</v>
      </c>
      <c r="K101" s="6">
        <v>89</v>
      </c>
      <c r="L101" s="28" t="s">
        <v>297</v>
      </c>
      <c r="M101" s="28" t="s">
        <v>297</v>
      </c>
      <c r="N101" s="28" t="s">
        <v>297</v>
      </c>
      <c r="O101" s="45" t="s">
        <v>1141</v>
      </c>
      <c r="P101" s="6"/>
      <c r="Q101" s="29" t="s">
        <v>1142</v>
      </c>
      <c r="R101" s="29" t="s">
        <v>187</v>
      </c>
      <c r="S101" s="29" t="s">
        <v>1143</v>
      </c>
      <c r="T101" s="29">
        <v>400</v>
      </c>
      <c r="U101" s="29" t="s">
        <v>1098</v>
      </c>
      <c r="V101" s="3" t="s">
        <v>193</v>
      </c>
      <c r="W101" s="32" t="s">
        <v>1144</v>
      </c>
      <c r="X101" s="30" t="s">
        <v>303</v>
      </c>
      <c r="Y101" s="29" t="s">
        <v>1100</v>
      </c>
      <c r="Z101" s="31" t="s">
        <v>303</v>
      </c>
      <c r="AA101" s="32" t="s">
        <v>1145</v>
      </c>
      <c r="AB101" s="30" t="s">
        <v>303</v>
      </c>
      <c r="AC101" s="32" t="s">
        <v>256</v>
      </c>
      <c r="AD101" s="31" t="s">
        <v>1146</v>
      </c>
      <c r="AE101" s="16" t="s">
        <v>307</v>
      </c>
      <c r="AF101" s="16" t="s">
        <v>307</v>
      </c>
      <c r="AG101" s="16" t="s">
        <v>307</v>
      </c>
      <c r="AH101" s="16" t="s">
        <v>307</v>
      </c>
      <c r="AI101" s="46" t="s">
        <v>1147</v>
      </c>
      <c r="AJ101" s="10" t="s">
        <v>309</v>
      </c>
      <c r="AK101" s="9" t="s">
        <v>1148</v>
      </c>
      <c r="AL101" s="34">
        <v>45076</v>
      </c>
      <c r="AM101" s="34">
        <v>45076</v>
      </c>
      <c r="AN101" s="35">
        <v>45291</v>
      </c>
      <c r="AO101" s="32">
        <v>1925612.29</v>
      </c>
      <c r="AP101" s="32">
        <v>3851224.58</v>
      </c>
      <c r="AQ101" s="32">
        <v>1964910.5</v>
      </c>
      <c r="AR101" s="32">
        <v>3929821</v>
      </c>
      <c r="AS101" s="10" t="s">
        <v>158</v>
      </c>
      <c r="AT101" s="10" t="s">
        <v>311</v>
      </c>
      <c r="AU101" s="9" t="s">
        <v>1103</v>
      </c>
      <c r="AV101" s="9" t="s">
        <v>1140</v>
      </c>
      <c r="AW101" s="3">
        <v>0</v>
      </c>
      <c r="AX101" s="34">
        <v>45089</v>
      </c>
      <c r="AY101" s="34">
        <v>45091</v>
      </c>
      <c r="AZ101" s="19" t="s">
        <v>1149</v>
      </c>
      <c r="BA101" s="19" t="s">
        <v>1105</v>
      </c>
      <c r="BB101" s="37" t="s">
        <v>315</v>
      </c>
      <c r="BC101" s="37" t="s">
        <v>316</v>
      </c>
      <c r="BD101" s="6">
        <v>3</v>
      </c>
      <c r="BE101" s="6" t="s">
        <v>258</v>
      </c>
      <c r="BF101" s="6">
        <v>94</v>
      </c>
      <c r="BG101" s="9" t="s">
        <v>317</v>
      </c>
      <c r="BH101" s="15" t="s">
        <v>1106</v>
      </c>
      <c r="BI101" s="15" t="s">
        <v>1107</v>
      </c>
      <c r="BJ101" s="15" t="s">
        <v>1108</v>
      </c>
      <c r="BK101" s="15" t="s">
        <v>1109</v>
      </c>
      <c r="BL101" s="17" t="s">
        <v>322</v>
      </c>
      <c r="BM101" s="38">
        <v>45118</v>
      </c>
      <c r="BN101" s="39">
        <v>45107</v>
      </c>
      <c r="BO101" s="17" t="s">
        <v>1110</v>
      </c>
    </row>
    <row r="102" spans="1:67">
      <c r="A102" s="3">
        <v>2023</v>
      </c>
      <c r="B102" s="4">
        <v>45017</v>
      </c>
      <c r="C102" s="4">
        <v>45107</v>
      </c>
      <c r="D102" s="6" t="s">
        <v>151</v>
      </c>
      <c r="E102" s="6" t="s">
        <v>157</v>
      </c>
      <c r="F102" s="6" t="s">
        <v>158</v>
      </c>
      <c r="G102" s="16" t="s">
        <v>1150</v>
      </c>
      <c r="H102" s="6" t="s">
        <v>1151</v>
      </c>
      <c r="I102" s="19" t="s">
        <v>1152</v>
      </c>
      <c r="J102" s="6" t="s">
        <v>1153</v>
      </c>
      <c r="K102" s="6">
        <v>90</v>
      </c>
      <c r="L102" s="6" t="s">
        <v>1154</v>
      </c>
      <c r="M102" s="6" t="s">
        <v>820</v>
      </c>
      <c r="N102" s="6" t="s">
        <v>1155</v>
      </c>
      <c r="O102" s="6" t="s">
        <v>1156</v>
      </c>
      <c r="P102" s="6" t="s">
        <v>160</v>
      </c>
      <c r="Q102" s="6" t="s">
        <v>735</v>
      </c>
      <c r="R102" s="6"/>
      <c r="S102" s="6" t="s">
        <v>735</v>
      </c>
      <c r="T102" s="6" t="s">
        <v>735</v>
      </c>
      <c r="U102" s="6" t="s">
        <v>735</v>
      </c>
      <c r="V102" s="6"/>
      <c r="W102" s="6" t="s">
        <v>735</v>
      </c>
      <c r="X102" s="6" t="s">
        <v>735</v>
      </c>
      <c r="Y102" s="6" t="s">
        <v>735</v>
      </c>
      <c r="Z102" s="6" t="s">
        <v>735</v>
      </c>
      <c r="AA102" s="6" t="s">
        <v>735</v>
      </c>
      <c r="AB102" s="6" t="s">
        <v>735</v>
      </c>
      <c r="AC102" s="6"/>
      <c r="AD102" s="6" t="s">
        <v>735</v>
      </c>
      <c r="AE102" s="6" t="s">
        <v>360</v>
      </c>
      <c r="AF102" s="6" t="s">
        <v>360</v>
      </c>
      <c r="AG102" s="6" t="s">
        <v>360</v>
      </c>
      <c r="AH102" s="6" t="s">
        <v>360</v>
      </c>
      <c r="AI102" s="6" t="s">
        <v>1157</v>
      </c>
      <c r="AJ102" s="6" t="s">
        <v>1157</v>
      </c>
      <c r="AK102" s="6" t="s">
        <v>1158</v>
      </c>
      <c r="AL102" s="4">
        <v>45021</v>
      </c>
      <c r="AM102" s="4">
        <v>45022</v>
      </c>
      <c r="AN102" s="4">
        <v>45199</v>
      </c>
      <c r="AO102" s="47">
        <v>111306.79310344829</v>
      </c>
      <c r="AP102" s="47">
        <v>129115.88</v>
      </c>
      <c r="AQ102" s="47">
        <v>0</v>
      </c>
      <c r="AR102" s="47">
        <v>0</v>
      </c>
      <c r="AS102" s="6" t="s">
        <v>363</v>
      </c>
      <c r="AT102" s="6" t="s">
        <v>364</v>
      </c>
      <c r="AU102" s="6" t="s">
        <v>365</v>
      </c>
      <c r="AV102" s="6" t="s">
        <v>1153</v>
      </c>
      <c r="AW102" s="3"/>
      <c r="AX102" s="4">
        <v>45022</v>
      </c>
      <c r="AY102" s="4">
        <v>45199</v>
      </c>
      <c r="AZ102" s="19" t="s">
        <v>1159</v>
      </c>
      <c r="BA102" s="19" t="s">
        <v>367</v>
      </c>
      <c r="BB102" s="37" t="s">
        <v>315</v>
      </c>
      <c r="BC102" s="6" t="s">
        <v>368</v>
      </c>
      <c r="BD102" s="6">
        <v>2</v>
      </c>
      <c r="BE102" s="6" t="s">
        <v>259</v>
      </c>
      <c r="BF102" s="6">
        <v>95</v>
      </c>
      <c r="BG102" s="6" t="s">
        <v>369</v>
      </c>
      <c r="BH102" s="19" t="s">
        <v>370</v>
      </c>
      <c r="BI102" s="19" t="s">
        <v>371</v>
      </c>
      <c r="BJ102" s="19" t="s">
        <v>372</v>
      </c>
      <c r="BK102" s="19" t="s">
        <v>373</v>
      </c>
      <c r="BL102" s="6" t="s">
        <v>374</v>
      </c>
      <c r="BM102" s="23">
        <v>45121</v>
      </c>
      <c r="BN102" s="23">
        <v>45107</v>
      </c>
      <c r="BO102" s="25" t="s">
        <v>1160</v>
      </c>
    </row>
    <row r="103" spans="1:67">
      <c r="A103" s="13">
        <v>2023</v>
      </c>
      <c r="B103" s="48">
        <v>45017</v>
      </c>
      <c r="C103" s="48">
        <v>45107</v>
      </c>
      <c r="D103" s="10" t="s">
        <v>151</v>
      </c>
      <c r="E103" s="10" t="s">
        <v>157</v>
      </c>
      <c r="F103" s="10" t="s">
        <v>158</v>
      </c>
      <c r="G103" s="10" t="s">
        <v>1161</v>
      </c>
      <c r="H103" s="10" t="s">
        <v>1162</v>
      </c>
      <c r="I103" s="15" t="s">
        <v>1163</v>
      </c>
      <c r="J103" s="10" t="s">
        <v>1153</v>
      </c>
      <c r="K103" s="10">
        <v>91</v>
      </c>
      <c r="L103" s="10" t="s">
        <v>1164</v>
      </c>
      <c r="M103" s="10" t="s">
        <v>1165</v>
      </c>
      <c r="N103" s="10" t="s">
        <v>1166</v>
      </c>
      <c r="O103" s="10" t="s">
        <v>1167</v>
      </c>
      <c r="P103" s="10" t="s">
        <v>161</v>
      </c>
      <c r="Q103" s="6" t="s">
        <v>735</v>
      </c>
      <c r="R103" s="10"/>
      <c r="S103" s="6" t="s">
        <v>735</v>
      </c>
      <c r="T103" s="6" t="s">
        <v>735</v>
      </c>
      <c r="U103" s="6" t="s">
        <v>735</v>
      </c>
      <c r="V103" s="10"/>
      <c r="W103" s="6" t="s">
        <v>735</v>
      </c>
      <c r="X103" s="6" t="s">
        <v>735</v>
      </c>
      <c r="Y103" s="6" t="s">
        <v>735</v>
      </c>
      <c r="Z103" s="6" t="s">
        <v>735</v>
      </c>
      <c r="AA103" s="6" t="s">
        <v>735</v>
      </c>
      <c r="AB103" s="6" t="s">
        <v>735</v>
      </c>
      <c r="AC103" s="10"/>
      <c r="AD103" s="6" t="s">
        <v>735</v>
      </c>
      <c r="AE103" s="10" t="s">
        <v>360</v>
      </c>
      <c r="AF103" s="10" t="s">
        <v>360</v>
      </c>
      <c r="AG103" s="10" t="s">
        <v>360</v>
      </c>
      <c r="AH103" s="10" t="s">
        <v>360</v>
      </c>
      <c r="AI103" s="10" t="s">
        <v>1157</v>
      </c>
      <c r="AJ103" s="10" t="s">
        <v>1157</v>
      </c>
      <c r="AK103" s="10" t="s">
        <v>1168</v>
      </c>
      <c r="AL103" s="48">
        <v>45021</v>
      </c>
      <c r="AM103" s="48">
        <v>45022</v>
      </c>
      <c r="AN103" s="48">
        <v>45199</v>
      </c>
      <c r="AO103" s="49">
        <v>111306.79310344829</v>
      </c>
      <c r="AP103" s="49">
        <v>129115.88</v>
      </c>
      <c r="AQ103" s="49">
        <v>0</v>
      </c>
      <c r="AR103" s="49">
        <v>0</v>
      </c>
      <c r="AS103" s="10" t="s">
        <v>363</v>
      </c>
      <c r="AT103" s="10" t="s">
        <v>364</v>
      </c>
      <c r="AU103" s="10" t="s">
        <v>365</v>
      </c>
      <c r="AV103" s="10" t="s">
        <v>1153</v>
      </c>
      <c r="AW103" s="10"/>
      <c r="AX103" s="48">
        <v>45022</v>
      </c>
      <c r="AY103" s="48">
        <v>45199</v>
      </c>
      <c r="AZ103" s="15" t="s">
        <v>1169</v>
      </c>
      <c r="BA103" s="15" t="s">
        <v>367</v>
      </c>
      <c r="BB103" s="28" t="s">
        <v>315</v>
      </c>
      <c r="BC103" s="10" t="s">
        <v>368</v>
      </c>
      <c r="BD103" s="10">
        <v>2</v>
      </c>
      <c r="BE103" s="10" t="s">
        <v>259</v>
      </c>
      <c r="BF103" s="10">
        <v>96</v>
      </c>
      <c r="BG103" s="10" t="s">
        <v>387</v>
      </c>
      <c r="BH103" s="15" t="s">
        <v>370</v>
      </c>
      <c r="BI103" s="15" t="s">
        <v>371</v>
      </c>
      <c r="BJ103" s="15" t="s">
        <v>372</v>
      </c>
      <c r="BK103" s="15" t="s">
        <v>373</v>
      </c>
      <c r="BL103" s="10" t="s">
        <v>374</v>
      </c>
      <c r="BM103" s="38">
        <v>45121</v>
      </c>
      <c r="BN103" s="38">
        <v>45107</v>
      </c>
      <c r="BO103" s="25" t="s">
        <v>1160</v>
      </c>
    </row>
    <row r="104" spans="1:67">
      <c r="A104" s="3">
        <v>2023</v>
      </c>
      <c r="B104" s="4">
        <v>45017</v>
      </c>
      <c r="C104" s="4">
        <v>45107</v>
      </c>
      <c r="D104" s="6" t="s">
        <v>151</v>
      </c>
      <c r="E104" s="6" t="s">
        <v>157</v>
      </c>
      <c r="F104" s="6" t="s">
        <v>158</v>
      </c>
      <c r="G104" s="6" t="s">
        <v>1170</v>
      </c>
      <c r="H104" s="6" t="s">
        <v>1162</v>
      </c>
      <c r="I104" s="5" t="s">
        <v>1171</v>
      </c>
      <c r="J104" s="6" t="s">
        <v>1153</v>
      </c>
      <c r="K104" s="6">
        <v>92</v>
      </c>
      <c r="L104" s="6" t="s">
        <v>1172</v>
      </c>
      <c r="M104" s="6" t="s">
        <v>878</v>
      </c>
      <c r="N104" s="6" t="s">
        <v>806</v>
      </c>
      <c r="O104" s="6" t="s">
        <v>1173</v>
      </c>
      <c r="P104" s="6" t="s">
        <v>160</v>
      </c>
      <c r="Q104" s="6" t="s">
        <v>735</v>
      </c>
      <c r="R104" s="6"/>
      <c r="S104" s="6" t="s">
        <v>735</v>
      </c>
      <c r="T104" s="6" t="s">
        <v>735</v>
      </c>
      <c r="U104" s="6" t="s">
        <v>735</v>
      </c>
      <c r="V104" s="6"/>
      <c r="W104" s="6" t="s">
        <v>735</v>
      </c>
      <c r="X104" s="6" t="s">
        <v>735</v>
      </c>
      <c r="Y104" s="6" t="s">
        <v>735</v>
      </c>
      <c r="Z104" s="6" t="s">
        <v>735</v>
      </c>
      <c r="AA104" s="6" t="s">
        <v>735</v>
      </c>
      <c r="AB104" s="6" t="s">
        <v>735</v>
      </c>
      <c r="AC104" s="6"/>
      <c r="AD104" s="6" t="s">
        <v>735</v>
      </c>
      <c r="AE104" s="6" t="s">
        <v>360</v>
      </c>
      <c r="AF104" s="6" t="s">
        <v>360</v>
      </c>
      <c r="AG104" s="6" t="s">
        <v>360</v>
      </c>
      <c r="AH104" s="6" t="s">
        <v>360</v>
      </c>
      <c r="AI104" s="6" t="s">
        <v>1157</v>
      </c>
      <c r="AJ104" s="6" t="s">
        <v>1157</v>
      </c>
      <c r="AK104" s="6" t="s">
        <v>1174</v>
      </c>
      <c r="AL104" s="4">
        <v>45021</v>
      </c>
      <c r="AM104" s="4">
        <v>45022</v>
      </c>
      <c r="AN104" s="4">
        <v>45199</v>
      </c>
      <c r="AO104" s="47">
        <v>111306.79310344829</v>
      </c>
      <c r="AP104" s="47">
        <v>129115.88</v>
      </c>
      <c r="AQ104" s="47">
        <v>0</v>
      </c>
      <c r="AR104" s="47">
        <v>0</v>
      </c>
      <c r="AS104" s="6" t="s">
        <v>363</v>
      </c>
      <c r="AT104" s="6" t="s">
        <v>364</v>
      </c>
      <c r="AU104" s="6" t="s">
        <v>365</v>
      </c>
      <c r="AV104" s="6" t="s">
        <v>1153</v>
      </c>
      <c r="AW104" s="3"/>
      <c r="AX104" s="4">
        <v>45022</v>
      </c>
      <c r="AY104" s="4">
        <v>45199</v>
      </c>
      <c r="AZ104" s="19" t="s">
        <v>1175</v>
      </c>
      <c r="BA104" s="19" t="s">
        <v>367</v>
      </c>
      <c r="BB104" s="37" t="s">
        <v>315</v>
      </c>
      <c r="BC104" s="6" t="s">
        <v>368</v>
      </c>
      <c r="BD104" s="6">
        <v>2</v>
      </c>
      <c r="BE104" s="6" t="s">
        <v>259</v>
      </c>
      <c r="BF104" s="6">
        <v>97</v>
      </c>
      <c r="BG104" s="6" t="s">
        <v>369</v>
      </c>
      <c r="BH104" s="19" t="s">
        <v>370</v>
      </c>
      <c r="BI104" s="19" t="s">
        <v>371</v>
      </c>
      <c r="BJ104" s="19" t="s">
        <v>372</v>
      </c>
      <c r="BK104" s="19" t="s">
        <v>373</v>
      </c>
      <c r="BL104" s="6" t="s">
        <v>374</v>
      </c>
      <c r="BM104" s="23">
        <v>45121</v>
      </c>
      <c r="BN104" s="23">
        <v>45107</v>
      </c>
      <c r="BO104" s="25" t="s">
        <v>1160</v>
      </c>
    </row>
    <row r="105" spans="1:67">
      <c r="A105" s="3">
        <v>2023</v>
      </c>
      <c r="B105" s="4">
        <v>45017</v>
      </c>
      <c r="C105" s="4">
        <v>45107</v>
      </c>
      <c r="D105" s="6" t="s">
        <v>151</v>
      </c>
      <c r="E105" s="6" t="s">
        <v>157</v>
      </c>
      <c r="F105" s="6" t="s">
        <v>158</v>
      </c>
      <c r="G105" s="6" t="s">
        <v>1176</v>
      </c>
      <c r="H105" s="6" t="s">
        <v>1162</v>
      </c>
      <c r="I105" s="5" t="s">
        <v>1177</v>
      </c>
      <c r="J105" s="6" t="s">
        <v>1153</v>
      </c>
      <c r="K105" s="6">
        <v>93</v>
      </c>
      <c r="L105" s="6" t="s">
        <v>1178</v>
      </c>
      <c r="M105" s="6" t="s">
        <v>1179</v>
      </c>
      <c r="N105" s="6" t="s">
        <v>937</v>
      </c>
      <c r="O105" s="6" t="s">
        <v>1180</v>
      </c>
      <c r="P105" s="6" t="s">
        <v>160</v>
      </c>
      <c r="Q105" s="6" t="s">
        <v>735</v>
      </c>
      <c r="R105" s="6"/>
      <c r="S105" s="6" t="s">
        <v>735</v>
      </c>
      <c r="T105" s="6" t="s">
        <v>735</v>
      </c>
      <c r="U105" s="6" t="s">
        <v>735</v>
      </c>
      <c r="V105" s="6"/>
      <c r="W105" s="6" t="s">
        <v>735</v>
      </c>
      <c r="X105" s="6" t="s">
        <v>735</v>
      </c>
      <c r="Y105" s="6" t="s">
        <v>735</v>
      </c>
      <c r="Z105" s="6" t="s">
        <v>735</v>
      </c>
      <c r="AA105" s="6" t="s">
        <v>735</v>
      </c>
      <c r="AB105" s="6" t="s">
        <v>735</v>
      </c>
      <c r="AC105" s="6"/>
      <c r="AD105" s="6" t="s">
        <v>735</v>
      </c>
      <c r="AE105" s="6" t="s">
        <v>360</v>
      </c>
      <c r="AF105" s="6" t="s">
        <v>360</v>
      </c>
      <c r="AG105" s="6" t="s">
        <v>360</v>
      </c>
      <c r="AH105" s="6" t="s">
        <v>360</v>
      </c>
      <c r="AI105" s="6" t="s">
        <v>1157</v>
      </c>
      <c r="AJ105" s="6" t="s">
        <v>1157</v>
      </c>
      <c r="AK105" s="6" t="s">
        <v>1181</v>
      </c>
      <c r="AL105" s="4">
        <v>45021</v>
      </c>
      <c r="AM105" s="4">
        <v>45022</v>
      </c>
      <c r="AN105" s="4">
        <v>45199</v>
      </c>
      <c r="AO105" s="47">
        <v>111306.79310344829</v>
      </c>
      <c r="AP105" s="47">
        <v>129115.88</v>
      </c>
      <c r="AQ105" s="47">
        <v>0</v>
      </c>
      <c r="AR105" s="47">
        <v>0</v>
      </c>
      <c r="AS105" s="6" t="s">
        <v>363</v>
      </c>
      <c r="AT105" s="6" t="s">
        <v>364</v>
      </c>
      <c r="AU105" s="6" t="s">
        <v>365</v>
      </c>
      <c r="AV105" s="6" t="s">
        <v>1153</v>
      </c>
      <c r="AW105" s="3"/>
      <c r="AX105" s="4">
        <v>45022</v>
      </c>
      <c r="AY105" s="4">
        <v>45199</v>
      </c>
      <c r="AZ105" s="19" t="s">
        <v>1182</v>
      </c>
      <c r="BA105" s="19" t="s">
        <v>367</v>
      </c>
      <c r="BB105" s="37" t="s">
        <v>315</v>
      </c>
      <c r="BC105" s="6" t="s">
        <v>368</v>
      </c>
      <c r="BD105" s="6">
        <v>2</v>
      </c>
      <c r="BE105" s="6" t="s">
        <v>259</v>
      </c>
      <c r="BF105" s="6">
        <v>98</v>
      </c>
      <c r="BG105" s="6" t="s">
        <v>369</v>
      </c>
      <c r="BH105" s="19" t="s">
        <v>370</v>
      </c>
      <c r="BI105" s="19" t="s">
        <v>371</v>
      </c>
      <c r="BJ105" s="19" t="s">
        <v>372</v>
      </c>
      <c r="BK105" s="19" t="s">
        <v>373</v>
      </c>
      <c r="BL105" s="6" t="s">
        <v>374</v>
      </c>
      <c r="BM105" s="23">
        <v>45121</v>
      </c>
      <c r="BN105" s="23">
        <v>45107</v>
      </c>
      <c r="BO105" s="25" t="s">
        <v>1160</v>
      </c>
    </row>
    <row r="106" spans="1:67">
      <c r="A106" s="3">
        <v>2023</v>
      </c>
      <c r="B106" s="4">
        <v>45017</v>
      </c>
      <c r="C106" s="4">
        <v>45107</v>
      </c>
      <c r="D106" s="6" t="s">
        <v>151</v>
      </c>
      <c r="E106" s="6" t="s">
        <v>157</v>
      </c>
      <c r="F106" s="6" t="s">
        <v>158</v>
      </c>
      <c r="G106" s="6" t="s">
        <v>1183</v>
      </c>
      <c r="H106" s="6" t="s">
        <v>1162</v>
      </c>
      <c r="I106" s="5" t="s">
        <v>1184</v>
      </c>
      <c r="J106" s="6" t="s">
        <v>1153</v>
      </c>
      <c r="K106" s="6">
        <v>94</v>
      </c>
      <c r="L106" s="6" t="s">
        <v>1185</v>
      </c>
      <c r="M106" s="6" t="s">
        <v>775</v>
      </c>
      <c r="N106" s="6" t="s">
        <v>900</v>
      </c>
      <c r="O106" s="6" t="s">
        <v>1186</v>
      </c>
      <c r="P106" s="6" t="s">
        <v>160</v>
      </c>
      <c r="Q106" s="6" t="s">
        <v>735</v>
      </c>
      <c r="R106" s="6"/>
      <c r="S106" s="6" t="s">
        <v>735</v>
      </c>
      <c r="T106" s="6" t="s">
        <v>735</v>
      </c>
      <c r="U106" s="6" t="s">
        <v>735</v>
      </c>
      <c r="V106" s="6"/>
      <c r="W106" s="6" t="s">
        <v>735</v>
      </c>
      <c r="X106" s="6" t="s">
        <v>735</v>
      </c>
      <c r="Y106" s="6" t="s">
        <v>735</v>
      </c>
      <c r="Z106" s="6" t="s">
        <v>735</v>
      </c>
      <c r="AA106" s="6" t="s">
        <v>735</v>
      </c>
      <c r="AB106" s="6" t="s">
        <v>735</v>
      </c>
      <c r="AC106" s="6"/>
      <c r="AD106" s="6" t="s">
        <v>735</v>
      </c>
      <c r="AE106" s="6" t="s">
        <v>360</v>
      </c>
      <c r="AF106" s="6" t="s">
        <v>360</v>
      </c>
      <c r="AG106" s="6" t="s">
        <v>360</v>
      </c>
      <c r="AH106" s="6" t="s">
        <v>360</v>
      </c>
      <c r="AI106" s="6" t="s">
        <v>1157</v>
      </c>
      <c r="AJ106" s="6" t="s">
        <v>1157</v>
      </c>
      <c r="AK106" s="6" t="s">
        <v>1187</v>
      </c>
      <c r="AL106" s="4">
        <v>45021</v>
      </c>
      <c r="AM106" s="4">
        <v>45022</v>
      </c>
      <c r="AN106" s="4">
        <v>45199</v>
      </c>
      <c r="AO106" s="47">
        <v>111306.79310344829</v>
      </c>
      <c r="AP106" s="47">
        <v>129115.88</v>
      </c>
      <c r="AQ106" s="47">
        <v>0</v>
      </c>
      <c r="AR106" s="47">
        <v>0</v>
      </c>
      <c r="AS106" s="6" t="s">
        <v>363</v>
      </c>
      <c r="AT106" s="6" t="s">
        <v>364</v>
      </c>
      <c r="AU106" s="6" t="s">
        <v>365</v>
      </c>
      <c r="AV106" s="6" t="s">
        <v>1153</v>
      </c>
      <c r="AW106" s="3"/>
      <c r="AX106" s="4">
        <v>45022</v>
      </c>
      <c r="AY106" s="4">
        <v>45199</v>
      </c>
      <c r="AZ106" s="19" t="s">
        <v>1188</v>
      </c>
      <c r="BA106" s="19" t="s">
        <v>367</v>
      </c>
      <c r="BB106" s="37" t="s">
        <v>315</v>
      </c>
      <c r="BC106" s="6" t="s">
        <v>368</v>
      </c>
      <c r="BD106" s="6">
        <v>2</v>
      </c>
      <c r="BE106" s="6" t="s">
        <v>259</v>
      </c>
      <c r="BF106" s="6">
        <v>99</v>
      </c>
      <c r="BG106" s="6" t="s">
        <v>387</v>
      </c>
      <c r="BH106" s="19" t="s">
        <v>370</v>
      </c>
      <c r="BI106" s="19" t="s">
        <v>371</v>
      </c>
      <c r="BJ106" s="19" t="s">
        <v>372</v>
      </c>
      <c r="BK106" s="19" t="s">
        <v>373</v>
      </c>
      <c r="BL106" s="6" t="s">
        <v>374</v>
      </c>
      <c r="BM106" s="23">
        <v>45121</v>
      </c>
      <c r="BN106" s="23">
        <v>45107</v>
      </c>
      <c r="BO106" s="25" t="s">
        <v>1160</v>
      </c>
    </row>
    <row r="107" spans="1:67">
      <c r="A107" s="3">
        <v>2023</v>
      </c>
      <c r="B107" s="4">
        <v>45017</v>
      </c>
      <c r="C107" s="4">
        <v>45107</v>
      </c>
      <c r="D107" s="6" t="s">
        <v>151</v>
      </c>
      <c r="E107" s="6" t="s">
        <v>157</v>
      </c>
      <c r="F107" s="6" t="s">
        <v>158</v>
      </c>
      <c r="G107" s="6" t="s">
        <v>1189</v>
      </c>
      <c r="H107" s="6" t="s">
        <v>1162</v>
      </c>
      <c r="I107" s="5" t="s">
        <v>1190</v>
      </c>
      <c r="J107" s="6" t="s">
        <v>1153</v>
      </c>
      <c r="K107" s="6">
        <v>95</v>
      </c>
      <c r="L107" s="6" t="s">
        <v>1191</v>
      </c>
      <c r="M107" s="6" t="s">
        <v>1192</v>
      </c>
      <c r="N107" s="6" t="s">
        <v>1193</v>
      </c>
      <c r="O107" s="6" t="s">
        <v>1194</v>
      </c>
      <c r="P107" s="6" t="s">
        <v>160</v>
      </c>
      <c r="Q107" s="6" t="s">
        <v>735</v>
      </c>
      <c r="R107" s="6"/>
      <c r="S107" s="6" t="s">
        <v>735</v>
      </c>
      <c r="T107" s="6" t="s">
        <v>735</v>
      </c>
      <c r="U107" s="6" t="s">
        <v>735</v>
      </c>
      <c r="V107" s="6"/>
      <c r="W107" s="6" t="s">
        <v>735</v>
      </c>
      <c r="X107" s="6" t="s">
        <v>735</v>
      </c>
      <c r="Y107" s="6" t="s">
        <v>735</v>
      </c>
      <c r="Z107" s="6" t="s">
        <v>735</v>
      </c>
      <c r="AA107" s="6" t="s">
        <v>735</v>
      </c>
      <c r="AB107" s="6" t="s">
        <v>735</v>
      </c>
      <c r="AC107" s="6"/>
      <c r="AD107" s="6" t="s">
        <v>735</v>
      </c>
      <c r="AE107" s="6" t="s">
        <v>360</v>
      </c>
      <c r="AF107" s="6" t="s">
        <v>360</v>
      </c>
      <c r="AG107" s="6" t="s">
        <v>360</v>
      </c>
      <c r="AH107" s="6" t="s">
        <v>360</v>
      </c>
      <c r="AI107" s="6" t="s">
        <v>1157</v>
      </c>
      <c r="AJ107" s="6" t="s">
        <v>1157</v>
      </c>
      <c r="AK107" s="6" t="s">
        <v>1195</v>
      </c>
      <c r="AL107" s="4">
        <v>45021</v>
      </c>
      <c r="AM107" s="4">
        <v>45022</v>
      </c>
      <c r="AN107" s="4">
        <v>45199</v>
      </c>
      <c r="AO107" s="47">
        <v>111306.79310344829</v>
      </c>
      <c r="AP107" s="47">
        <v>129115.88</v>
      </c>
      <c r="AQ107" s="47">
        <v>0</v>
      </c>
      <c r="AR107" s="47">
        <v>0</v>
      </c>
      <c r="AS107" s="6" t="s">
        <v>363</v>
      </c>
      <c r="AT107" s="6" t="s">
        <v>364</v>
      </c>
      <c r="AU107" s="6" t="s">
        <v>365</v>
      </c>
      <c r="AV107" s="6" t="s">
        <v>1153</v>
      </c>
      <c r="AW107" s="3"/>
      <c r="AX107" s="4">
        <v>45022</v>
      </c>
      <c r="AY107" s="4">
        <v>45199</v>
      </c>
      <c r="AZ107" s="19" t="s">
        <v>1196</v>
      </c>
      <c r="BA107" s="19" t="s">
        <v>367</v>
      </c>
      <c r="BB107" s="37" t="s">
        <v>315</v>
      </c>
      <c r="BC107" s="6" t="s">
        <v>368</v>
      </c>
      <c r="BD107" s="6">
        <v>2</v>
      </c>
      <c r="BE107" s="6" t="s">
        <v>259</v>
      </c>
      <c r="BF107" s="6">
        <v>100</v>
      </c>
      <c r="BG107" s="6" t="s">
        <v>387</v>
      </c>
      <c r="BH107" s="19" t="s">
        <v>370</v>
      </c>
      <c r="BI107" s="19" t="s">
        <v>371</v>
      </c>
      <c r="BJ107" s="19" t="s">
        <v>372</v>
      </c>
      <c r="BK107" s="19" t="s">
        <v>373</v>
      </c>
      <c r="BL107" s="6" t="s">
        <v>374</v>
      </c>
      <c r="BM107" s="23">
        <v>45121</v>
      </c>
      <c r="BN107" s="23">
        <v>45107</v>
      </c>
      <c r="BO107" s="25" t="s">
        <v>1160</v>
      </c>
    </row>
    <row r="108" spans="1:67">
      <c r="A108" s="3">
        <v>2023</v>
      </c>
      <c r="B108" s="4">
        <v>45017</v>
      </c>
      <c r="C108" s="4">
        <v>45107</v>
      </c>
      <c r="D108" s="6" t="s">
        <v>151</v>
      </c>
      <c r="E108" s="6" t="s">
        <v>157</v>
      </c>
      <c r="F108" s="6" t="s">
        <v>158</v>
      </c>
      <c r="G108" s="6" t="s">
        <v>1197</v>
      </c>
      <c r="H108" s="6" t="s">
        <v>1162</v>
      </c>
      <c r="I108" s="5" t="s">
        <v>1198</v>
      </c>
      <c r="J108" s="6" t="s">
        <v>1153</v>
      </c>
      <c r="K108" s="6">
        <v>96</v>
      </c>
      <c r="L108" s="6" t="s">
        <v>1199</v>
      </c>
      <c r="M108" s="6" t="s">
        <v>1200</v>
      </c>
      <c r="N108" s="6" t="s">
        <v>1201</v>
      </c>
      <c r="O108" s="6" t="s">
        <v>1202</v>
      </c>
      <c r="P108" s="6" t="s">
        <v>160</v>
      </c>
      <c r="Q108" s="6" t="s">
        <v>735</v>
      </c>
      <c r="R108" s="6"/>
      <c r="S108" s="6" t="s">
        <v>735</v>
      </c>
      <c r="T108" s="6" t="s">
        <v>735</v>
      </c>
      <c r="U108" s="6" t="s">
        <v>735</v>
      </c>
      <c r="V108" s="6"/>
      <c r="W108" s="6" t="s">
        <v>735</v>
      </c>
      <c r="X108" s="6" t="s">
        <v>735</v>
      </c>
      <c r="Y108" s="6" t="s">
        <v>735</v>
      </c>
      <c r="Z108" s="6" t="s">
        <v>735</v>
      </c>
      <c r="AA108" s="6" t="s">
        <v>735</v>
      </c>
      <c r="AB108" s="6" t="s">
        <v>735</v>
      </c>
      <c r="AC108" s="6"/>
      <c r="AD108" s="6" t="s">
        <v>735</v>
      </c>
      <c r="AE108" s="6" t="s">
        <v>360</v>
      </c>
      <c r="AF108" s="6" t="s">
        <v>360</v>
      </c>
      <c r="AG108" s="6" t="s">
        <v>360</v>
      </c>
      <c r="AH108" s="6" t="s">
        <v>360</v>
      </c>
      <c r="AI108" s="6" t="s">
        <v>1157</v>
      </c>
      <c r="AJ108" s="6" t="s">
        <v>1157</v>
      </c>
      <c r="AK108" s="6" t="s">
        <v>1203</v>
      </c>
      <c r="AL108" s="4">
        <v>45021</v>
      </c>
      <c r="AM108" s="4">
        <v>45022</v>
      </c>
      <c r="AN108" s="4">
        <v>45199</v>
      </c>
      <c r="AO108" s="47">
        <v>111306.79310344829</v>
      </c>
      <c r="AP108" s="47">
        <v>129115.88</v>
      </c>
      <c r="AQ108" s="47">
        <v>0</v>
      </c>
      <c r="AR108" s="47">
        <v>0</v>
      </c>
      <c r="AS108" s="6" t="s">
        <v>363</v>
      </c>
      <c r="AT108" s="6" t="s">
        <v>364</v>
      </c>
      <c r="AU108" s="6" t="s">
        <v>365</v>
      </c>
      <c r="AV108" s="6" t="s">
        <v>1153</v>
      </c>
      <c r="AW108" s="3"/>
      <c r="AX108" s="4">
        <v>45022</v>
      </c>
      <c r="AY108" s="4">
        <v>45199</v>
      </c>
      <c r="AZ108" s="19" t="s">
        <v>1204</v>
      </c>
      <c r="BA108" s="19" t="s">
        <v>367</v>
      </c>
      <c r="BB108" s="37" t="s">
        <v>315</v>
      </c>
      <c r="BC108" s="6" t="s">
        <v>368</v>
      </c>
      <c r="BD108" s="6">
        <v>2</v>
      </c>
      <c r="BE108" s="6" t="s">
        <v>259</v>
      </c>
      <c r="BF108" s="6">
        <v>101</v>
      </c>
      <c r="BG108" s="6" t="s">
        <v>387</v>
      </c>
      <c r="BH108" s="19" t="s">
        <v>370</v>
      </c>
      <c r="BI108" s="19" t="s">
        <v>371</v>
      </c>
      <c r="BJ108" s="19" t="s">
        <v>372</v>
      </c>
      <c r="BK108" s="19" t="s">
        <v>373</v>
      </c>
      <c r="BL108" s="6" t="s">
        <v>374</v>
      </c>
      <c r="BM108" s="23">
        <v>45121</v>
      </c>
      <c r="BN108" s="23">
        <v>45107</v>
      </c>
      <c r="BO108" s="25" t="s">
        <v>1160</v>
      </c>
    </row>
    <row r="109" spans="1:67">
      <c r="A109" s="3">
        <v>2023</v>
      </c>
      <c r="B109" s="4">
        <v>45017</v>
      </c>
      <c r="C109" s="4">
        <v>45107</v>
      </c>
      <c r="D109" s="6" t="s">
        <v>151</v>
      </c>
      <c r="E109" s="6" t="s">
        <v>157</v>
      </c>
      <c r="F109" s="6" t="s">
        <v>158</v>
      </c>
      <c r="G109" s="6" t="s">
        <v>1205</v>
      </c>
      <c r="H109" s="6" t="s">
        <v>1206</v>
      </c>
      <c r="I109" s="5" t="s">
        <v>1207</v>
      </c>
      <c r="J109" s="6" t="s">
        <v>1208</v>
      </c>
      <c r="K109" s="6">
        <v>97</v>
      </c>
      <c r="L109" s="6" t="s">
        <v>297</v>
      </c>
      <c r="M109" s="6" t="s">
        <v>297</v>
      </c>
      <c r="N109" s="6" t="s">
        <v>297</v>
      </c>
      <c r="O109" s="6" t="s">
        <v>1209</v>
      </c>
      <c r="P109" s="6"/>
      <c r="Q109" s="6" t="s">
        <v>1210</v>
      </c>
      <c r="R109" s="6" t="s">
        <v>187</v>
      </c>
      <c r="S109" s="6" t="s">
        <v>617</v>
      </c>
      <c r="T109" s="3">
        <v>1180</v>
      </c>
      <c r="U109" s="3" t="s">
        <v>1211</v>
      </c>
      <c r="V109" s="3" t="s">
        <v>193</v>
      </c>
      <c r="W109" s="6" t="s">
        <v>1212</v>
      </c>
      <c r="X109" s="3">
        <v>46</v>
      </c>
      <c r="Y109" s="6" t="s">
        <v>1212</v>
      </c>
      <c r="Z109" s="3">
        <v>14</v>
      </c>
      <c r="AA109" s="6" t="s">
        <v>383</v>
      </c>
      <c r="AB109" s="3">
        <v>9</v>
      </c>
      <c r="AC109" s="6" t="s">
        <v>256</v>
      </c>
      <c r="AD109" s="3">
        <v>3200</v>
      </c>
      <c r="AE109" s="6" t="s">
        <v>360</v>
      </c>
      <c r="AF109" s="6" t="s">
        <v>360</v>
      </c>
      <c r="AG109" s="6" t="s">
        <v>360</v>
      </c>
      <c r="AH109" s="6" t="s">
        <v>360</v>
      </c>
      <c r="AI109" s="6" t="s">
        <v>1157</v>
      </c>
      <c r="AJ109" s="6" t="s">
        <v>1157</v>
      </c>
      <c r="AK109" s="6" t="s">
        <v>1213</v>
      </c>
      <c r="AL109" s="4">
        <v>45030</v>
      </c>
      <c r="AM109" s="4">
        <v>45033</v>
      </c>
      <c r="AN109" s="4">
        <v>45138</v>
      </c>
      <c r="AO109" s="47">
        <v>17241379.31034483</v>
      </c>
      <c r="AP109" s="47">
        <v>20000000</v>
      </c>
      <c r="AQ109" s="47">
        <v>0</v>
      </c>
      <c r="AR109" s="47">
        <v>0</v>
      </c>
      <c r="AS109" s="6" t="s">
        <v>363</v>
      </c>
      <c r="AT109" s="6" t="s">
        <v>364</v>
      </c>
      <c r="AU109" s="6" t="s">
        <v>365</v>
      </c>
      <c r="AV109" s="6" t="s">
        <v>1208</v>
      </c>
      <c r="AW109" s="3">
        <v>2586206.8965517245</v>
      </c>
      <c r="AX109" s="4">
        <v>45033</v>
      </c>
      <c r="AY109" s="4">
        <v>45138</v>
      </c>
      <c r="AZ109" s="19" t="s">
        <v>1214</v>
      </c>
      <c r="BA109" s="19" t="s">
        <v>367</v>
      </c>
      <c r="BB109" s="37" t="s">
        <v>315</v>
      </c>
      <c r="BC109" s="6" t="s">
        <v>368</v>
      </c>
      <c r="BD109" s="6">
        <v>2</v>
      </c>
      <c r="BE109" s="6" t="s">
        <v>259</v>
      </c>
      <c r="BF109" s="6">
        <v>102</v>
      </c>
      <c r="BG109" s="6" t="s">
        <v>369</v>
      </c>
      <c r="BH109" s="19" t="s">
        <v>370</v>
      </c>
      <c r="BI109" s="19" t="s">
        <v>371</v>
      </c>
      <c r="BJ109" s="19" t="s">
        <v>372</v>
      </c>
      <c r="BK109" s="19" t="s">
        <v>373</v>
      </c>
      <c r="BL109" s="6" t="s">
        <v>374</v>
      </c>
      <c r="BM109" s="23">
        <v>45121</v>
      </c>
      <c r="BN109" s="23">
        <v>45107</v>
      </c>
      <c r="BO109" s="25"/>
    </row>
    <row r="110" spans="1:67">
      <c r="A110" s="3">
        <v>2023</v>
      </c>
      <c r="B110" s="4">
        <v>45017</v>
      </c>
      <c r="C110" s="4">
        <v>45107</v>
      </c>
      <c r="D110" s="6" t="s">
        <v>151</v>
      </c>
      <c r="E110" s="6" t="s">
        <v>157</v>
      </c>
      <c r="F110" s="6" t="s">
        <v>158</v>
      </c>
      <c r="G110" s="6" t="s">
        <v>1215</v>
      </c>
      <c r="H110" s="6" t="s">
        <v>1216</v>
      </c>
      <c r="I110" s="5" t="s">
        <v>1217</v>
      </c>
      <c r="J110" s="6" t="s">
        <v>1218</v>
      </c>
      <c r="K110" s="6">
        <v>98</v>
      </c>
      <c r="L110" s="6" t="s">
        <v>297</v>
      </c>
      <c r="M110" s="6" t="s">
        <v>297</v>
      </c>
      <c r="N110" s="6" t="s">
        <v>297</v>
      </c>
      <c r="O110" s="6" t="s">
        <v>1219</v>
      </c>
      <c r="P110" s="6"/>
      <c r="Q110" s="6" t="s">
        <v>1220</v>
      </c>
      <c r="R110" s="6" t="s">
        <v>187</v>
      </c>
      <c r="S110" s="6" t="s">
        <v>1221</v>
      </c>
      <c r="T110" s="3">
        <v>125</v>
      </c>
      <c r="U110" s="3">
        <v>504</v>
      </c>
      <c r="V110" s="3" t="s">
        <v>193</v>
      </c>
      <c r="W110" s="6" t="s">
        <v>1222</v>
      </c>
      <c r="X110" s="3">
        <v>86</v>
      </c>
      <c r="Y110" s="6" t="s">
        <v>1222</v>
      </c>
      <c r="Z110" s="3">
        <v>15</v>
      </c>
      <c r="AA110" s="6" t="s">
        <v>395</v>
      </c>
      <c r="AB110" s="3">
        <v>9</v>
      </c>
      <c r="AC110" s="6" t="s">
        <v>256</v>
      </c>
      <c r="AD110" s="3">
        <v>6470</v>
      </c>
      <c r="AE110" s="6" t="s">
        <v>360</v>
      </c>
      <c r="AF110" s="6" t="s">
        <v>360</v>
      </c>
      <c r="AG110" s="6" t="s">
        <v>360</v>
      </c>
      <c r="AH110" s="6" t="s">
        <v>360</v>
      </c>
      <c r="AI110" s="6" t="s">
        <v>1223</v>
      </c>
      <c r="AJ110" s="6" t="s">
        <v>1223</v>
      </c>
      <c r="AK110" s="6" t="s">
        <v>1224</v>
      </c>
      <c r="AL110" s="4">
        <v>45020</v>
      </c>
      <c r="AM110" s="4">
        <v>45021</v>
      </c>
      <c r="AN110" s="4">
        <v>45291</v>
      </c>
      <c r="AO110" s="47">
        <v>344650</v>
      </c>
      <c r="AP110" s="47">
        <v>399794</v>
      </c>
      <c r="AQ110" s="47">
        <v>0</v>
      </c>
      <c r="AR110" s="47">
        <v>0</v>
      </c>
      <c r="AS110" s="6" t="s">
        <v>363</v>
      </c>
      <c r="AT110" s="6" t="s">
        <v>364</v>
      </c>
      <c r="AU110" s="6" t="s">
        <v>365</v>
      </c>
      <c r="AV110" s="6" t="s">
        <v>1218</v>
      </c>
      <c r="AW110" s="3">
        <v>51697.5</v>
      </c>
      <c r="AX110" s="4">
        <v>45021</v>
      </c>
      <c r="AY110" s="4">
        <v>45291</v>
      </c>
      <c r="AZ110" s="19" t="s">
        <v>1225</v>
      </c>
      <c r="BA110" s="19" t="s">
        <v>367</v>
      </c>
      <c r="BB110" s="37" t="s">
        <v>315</v>
      </c>
      <c r="BC110" s="6" t="s">
        <v>368</v>
      </c>
      <c r="BD110" s="6">
        <v>2</v>
      </c>
      <c r="BE110" s="6" t="s">
        <v>259</v>
      </c>
      <c r="BF110" s="6">
        <v>103</v>
      </c>
      <c r="BG110" s="6" t="s">
        <v>369</v>
      </c>
      <c r="BH110" s="19" t="s">
        <v>370</v>
      </c>
      <c r="BI110" s="19" t="s">
        <v>371</v>
      </c>
      <c r="BJ110" s="19" t="s">
        <v>372</v>
      </c>
      <c r="BK110" s="19" t="s">
        <v>373</v>
      </c>
      <c r="BL110" s="6" t="s">
        <v>374</v>
      </c>
      <c r="BM110" s="23">
        <v>45121</v>
      </c>
      <c r="BN110" s="23">
        <v>45107</v>
      </c>
      <c r="BO110" s="25"/>
    </row>
    <row r="111" spans="1:67">
      <c r="A111" s="3">
        <v>2023</v>
      </c>
      <c r="B111" s="4">
        <v>45017</v>
      </c>
      <c r="C111" s="4">
        <v>45107</v>
      </c>
      <c r="D111" s="6" t="s">
        <v>151</v>
      </c>
      <c r="E111" s="6" t="s">
        <v>155</v>
      </c>
      <c r="F111" s="6" t="s">
        <v>158</v>
      </c>
      <c r="G111" s="6" t="s">
        <v>1226</v>
      </c>
      <c r="H111" s="6" t="s">
        <v>1227</v>
      </c>
      <c r="I111" s="5" t="s">
        <v>1228</v>
      </c>
      <c r="J111" s="6" t="s">
        <v>1229</v>
      </c>
      <c r="K111" s="6">
        <v>99</v>
      </c>
      <c r="L111" s="6" t="s">
        <v>297</v>
      </c>
      <c r="M111" s="6" t="s">
        <v>297</v>
      </c>
      <c r="N111" s="6" t="s">
        <v>297</v>
      </c>
      <c r="O111" s="6" t="s">
        <v>1230</v>
      </c>
      <c r="P111" s="6"/>
      <c r="Q111" s="6" t="s">
        <v>1231</v>
      </c>
      <c r="R111" s="6" t="s">
        <v>187</v>
      </c>
      <c r="S111" s="6" t="s">
        <v>1232</v>
      </c>
      <c r="T111" s="3">
        <v>936</v>
      </c>
      <c r="U111" s="3">
        <v>0</v>
      </c>
      <c r="V111" s="3" t="s">
        <v>193</v>
      </c>
      <c r="W111" s="6" t="s">
        <v>707</v>
      </c>
      <c r="X111" s="3">
        <v>53</v>
      </c>
      <c r="Y111" s="6" t="s">
        <v>707</v>
      </c>
      <c r="Z111" s="3">
        <v>14</v>
      </c>
      <c r="AA111" s="6" t="s">
        <v>383</v>
      </c>
      <c r="AB111" s="3">
        <v>9</v>
      </c>
      <c r="AC111" s="6" t="s">
        <v>256</v>
      </c>
      <c r="AD111" s="3">
        <v>3100</v>
      </c>
      <c r="AE111" s="6" t="s">
        <v>360</v>
      </c>
      <c r="AF111" s="6" t="s">
        <v>360</v>
      </c>
      <c r="AG111" s="6" t="s">
        <v>360</v>
      </c>
      <c r="AH111" s="6" t="s">
        <v>360</v>
      </c>
      <c r="AI111" s="6" t="s">
        <v>361</v>
      </c>
      <c r="AJ111" s="6" t="s">
        <v>361</v>
      </c>
      <c r="AK111" s="6" t="s">
        <v>1233</v>
      </c>
      <c r="AL111" s="4">
        <v>45044</v>
      </c>
      <c r="AM111" s="4">
        <v>45048</v>
      </c>
      <c r="AN111" s="4">
        <v>45291</v>
      </c>
      <c r="AO111" s="47">
        <v>827700</v>
      </c>
      <c r="AP111" s="47">
        <v>960132</v>
      </c>
      <c r="AQ111" s="47">
        <v>0</v>
      </c>
      <c r="AR111" s="47">
        <v>0</v>
      </c>
      <c r="AS111" s="6" t="s">
        <v>363</v>
      </c>
      <c r="AT111" s="6" t="s">
        <v>364</v>
      </c>
      <c r="AU111" s="6" t="s">
        <v>365</v>
      </c>
      <c r="AV111" s="6" t="s">
        <v>1229</v>
      </c>
      <c r="AW111" s="3">
        <v>124155</v>
      </c>
      <c r="AX111" s="4">
        <v>45048</v>
      </c>
      <c r="AY111" s="4">
        <v>45291</v>
      </c>
      <c r="AZ111" s="19" t="s">
        <v>1234</v>
      </c>
      <c r="BA111" s="19" t="s">
        <v>367</v>
      </c>
      <c r="BB111" s="37" t="s">
        <v>315</v>
      </c>
      <c r="BC111" s="6" t="s">
        <v>368</v>
      </c>
      <c r="BD111" s="6">
        <v>2</v>
      </c>
      <c r="BE111" s="6" t="s">
        <v>259</v>
      </c>
      <c r="BF111" s="6">
        <v>104</v>
      </c>
      <c r="BG111" s="6" t="s">
        <v>369</v>
      </c>
      <c r="BH111" s="19" t="s">
        <v>370</v>
      </c>
      <c r="BI111" s="19" t="s">
        <v>371</v>
      </c>
      <c r="BJ111" s="19" t="s">
        <v>372</v>
      </c>
      <c r="BK111" s="19" t="s">
        <v>373</v>
      </c>
      <c r="BL111" s="6" t="s">
        <v>374</v>
      </c>
      <c r="BM111" s="23">
        <v>45121</v>
      </c>
      <c r="BN111" s="23">
        <v>45107</v>
      </c>
      <c r="BO111" s="25"/>
    </row>
    <row r="112" spans="1:67">
      <c r="A112" s="3">
        <v>2023</v>
      </c>
      <c r="B112" s="4">
        <v>45017</v>
      </c>
      <c r="C112" s="4">
        <v>45107</v>
      </c>
      <c r="D112" s="6" t="s">
        <v>151</v>
      </c>
      <c r="E112" s="6" t="s">
        <v>155</v>
      </c>
      <c r="F112" s="6" t="s">
        <v>158</v>
      </c>
      <c r="G112" s="6" t="s">
        <v>1226</v>
      </c>
      <c r="H112" s="6" t="s">
        <v>1227</v>
      </c>
      <c r="I112" s="5" t="s">
        <v>1235</v>
      </c>
      <c r="J112" s="6" t="s">
        <v>1229</v>
      </c>
      <c r="K112" s="6">
        <v>100</v>
      </c>
      <c r="L112" s="6" t="s">
        <v>297</v>
      </c>
      <c r="M112" s="6" t="s">
        <v>297</v>
      </c>
      <c r="N112" s="6" t="s">
        <v>297</v>
      </c>
      <c r="O112" s="6" t="s">
        <v>1236</v>
      </c>
      <c r="P112" s="6"/>
      <c r="Q112" s="6" t="s">
        <v>1237</v>
      </c>
      <c r="R112" s="6" t="s">
        <v>168</v>
      </c>
      <c r="S112" s="6" t="s">
        <v>1238</v>
      </c>
      <c r="T112" s="3">
        <v>914</v>
      </c>
      <c r="U112" s="3">
        <v>101</v>
      </c>
      <c r="V112" s="3" t="s">
        <v>193</v>
      </c>
      <c r="W112" s="6" t="s">
        <v>1239</v>
      </c>
      <c r="X112" s="3">
        <v>69</v>
      </c>
      <c r="Y112" s="6" t="s">
        <v>1239</v>
      </c>
      <c r="Z112" s="3">
        <v>14</v>
      </c>
      <c r="AA112" s="6" t="s">
        <v>383</v>
      </c>
      <c r="AB112" s="3">
        <v>9</v>
      </c>
      <c r="AC112" s="6" t="s">
        <v>256</v>
      </c>
      <c r="AD112" s="3">
        <v>3300</v>
      </c>
      <c r="AE112" s="6" t="s">
        <v>360</v>
      </c>
      <c r="AF112" s="6" t="s">
        <v>360</v>
      </c>
      <c r="AG112" s="6" t="s">
        <v>360</v>
      </c>
      <c r="AH112" s="6" t="s">
        <v>360</v>
      </c>
      <c r="AI112" s="6" t="s">
        <v>361</v>
      </c>
      <c r="AJ112" s="6" t="s">
        <v>361</v>
      </c>
      <c r="AK112" s="6" t="s">
        <v>1240</v>
      </c>
      <c r="AL112" s="4">
        <v>45044</v>
      </c>
      <c r="AM112" s="4">
        <v>45047</v>
      </c>
      <c r="AN112" s="4">
        <v>45291</v>
      </c>
      <c r="AO112" s="47">
        <v>3049250.4137931038</v>
      </c>
      <c r="AP112" s="47">
        <v>3537130.48</v>
      </c>
      <c r="AQ112" s="47">
        <v>0</v>
      </c>
      <c r="AR112" s="47">
        <v>0</v>
      </c>
      <c r="AS112" s="6" t="s">
        <v>363</v>
      </c>
      <c r="AT112" s="6" t="s">
        <v>364</v>
      </c>
      <c r="AU112" s="6" t="s">
        <v>365</v>
      </c>
      <c r="AV112" s="6" t="s">
        <v>1229</v>
      </c>
      <c r="AW112" s="3">
        <v>457387.56206896558</v>
      </c>
      <c r="AX112" s="4">
        <v>45047</v>
      </c>
      <c r="AY112" s="4">
        <v>45291</v>
      </c>
      <c r="AZ112" s="19" t="s">
        <v>1241</v>
      </c>
      <c r="BA112" s="19" t="s">
        <v>367</v>
      </c>
      <c r="BB112" s="37" t="s">
        <v>315</v>
      </c>
      <c r="BC112" s="6" t="s">
        <v>368</v>
      </c>
      <c r="BD112" s="6">
        <v>2</v>
      </c>
      <c r="BE112" s="6" t="s">
        <v>259</v>
      </c>
      <c r="BF112" s="6">
        <v>105</v>
      </c>
      <c r="BG112" s="6" t="s">
        <v>387</v>
      </c>
      <c r="BH112" s="19" t="s">
        <v>370</v>
      </c>
      <c r="BI112" s="19" t="s">
        <v>371</v>
      </c>
      <c r="BJ112" s="19" t="s">
        <v>372</v>
      </c>
      <c r="BK112" s="19" t="s">
        <v>373</v>
      </c>
      <c r="BL112" s="6" t="s">
        <v>374</v>
      </c>
      <c r="BM112" s="23">
        <v>45121</v>
      </c>
      <c r="BN112" s="23">
        <v>45107</v>
      </c>
      <c r="BO112" s="25"/>
    </row>
    <row r="113" spans="1:67">
      <c r="A113" s="3">
        <v>2023</v>
      </c>
      <c r="B113" s="4">
        <v>45017</v>
      </c>
      <c r="C113" s="4">
        <v>45107</v>
      </c>
      <c r="D113" s="6" t="s">
        <v>151</v>
      </c>
      <c r="E113" s="6" t="s">
        <v>157</v>
      </c>
      <c r="F113" s="6" t="s">
        <v>158</v>
      </c>
      <c r="G113" s="6" t="s">
        <v>1242</v>
      </c>
      <c r="H113" s="6" t="s">
        <v>1216</v>
      </c>
      <c r="I113" s="5" t="s">
        <v>1243</v>
      </c>
      <c r="J113" s="6" t="s">
        <v>1244</v>
      </c>
      <c r="K113" s="6">
        <v>101</v>
      </c>
      <c r="L113" s="6" t="s">
        <v>297</v>
      </c>
      <c r="M113" s="6" t="s">
        <v>297</v>
      </c>
      <c r="N113" s="6" t="s">
        <v>297</v>
      </c>
      <c r="O113" s="6" t="s">
        <v>1245</v>
      </c>
      <c r="P113" s="6"/>
      <c r="Q113" s="6" t="s">
        <v>1246</v>
      </c>
      <c r="R113" s="6" t="s">
        <v>187</v>
      </c>
      <c r="S113" s="6" t="s">
        <v>1247</v>
      </c>
      <c r="T113" s="3" t="s">
        <v>1248</v>
      </c>
      <c r="U113" s="3">
        <v>0</v>
      </c>
      <c r="V113" s="3" t="s">
        <v>193</v>
      </c>
      <c r="W113" s="6" t="s">
        <v>1249</v>
      </c>
      <c r="X113" s="3">
        <v>57</v>
      </c>
      <c r="Y113" s="6" t="s">
        <v>1249</v>
      </c>
      <c r="Z113" s="3">
        <v>57</v>
      </c>
      <c r="AA113" s="6" t="s">
        <v>1250</v>
      </c>
      <c r="AB113" s="3">
        <v>15</v>
      </c>
      <c r="AC113" s="6" t="s">
        <v>226</v>
      </c>
      <c r="AD113" s="3">
        <v>53100</v>
      </c>
      <c r="AE113" s="6" t="s">
        <v>360</v>
      </c>
      <c r="AF113" s="6" t="s">
        <v>360</v>
      </c>
      <c r="AG113" s="6" t="s">
        <v>360</v>
      </c>
      <c r="AH113" s="6" t="s">
        <v>360</v>
      </c>
      <c r="AI113" s="6" t="s">
        <v>1223</v>
      </c>
      <c r="AJ113" s="6" t="s">
        <v>1223</v>
      </c>
      <c r="AK113" s="6" t="s">
        <v>1251</v>
      </c>
      <c r="AL113" s="4">
        <v>44953</v>
      </c>
      <c r="AM113" s="4">
        <v>44954</v>
      </c>
      <c r="AN113" s="4">
        <v>45291</v>
      </c>
      <c r="AO113" s="47">
        <v>409475</v>
      </c>
      <c r="AP113" s="47">
        <v>474991</v>
      </c>
      <c r="AQ113" s="47">
        <v>0</v>
      </c>
      <c r="AR113" s="47">
        <v>0</v>
      </c>
      <c r="AS113" s="6" t="s">
        <v>363</v>
      </c>
      <c r="AT113" s="6" t="s">
        <v>364</v>
      </c>
      <c r="AU113" s="6" t="s">
        <v>365</v>
      </c>
      <c r="AV113" s="6" t="s">
        <v>1244</v>
      </c>
      <c r="AW113" s="3">
        <v>61421.25</v>
      </c>
      <c r="AX113" s="4">
        <v>44954</v>
      </c>
      <c r="AY113" s="4">
        <v>45291</v>
      </c>
      <c r="AZ113" s="19" t="s">
        <v>1252</v>
      </c>
      <c r="BA113" s="19" t="s">
        <v>367</v>
      </c>
      <c r="BB113" s="37" t="s">
        <v>315</v>
      </c>
      <c r="BC113" s="6" t="s">
        <v>368</v>
      </c>
      <c r="BD113" s="6">
        <v>2</v>
      </c>
      <c r="BE113" s="6" t="s">
        <v>259</v>
      </c>
      <c r="BF113" s="6">
        <v>106</v>
      </c>
      <c r="BG113" s="6" t="s">
        <v>369</v>
      </c>
      <c r="BH113" s="19" t="s">
        <v>370</v>
      </c>
      <c r="BI113" s="19" t="s">
        <v>371</v>
      </c>
      <c r="BJ113" s="19" t="s">
        <v>372</v>
      </c>
      <c r="BK113" s="19" t="s">
        <v>373</v>
      </c>
      <c r="BL113" s="6" t="s">
        <v>374</v>
      </c>
      <c r="BM113" s="23">
        <v>45121</v>
      </c>
      <c r="BN113" s="23">
        <v>45107</v>
      </c>
      <c r="BO113" s="25"/>
    </row>
    <row r="114" spans="1:67">
      <c r="A114" s="3">
        <v>2023</v>
      </c>
      <c r="B114" s="4">
        <v>45017</v>
      </c>
      <c r="C114" s="4">
        <v>45107</v>
      </c>
      <c r="D114" s="6" t="s">
        <v>151</v>
      </c>
      <c r="E114" s="6" t="s">
        <v>157</v>
      </c>
      <c r="F114" s="6" t="s">
        <v>158</v>
      </c>
      <c r="G114" s="6" t="s">
        <v>1253</v>
      </c>
      <c r="H114" s="6" t="s">
        <v>1216</v>
      </c>
      <c r="I114" s="5" t="s">
        <v>1254</v>
      </c>
      <c r="J114" s="6" t="s">
        <v>1255</v>
      </c>
      <c r="K114" s="6">
        <v>102</v>
      </c>
      <c r="L114" s="6" t="s">
        <v>297</v>
      </c>
      <c r="M114" s="6" t="s">
        <v>297</v>
      </c>
      <c r="N114" s="6" t="s">
        <v>297</v>
      </c>
      <c r="O114" s="6" t="s">
        <v>1256</v>
      </c>
      <c r="P114" s="6"/>
      <c r="Q114" s="6" t="s">
        <v>1257</v>
      </c>
      <c r="R114" s="6" t="s">
        <v>168</v>
      </c>
      <c r="S114" s="6" t="s">
        <v>1089</v>
      </c>
      <c r="T114" s="3">
        <v>38</v>
      </c>
      <c r="U114" s="3" t="s">
        <v>1258</v>
      </c>
      <c r="V114" s="3" t="s">
        <v>193</v>
      </c>
      <c r="W114" s="6" t="s">
        <v>548</v>
      </c>
      <c r="X114" s="3">
        <v>28</v>
      </c>
      <c r="Y114" s="6" t="s">
        <v>548</v>
      </c>
      <c r="Z114" s="3">
        <v>14</v>
      </c>
      <c r="AA114" s="6" t="s">
        <v>383</v>
      </c>
      <c r="AB114" s="3">
        <v>9</v>
      </c>
      <c r="AC114" s="6" t="s">
        <v>256</v>
      </c>
      <c r="AD114" s="3">
        <v>3810</v>
      </c>
      <c r="AE114" s="6" t="s">
        <v>360</v>
      </c>
      <c r="AF114" s="6" t="s">
        <v>360</v>
      </c>
      <c r="AG114" s="6" t="s">
        <v>360</v>
      </c>
      <c r="AH114" s="6" t="s">
        <v>360</v>
      </c>
      <c r="AI114" s="6" t="s">
        <v>1223</v>
      </c>
      <c r="AJ114" s="6" t="s">
        <v>1223</v>
      </c>
      <c r="AK114" s="6" t="s">
        <v>1259</v>
      </c>
      <c r="AL114" s="4">
        <v>44953</v>
      </c>
      <c r="AM114" s="4">
        <v>44954</v>
      </c>
      <c r="AN114" s="4">
        <v>45291</v>
      </c>
      <c r="AO114" s="47">
        <v>409475</v>
      </c>
      <c r="AP114" s="47">
        <v>474991</v>
      </c>
      <c r="AQ114" s="47">
        <v>0</v>
      </c>
      <c r="AR114" s="47">
        <v>0</v>
      </c>
      <c r="AS114" s="6" t="s">
        <v>363</v>
      </c>
      <c r="AT114" s="6" t="s">
        <v>364</v>
      </c>
      <c r="AU114" s="6" t="s">
        <v>365</v>
      </c>
      <c r="AV114" s="6" t="s">
        <v>1255</v>
      </c>
      <c r="AW114" s="3">
        <v>61421.25</v>
      </c>
      <c r="AX114" s="4">
        <v>44954</v>
      </c>
      <c r="AY114" s="4">
        <v>45291</v>
      </c>
      <c r="AZ114" s="19" t="s">
        <v>1260</v>
      </c>
      <c r="BA114" s="19" t="s">
        <v>367</v>
      </c>
      <c r="BB114" s="50" t="s">
        <v>315</v>
      </c>
      <c r="BC114" s="6" t="s">
        <v>368</v>
      </c>
      <c r="BD114" s="6">
        <v>2</v>
      </c>
      <c r="BE114" s="6" t="s">
        <v>259</v>
      </c>
      <c r="BF114" s="6">
        <v>107</v>
      </c>
      <c r="BG114" s="6" t="s">
        <v>387</v>
      </c>
      <c r="BH114" s="19" t="s">
        <v>370</v>
      </c>
      <c r="BI114" s="19" t="s">
        <v>371</v>
      </c>
      <c r="BJ114" s="19" t="s">
        <v>372</v>
      </c>
      <c r="BK114" s="19" t="s">
        <v>373</v>
      </c>
      <c r="BL114" s="6" t="s">
        <v>374</v>
      </c>
      <c r="BM114" s="23">
        <v>45121</v>
      </c>
      <c r="BN114" s="23">
        <v>45107</v>
      </c>
      <c r="BO114" s="25"/>
    </row>
    <row r="115" spans="1:67">
      <c r="A115" s="51">
        <v>2023</v>
      </c>
      <c r="B115" s="52">
        <v>45108</v>
      </c>
      <c r="C115" s="52">
        <v>45199</v>
      </c>
      <c r="D115" s="53" t="s">
        <v>151</v>
      </c>
      <c r="E115" s="53" t="s">
        <v>155</v>
      </c>
      <c r="F115" s="53" t="s">
        <v>158</v>
      </c>
      <c r="G115" s="54" t="s">
        <v>1261</v>
      </c>
      <c r="H115" s="53" t="s">
        <v>1262</v>
      </c>
      <c r="I115" s="55" t="s">
        <v>1263</v>
      </c>
      <c r="J115" s="53" t="s">
        <v>1264</v>
      </c>
      <c r="K115" s="53">
        <v>103</v>
      </c>
      <c r="L115" s="53" t="s">
        <v>1265</v>
      </c>
      <c r="M115" s="53" t="s">
        <v>1265</v>
      </c>
      <c r="N115" s="53" t="s">
        <v>1265</v>
      </c>
      <c r="O115" s="56" t="s">
        <v>1266</v>
      </c>
      <c r="P115" s="53"/>
      <c r="Q115" s="53" t="s">
        <v>1267</v>
      </c>
      <c r="R115" s="53" t="s">
        <v>168</v>
      </c>
      <c r="S115" s="53" t="s">
        <v>1268</v>
      </c>
      <c r="T115" s="51">
        <v>67</v>
      </c>
      <c r="U115" s="53" t="s">
        <v>1098</v>
      </c>
      <c r="V115" s="53" t="s">
        <v>193</v>
      </c>
      <c r="W115" s="53" t="s">
        <v>1269</v>
      </c>
      <c r="X115" s="51">
        <v>7</v>
      </c>
      <c r="Y115" s="53" t="s">
        <v>1270</v>
      </c>
      <c r="Z115" s="51">
        <v>7</v>
      </c>
      <c r="AA115" s="53" t="s">
        <v>1270</v>
      </c>
      <c r="AB115" s="51">
        <v>9</v>
      </c>
      <c r="AC115" s="53" t="s">
        <v>256</v>
      </c>
      <c r="AD115" s="57" t="s">
        <v>1271</v>
      </c>
      <c r="AE115" s="53" t="s">
        <v>1272</v>
      </c>
      <c r="AF115" s="53" t="s">
        <v>1272</v>
      </c>
      <c r="AG115" s="53" t="s">
        <v>1272</v>
      </c>
      <c r="AH115" s="53" t="s">
        <v>1272</v>
      </c>
      <c r="AI115" s="53" t="s">
        <v>1273</v>
      </c>
      <c r="AJ115" s="58" t="s">
        <v>322</v>
      </c>
      <c r="AK115" s="59" t="s">
        <v>1274</v>
      </c>
      <c r="AL115" s="52">
        <v>45163</v>
      </c>
      <c r="AM115" s="52">
        <v>45163</v>
      </c>
      <c r="AN115" s="52">
        <v>45291</v>
      </c>
      <c r="AO115" s="51">
        <v>113980</v>
      </c>
      <c r="AP115" s="51">
        <v>132216.79999999999</v>
      </c>
      <c r="AQ115" s="51">
        <v>113980</v>
      </c>
      <c r="AR115" s="51">
        <v>132216.79999999999</v>
      </c>
      <c r="AS115" s="53" t="s">
        <v>1275</v>
      </c>
      <c r="AT115" s="53" t="s">
        <v>1276</v>
      </c>
      <c r="AU115" s="53" t="s">
        <v>1277</v>
      </c>
      <c r="AV115" s="53" t="s">
        <v>1278</v>
      </c>
      <c r="AW115" s="51">
        <v>0</v>
      </c>
      <c r="AX115" s="52">
        <v>45201</v>
      </c>
      <c r="AY115" s="52">
        <v>45215</v>
      </c>
      <c r="AZ115" s="55" t="s">
        <v>1279</v>
      </c>
      <c r="BA115" s="55" t="s">
        <v>1280</v>
      </c>
      <c r="BB115" s="60" t="s">
        <v>315</v>
      </c>
      <c r="BC115" s="37" t="s">
        <v>316</v>
      </c>
      <c r="BD115" s="53">
        <v>1</v>
      </c>
      <c r="BE115" s="53" t="s">
        <v>259</v>
      </c>
      <c r="BF115" s="53">
        <v>108</v>
      </c>
      <c r="BG115" s="53" t="s">
        <v>317</v>
      </c>
      <c r="BH115" s="55" t="s">
        <v>1281</v>
      </c>
      <c r="BI115" s="55" t="s">
        <v>1282</v>
      </c>
      <c r="BJ115" s="55" t="s">
        <v>1283</v>
      </c>
      <c r="BK115" s="55" t="s">
        <v>1284</v>
      </c>
      <c r="BL115" s="61" t="s">
        <v>322</v>
      </c>
      <c r="BM115" s="23">
        <v>45218</v>
      </c>
      <c r="BN115" s="62">
        <v>45199</v>
      </c>
      <c r="BO115" s="61" t="s">
        <v>1285</v>
      </c>
    </row>
    <row r="116" spans="1:67">
      <c r="A116" s="51">
        <v>2023</v>
      </c>
      <c r="B116" s="52">
        <v>45108</v>
      </c>
      <c r="C116" s="52">
        <v>45199</v>
      </c>
      <c r="D116" s="53" t="s">
        <v>151</v>
      </c>
      <c r="E116" s="53" t="s">
        <v>155</v>
      </c>
      <c r="F116" s="53" t="s">
        <v>158</v>
      </c>
      <c r="G116" s="54" t="s">
        <v>1286</v>
      </c>
      <c r="H116" s="53" t="s">
        <v>1262</v>
      </c>
      <c r="I116" s="55" t="s">
        <v>1287</v>
      </c>
      <c r="J116" s="53" t="s">
        <v>1264</v>
      </c>
      <c r="K116" s="53">
        <v>103</v>
      </c>
      <c r="L116" s="53" t="s">
        <v>1265</v>
      </c>
      <c r="M116" s="53" t="s">
        <v>1265</v>
      </c>
      <c r="N116" s="53" t="s">
        <v>1265</v>
      </c>
      <c r="O116" s="53" t="s">
        <v>1288</v>
      </c>
      <c r="P116" s="53"/>
      <c r="Q116" s="53" t="s">
        <v>1289</v>
      </c>
      <c r="R116" s="53" t="s">
        <v>187</v>
      </c>
      <c r="S116" s="53" t="s">
        <v>1290</v>
      </c>
      <c r="T116" s="51">
        <v>274</v>
      </c>
      <c r="U116" s="53" t="s">
        <v>1098</v>
      </c>
      <c r="V116" s="53" t="s">
        <v>193</v>
      </c>
      <c r="W116" s="53" t="s">
        <v>1291</v>
      </c>
      <c r="X116" s="51">
        <v>14</v>
      </c>
      <c r="Y116" s="53" t="s">
        <v>1292</v>
      </c>
      <c r="Z116" s="51">
        <v>14</v>
      </c>
      <c r="AA116" s="53" t="s">
        <v>1292</v>
      </c>
      <c r="AB116" s="51">
        <v>9</v>
      </c>
      <c r="AC116" s="53" t="s">
        <v>256</v>
      </c>
      <c r="AD116" s="57" t="s">
        <v>1293</v>
      </c>
      <c r="AE116" s="53" t="s">
        <v>1272</v>
      </c>
      <c r="AF116" s="53" t="s">
        <v>1272</v>
      </c>
      <c r="AG116" s="53" t="s">
        <v>1272</v>
      </c>
      <c r="AH116" s="53" t="s">
        <v>1272</v>
      </c>
      <c r="AI116" s="53" t="s">
        <v>1273</v>
      </c>
      <c r="AJ116" s="58" t="s">
        <v>322</v>
      </c>
      <c r="AK116" s="59" t="s">
        <v>1294</v>
      </c>
      <c r="AL116" s="52">
        <v>45163</v>
      </c>
      <c r="AM116" s="52">
        <v>45163</v>
      </c>
      <c r="AN116" s="52">
        <v>45291</v>
      </c>
      <c r="AO116" s="51">
        <v>187536</v>
      </c>
      <c r="AP116" s="51">
        <v>217541.76000000001</v>
      </c>
      <c r="AQ116" s="51">
        <v>187536</v>
      </c>
      <c r="AR116" s="51">
        <v>217541.76000000001</v>
      </c>
      <c r="AS116" s="53" t="s">
        <v>1275</v>
      </c>
      <c r="AT116" s="53" t="s">
        <v>1276</v>
      </c>
      <c r="AU116" s="53" t="s">
        <v>1277</v>
      </c>
      <c r="AV116" s="53" t="s">
        <v>1278</v>
      </c>
      <c r="AW116" s="51">
        <v>0</v>
      </c>
      <c r="AX116" s="52">
        <v>45201</v>
      </c>
      <c r="AY116" s="52">
        <v>45215</v>
      </c>
      <c r="AZ116" s="55" t="s">
        <v>1295</v>
      </c>
      <c r="BA116" s="55" t="s">
        <v>1280</v>
      </c>
      <c r="BB116" s="60" t="s">
        <v>315</v>
      </c>
      <c r="BC116" s="37" t="s">
        <v>316</v>
      </c>
      <c r="BD116" s="53">
        <v>1</v>
      </c>
      <c r="BE116" s="53" t="s">
        <v>259</v>
      </c>
      <c r="BF116" s="53">
        <v>109</v>
      </c>
      <c r="BG116" s="53" t="s">
        <v>317</v>
      </c>
      <c r="BH116" s="55" t="s">
        <v>1281</v>
      </c>
      <c r="BI116" s="55" t="s">
        <v>1282</v>
      </c>
      <c r="BJ116" s="55" t="s">
        <v>1283</v>
      </c>
      <c r="BK116" s="55" t="s">
        <v>1284</v>
      </c>
      <c r="BL116" s="61" t="s">
        <v>322</v>
      </c>
      <c r="BM116" s="23">
        <v>45218</v>
      </c>
      <c r="BN116" s="62">
        <v>45199</v>
      </c>
      <c r="BO116" s="61" t="s">
        <v>1285</v>
      </c>
    </row>
    <row r="117" spans="1:67">
      <c r="A117" s="51">
        <v>2023</v>
      </c>
      <c r="B117" s="52">
        <v>45108</v>
      </c>
      <c r="C117" s="52">
        <v>45199</v>
      </c>
      <c r="D117" s="53" t="s">
        <v>151</v>
      </c>
      <c r="E117" s="53" t="s">
        <v>155</v>
      </c>
      <c r="F117" s="53" t="s">
        <v>158</v>
      </c>
      <c r="G117" s="54" t="s">
        <v>1296</v>
      </c>
      <c r="H117" s="53" t="s">
        <v>1262</v>
      </c>
      <c r="I117" s="55" t="s">
        <v>1297</v>
      </c>
      <c r="J117" s="53" t="s">
        <v>1264</v>
      </c>
      <c r="K117" s="53">
        <v>103</v>
      </c>
      <c r="L117" s="53" t="s">
        <v>1265</v>
      </c>
      <c r="M117" s="53" t="s">
        <v>1265</v>
      </c>
      <c r="N117" s="53" t="s">
        <v>1265</v>
      </c>
      <c r="O117" s="11" t="s">
        <v>1298</v>
      </c>
      <c r="P117" s="53"/>
      <c r="Q117" s="9" t="s">
        <v>1231</v>
      </c>
      <c r="R117" s="53" t="s">
        <v>164</v>
      </c>
      <c r="S117" s="53" t="s">
        <v>1299</v>
      </c>
      <c r="T117" s="51">
        <v>936</v>
      </c>
      <c r="U117" s="53" t="s">
        <v>1098</v>
      </c>
      <c r="V117" s="53" t="s">
        <v>193</v>
      </c>
      <c r="W117" s="53" t="s">
        <v>707</v>
      </c>
      <c r="X117" s="51">
        <v>14</v>
      </c>
      <c r="Y117" s="53" t="s">
        <v>1292</v>
      </c>
      <c r="Z117" s="51">
        <v>14</v>
      </c>
      <c r="AA117" s="53" t="s">
        <v>1292</v>
      </c>
      <c r="AB117" s="51">
        <v>9</v>
      </c>
      <c r="AC117" s="53" t="s">
        <v>256</v>
      </c>
      <c r="AD117" s="57" t="s">
        <v>1300</v>
      </c>
      <c r="AE117" s="53" t="s">
        <v>1272</v>
      </c>
      <c r="AF117" s="53" t="s">
        <v>1272</v>
      </c>
      <c r="AG117" s="53" t="s">
        <v>1272</v>
      </c>
      <c r="AH117" s="53" t="s">
        <v>1272</v>
      </c>
      <c r="AI117" s="9" t="s">
        <v>308</v>
      </c>
      <c r="AJ117" s="10" t="s">
        <v>1301</v>
      </c>
      <c r="AK117" s="59" t="s">
        <v>1302</v>
      </c>
      <c r="AL117" s="52">
        <v>45163</v>
      </c>
      <c r="AM117" s="52">
        <v>45163</v>
      </c>
      <c r="AN117" s="52">
        <v>45291</v>
      </c>
      <c r="AO117" s="36">
        <v>1454999.6</v>
      </c>
      <c r="AP117" s="36">
        <v>1254310</v>
      </c>
      <c r="AQ117" s="36">
        <v>1454999.6</v>
      </c>
      <c r="AR117" s="36">
        <v>1254310</v>
      </c>
      <c r="AS117" s="53" t="s">
        <v>1275</v>
      </c>
      <c r="AT117" s="53" t="s">
        <v>1276</v>
      </c>
      <c r="AU117" s="53" t="s">
        <v>1277</v>
      </c>
      <c r="AV117" s="11" t="s">
        <v>1303</v>
      </c>
      <c r="AW117" s="51">
        <v>0</v>
      </c>
      <c r="AX117" s="52">
        <v>45201</v>
      </c>
      <c r="AY117" s="52">
        <v>45215</v>
      </c>
      <c r="AZ117" s="55" t="s">
        <v>1304</v>
      </c>
      <c r="BA117" s="55" t="s">
        <v>1280</v>
      </c>
      <c r="BB117" s="60" t="s">
        <v>315</v>
      </c>
      <c r="BC117" s="37" t="s">
        <v>316</v>
      </c>
      <c r="BD117" s="53">
        <v>1</v>
      </c>
      <c r="BE117" s="6" t="s">
        <v>258</v>
      </c>
      <c r="BF117" s="53">
        <v>110</v>
      </c>
      <c r="BG117" s="53" t="s">
        <v>317</v>
      </c>
      <c r="BH117" s="55" t="s">
        <v>1281</v>
      </c>
      <c r="BI117" s="55" t="s">
        <v>1282</v>
      </c>
      <c r="BJ117" s="55" t="s">
        <v>1283</v>
      </c>
      <c r="BK117" s="55" t="s">
        <v>1284</v>
      </c>
      <c r="BL117" s="61" t="s">
        <v>322</v>
      </c>
      <c r="BM117" s="23">
        <v>45218</v>
      </c>
      <c r="BN117" s="62">
        <v>45199</v>
      </c>
      <c r="BO117" s="61" t="s">
        <v>1285</v>
      </c>
    </row>
    <row r="118" spans="1:67">
      <c r="A118" s="51">
        <v>2023</v>
      </c>
      <c r="B118" s="52">
        <v>45108</v>
      </c>
      <c r="C118" s="52">
        <v>45199</v>
      </c>
      <c r="D118" s="53" t="s">
        <v>151</v>
      </c>
      <c r="E118" s="53" t="s">
        <v>155</v>
      </c>
      <c r="F118" s="53" t="s">
        <v>158</v>
      </c>
      <c r="G118" s="54" t="s">
        <v>1305</v>
      </c>
      <c r="H118" s="53" t="s">
        <v>1262</v>
      </c>
      <c r="I118" s="55" t="s">
        <v>1306</v>
      </c>
      <c r="J118" s="53" t="s">
        <v>1264</v>
      </c>
      <c r="K118" s="53">
        <v>103</v>
      </c>
      <c r="L118" s="53" t="s">
        <v>1265</v>
      </c>
      <c r="M118" s="53" t="s">
        <v>1265</v>
      </c>
      <c r="N118" s="53" t="s">
        <v>1265</v>
      </c>
      <c r="O118" s="53" t="s">
        <v>1307</v>
      </c>
      <c r="P118" s="53"/>
      <c r="Q118" s="53" t="s">
        <v>1308</v>
      </c>
      <c r="R118" s="53" t="s">
        <v>168</v>
      </c>
      <c r="S118" s="53" t="s">
        <v>1309</v>
      </c>
      <c r="T118" s="51">
        <v>11</v>
      </c>
      <c r="U118" s="53" t="s">
        <v>1098</v>
      </c>
      <c r="V118" s="53" t="s">
        <v>193</v>
      </c>
      <c r="W118" s="53" t="s">
        <v>1310</v>
      </c>
      <c r="X118" s="51">
        <v>8</v>
      </c>
      <c r="Y118" s="53" t="s">
        <v>1311</v>
      </c>
      <c r="Z118" s="51">
        <v>8</v>
      </c>
      <c r="AA118" s="53" t="s">
        <v>1311</v>
      </c>
      <c r="AB118" s="51">
        <v>9</v>
      </c>
      <c r="AC118" s="53" t="s">
        <v>256</v>
      </c>
      <c r="AD118" s="57">
        <v>10400</v>
      </c>
      <c r="AE118" s="53" t="s">
        <v>1272</v>
      </c>
      <c r="AF118" s="53" t="s">
        <v>1272</v>
      </c>
      <c r="AG118" s="53" t="s">
        <v>1272</v>
      </c>
      <c r="AH118" s="53" t="s">
        <v>1272</v>
      </c>
      <c r="AI118" s="53" t="s">
        <v>1273</v>
      </c>
      <c r="AJ118" s="58" t="s">
        <v>322</v>
      </c>
      <c r="AK118" s="59" t="s">
        <v>1312</v>
      </c>
      <c r="AL118" s="52">
        <v>45163</v>
      </c>
      <c r="AM118" s="52">
        <v>45163</v>
      </c>
      <c r="AN118" s="52">
        <v>45291</v>
      </c>
      <c r="AO118" s="51">
        <v>304950</v>
      </c>
      <c r="AP118" s="51">
        <v>353742</v>
      </c>
      <c r="AQ118" s="51">
        <v>304950</v>
      </c>
      <c r="AR118" s="51">
        <v>353742</v>
      </c>
      <c r="AS118" s="53" t="s">
        <v>1275</v>
      </c>
      <c r="AT118" s="53" t="s">
        <v>1276</v>
      </c>
      <c r="AU118" s="53" t="s">
        <v>1277</v>
      </c>
      <c r="AV118" s="53" t="s">
        <v>1278</v>
      </c>
      <c r="AW118" s="51">
        <v>0</v>
      </c>
      <c r="AX118" s="52">
        <v>45201</v>
      </c>
      <c r="AY118" s="52">
        <v>45215</v>
      </c>
      <c r="AZ118" s="55" t="s">
        <v>1313</v>
      </c>
      <c r="BA118" s="55" t="s">
        <v>1280</v>
      </c>
      <c r="BB118" s="60" t="s">
        <v>315</v>
      </c>
      <c r="BC118" s="37" t="s">
        <v>316</v>
      </c>
      <c r="BD118" s="53">
        <v>1</v>
      </c>
      <c r="BE118" s="53" t="s">
        <v>259</v>
      </c>
      <c r="BF118" s="53">
        <v>111</v>
      </c>
      <c r="BG118" s="53" t="s">
        <v>317</v>
      </c>
      <c r="BH118" s="55" t="s">
        <v>1281</v>
      </c>
      <c r="BI118" s="55" t="s">
        <v>1282</v>
      </c>
      <c r="BJ118" s="55" t="s">
        <v>1283</v>
      </c>
      <c r="BK118" s="55" t="s">
        <v>1284</v>
      </c>
      <c r="BL118" s="61" t="s">
        <v>322</v>
      </c>
      <c r="BM118" s="23">
        <v>45218</v>
      </c>
      <c r="BN118" s="62">
        <v>45199</v>
      </c>
      <c r="BO118" s="61" t="s">
        <v>1285</v>
      </c>
    </row>
    <row r="119" spans="1:67">
      <c r="A119" s="51">
        <v>2023</v>
      </c>
      <c r="B119" s="52">
        <v>45108</v>
      </c>
      <c r="C119" s="52">
        <v>45199</v>
      </c>
      <c r="D119" s="53" t="s">
        <v>151</v>
      </c>
      <c r="E119" s="53" t="s">
        <v>155</v>
      </c>
      <c r="F119" s="53" t="s">
        <v>158</v>
      </c>
      <c r="G119" s="54" t="s">
        <v>1314</v>
      </c>
      <c r="H119" s="53" t="s">
        <v>1315</v>
      </c>
      <c r="I119" s="55" t="s">
        <v>1316</v>
      </c>
      <c r="J119" s="60" t="s">
        <v>1317</v>
      </c>
      <c r="K119" s="53">
        <v>104</v>
      </c>
      <c r="L119" s="53" t="s">
        <v>1265</v>
      </c>
      <c r="M119" s="53" t="s">
        <v>1265</v>
      </c>
      <c r="N119" s="53" t="s">
        <v>1265</v>
      </c>
      <c r="O119" s="56" t="s">
        <v>1318</v>
      </c>
      <c r="P119" s="53"/>
      <c r="Q119" s="53" t="s">
        <v>1319</v>
      </c>
      <c r="R119" s="53" t="s">
        <v>168</v>
      </c>
      <c r="S119" s="53" t="s">
        <v>1320</v>
      </c>
      <c r="T119" s="51">
        <v>100</v>
      </c>
      <c r="U119" s="53" t="s">
        <v>1098</v>
      </c>
      <c r="V119" s="53" t="s">
        <v>193</v>
      </c>
      <c r="W119" s="53" t="s">
        <v>1321</v>
      </c>
      <c r="X119" s="63" t="s">
        <v>1322</v>
      </c>
      <c r="Y119" s="53" t="s">
        <v>1323</v>
      </c>
      <c r="Z119" s="63" t="s">
        <v>1322</v>
      </c>
      <c r="AA119" s="53" t="s">
        <v>1323</v>
      </c>
      <c r="AB119" s="51">
        <v>13</v>
      </c>
      <c r="AC119" s="53" t="s">
        <v>247</v>
      </c>
      <c r="AD119" s="57" t="s">
        <v>1324</v>
      </c>
      <c r="AE119" s="53" t="s">
        <v>1272</v>
      </c>
      <c r="AF119" s="53" t="s">
        <v>1272</v>
      </c>
      <c r="AG119" s="53" t="s">
        <v>1272</v>
      </c>
      <c r="AH119" s="53" t="s">
        <v>1272</v>
      </c>
      <c r="AI119" s="53" t="s">
        <v>1325</v>
      </c>
      <c r="AJ119" s="58" t="s">
        <v>322</v>
      </c>
      <c r="AK119" s="53" t="s">
        <v>1326</v>
      </c>
      <c r="AL119" s="52">
        <v>45092</v>
      </c>
      <c r="AM119" s="52">
        <v>45092</v>
      </c>
      <c r="AN119" s="52">
        <v>45291</v>
      </c>
      <c r="AO119" s="51">
        <v>5635198</v>
      </c>
      <c r="AP119" s="64">
        <v>6536829.6799999997</v>
      </c>
      <c r="AQ119" s="51">
        <v>5635198</v>
      </c>
      <c r="AR119" s="64">
        <v>6536829.6799999997</v>
      </c>
      <c r="AS119" s="53" t="s">
        <v>1275</v>
      </c>
      <c r="AT119" s="53" t="s">
        <v>1276</v>
      </c>
      <c r="AU119" s="53" t="s">
        <v>1277</v>
      </c>
      <c r="AV119" s="53" t="s">
        <v>1327</v>
      </c>
      <c r="AW119" s="51">
        <v>0</v>
      </c>
      <c r="AX119" s="52">
        <v>45148</v>
      </c>
      <c r="AY119" s="52">
        <v>45148</v>
      </c>
      <c r="AZ119" s="55" t="s">
        <v>1328</v>
      </c>
      <c r="BA119" s="55" t="s">
        <v>1280</v>
      </c>
      <c r="BB119" s="60" t="s">
        <v>315</v>
      </c>
      <c r="BC119" s="37" t="s">
        <v>316</v>
      </c>
      <c r="BD119" s="53">
        <v>1</v>
      </c>
      <c r="BE119" s="53" t="s">
        <v>258</v>
      </c>
      <c r="BF119" s="53">
        <v>112</v>
      </c>
      <c r="BG119" s="53" t="s">
        <v>317</v>
      </c>
      <c r="BH119" s="55" t="s">
        <v>1281</v>
      </c>
      <c r="BI119" s="55" t="s">
        <v>1282</v>
      </c>
      <c r="BJ119" s="55" t="s">
        <v>1283</v>
      </c>
      <c r="BK119" s="55" t="s">
        <v>1284</v>
      </c>
      <c r="BL119" s="61" t="s">
        <v>322</v>
      </c>
      <c r="BM119" s="23">
        <v>45218</v>
      </c>
      <c r="BN119" s="62">
        <v>45199</v>
      </c>
      <c r="BO119" s="61" t="s">
        <v>1329</v>
      </c>
    </row>
    <row r="120" spans="1:67">
      <c r="A120" s="3">
        <v>2023</v>
      </c>
      <c r="B120" s="4">
        <v>45108</v>
      </c>
      <c r="C120" s="4">
        <v>45199</v>
      </c>
      <c r="D120" s="6" t="s">
        <v>151</v>
      </c>
      <c r="E120" s="6" t="s">
        <v>157</v>
      </c>
      <c r="F120" s="6" t="s">
        <v>158</v>
      </c>
      <c r="G120" s="16" t="s">
        <v>1150</v>
      </c>
      <c r="H120" s="6" t="s">
        <v>1330</v>
      </c>
      <c r="I120" s="19" t="s">
        <v>1152</v>
      </c>
      <c r="J120" s="6" t="s">
        <v>1153</v>
      </c>
      <c r="K120" s="53">
        <v>105</v>
      </c>
      <c r="L120" s="6" t="s">
        <v>1154</v>
      </c>
      <c r="M120" s="6" t="s">
        <v>820</v>
      </c>
      <c r="N120" s="6" t="s">
        <v>1155</v>
      </c>
      <c r="O120" s="6" t="s">
        <v>1156</v>
      </c>
      <c r="P120" s="6" t="s">
        <v>160</v>
      </c>
      <c r="Q120" s="6" t="s">
        <v>1331</v>
      </c>
      <c r="R120" s="6" t="s">
        <v>181</v>
      </c>
      <c r="S120" s="6" t="s">
        <v>1332</v>
      </c>
      <c r="T120" s="3">
        <v>14</v>
      </c>
      <c r="U120" s="3">
        <v>2</v>
      </c>
      <c r="V120" s="6" t="s">
        <v>193</v>
      </c>
      <c r="W120" s="6" t="s">
        <v>1333</v>
      </c>
      <c r="X120" s="3">
        <v>32</v>
      </c>
      <c r="Y120" s="6" t="s">
        <v>1333</v>
      </c>
      <c r="Z120" s="3">
        <v>6</v>
      </c>
      <c r="AA120" s="6" t="s">
        <v>1334</v>
      </c>
      <c r="AB120" s="3">
        <v>9</v>
      </c>
      <c r="AC120" s="6" t="s">
        <v>256</v>
      </c>
      <c r="AD120" s="3">
        <v>8300</v>
      </c>
      <c r="AE120" s="6" t="s">
        <v>360</v>
      </c>
      <c r="AF120" s="6" t="s">
        <v>360</v>
      </c>
      <c r="AG120" s="6" t="s">
        <v>360</v>
      </c>
      <c r="AH120" s="6" t="s">
        <v>360</v>
      </c>
      <c r="AI120" s="6" t="s">
        <v>1157</v>
      </c>
      <c r="AJ120" s="6" t="s">
        <v>1157</v>
      </c>
      <c r="AK120" s="6" t="s">
        <v>1158</v>
      </c>
      <c r="AL120" s="4">
        <v>45021</v>
      </c>
      <c r="AM120" s="4">
        <v>45022</v>
      </c>
      <c r="AN120" s="4">
        <v>45199</v>
      </c>
      <c r="AO120" s="21">
        <v>111306.79310344829</v>
      </c>
      <c r="AP120" s="21">
        <v>129115.88</v>
      </c>
      <c r="AQ120" s="21">
        <v>0</v>
      </c>
      <c r="AR120" s="21">
        <v>0</v>
      </c>
      <c r="AS120" s="6" t="s">
        <v>363</v>
      </c>
      <c r="AT120" s="6" t="s">
        <v>364</v>
      </c>
      <c r="AU120" s="6" t="s">
        <v>365</v>
      </c>
      <c r="AV120" s="6" t="s">
        <v>1153</v>
      </c>
      <c r="AW120" s="21">
        <v>0</v>
      </c>
      <c r="AX120" s="4">
        <v>45022</v>
      </c>
      <c r="AY120" s="4">
        <v>45199</v>
      </c>
      <c r="AZ120" s="19" t="s">
        <v>1159</v>
      </c>
      <c r="BA120" s="19" t="s">
        <v>367</v>
      </c>
      <c r="BB120" s="16" t="s">
        <v>315</v>
      </c>
      <c r="BC120" s="6" t="s">
        <v>368</v>
      </c>
      <c r="BD120" s="65">
        <v>2</v>
      </c>
      <c r="BE120" s="6" t="s">
        <v>259</v>
      </c>
      <c r="BF120" s="53">
        <v>113</v>
      </c>
      <c r="BG120" s="6" t="s">
        <v>369</v>
      </c>
      <c r="BH120" s="19" t="s">
        <v>370</v>
      </c>
      <c r="BI120" s="19" t="s">
        <v>371</v>
      </c>
      <c r="BJ120" s="19" t="s">
        <v>372</v>
      </c>
      <c r="BK120" s="19" t="s">
        <v>373</v>
      </c>
      <c r="BL120" s="6" t="s">
        <v>374</v>
      </c>
      <c r="BM120" s="23">
        <v>45218</v>
      </c>
      <c r="BN120" s="23">
        <v>45199</v>
      </c>
      <c r="BO120" s="25" t="s">
        <v>1335</v>
      </c>
    </row>
    <row r="121" spans="1:67">
      <c r="A121" s="3">
        <v>2023</v>
      </c>
      <c r="B121" s="4">
        <v>45108</v>
      </c>
      <c r="C121" s="4">
        <v>45199</v>
      </c>
      <c r="D121" s="6" t="s">
        <v>151</v>
      </c>
      <c r="E121" s="6" t="s">
        <v>157</v>
      </c>
      <c r="F121" s="6" t="s">
        <v>158</v>
      </c>
      <c r="G121" s="6" t="s">
        <v>1161</v>
      </c>
      <c r="H121" s="6" t="s">
        <v>1330</v>
      </c>
      <c r="I121" s="15" t="s">
        <v>1163</v>
      </c>
      <c r="J121" s="6" t="s">
        <v>1153</v>
      </c>
      <c r="K121" s="53">
        <v>106</v>
      </c>
      <c r="L121" s="6" t="s">
        <v>1164</v>
      </c>
      <c r="M121" s="6" t="s">
        <v>1165</v>
      </c>
      <c r="N121" s="6" t="s">
        <v>1166</v>
      </c>
      <c r="O121" s="6" t="s">
        <v>1167</v>
      </c>
      <c r="P121" s="6" t="s">
        <v>161</v>
      </c>
      <c r="Q121" s="6" t="s">
        <v>1336</v>
      </c>
      <c r="R121" s="6" t="s">
        <v>168</v>
      </c>
      <c r="S121" s="6" t="s">
        <v>1337</v>
      </c>
      <c r="T121" s="3">
        <v>0</v>
      </c>
      <c r="U121" s="3" t="s">
        <v>1338</v>
      </c>
      <c r="V121" s="6" t="s">
        <v>193</v>
      </c>
      <c r="W121" s="6" t="s">
        <v>1339</v>
      </c>
      <c r="X121" s="3">
        <v>17</v>
      </c>
      <c r="Y121" s="6" t="s">
        <v>1339</v>
      </c>
      <c r="Z121" s="3">
        <v>7</v>
      </c>
      <c r="AA121" s="6" t="s">
        <v>429</v>
      </c>
      <c r="AB121" s="3">
        <v>9</v>
      </c>
      <c r="AC121" s="6" t="s">
        <v>256</v>
      </c>
      <c r="AD121" s="3">
        <v>9208</v>
      </c>
      <c r="AE121" s="6" t="s">
        <v>360</v>
      </c>
      <c r="AF121" s="6" t="s">
        <v>360</v>
      </c>
      <c r="AG121" s="6" t="s">
        <v>360</v>
      </c>
      <c r="AH121" s="6" t="s">
        <v>360</v>
      </c>
      <c r="AI121" s="6" t="s">
        <v>1157</v>
      </c>
      <c r="AJ121" s="6" t="s">
        <v>1157</v>
      </c>
      <c r="AK121" s="6" t="s">
        <v>1168</v>
      </c>
      <c r="AL121" s="4">
        <v>45021</v>
      </c>
      <c r="AM121" s="4">
        <v>45022</v>
      </c>
      <c r="AN121" s="4">
        <v>45199</v>
      </c>
      <c r="AO121" s="21">
        <v>111306.79310344829</v>
      </c>
      <c r="AP121" s="21">
        <v>129115.88</v>
      </c>
      <c r="AQ121" s="21">
        <v>0</v>
      </c>
      <c r="AR121" s="21">
        <v>0</v>
      </c>
      <c r="AS121" s="6" t="s">
        <v>363</v>
      </c>
      <c r="AT121" s="6" t="s">
        <v>364</v>
      </c>
      <c r="AU121" s="6" t="s">
        <v>365</v>
      </c>
      <c r="AV121" s="6" t="s">
        <v>1153</v>
      </c>
      <c r="AW121" s="21">
        <v>0</v>
      </c>
      <c r="AX121" s="4">
        <v>45022</v>
      </c>
      <c r="AY121" s="4">
        <v>45199</v>
      </c>
      <c r="AZ121" s="19" t="s">
        <v>1169</v>
      </c>
      <c r="BA121" s="19" t="s">
        <v>367</v>
      </c>
      <c r="BB121" s="16" t="s">
        <v>315</v>
      </c>
      <c r="BC121" s="6" t="s">
        <v>368</v>
      </c>
      <c r="BD121" s="65">
        <v>2</v>
      </c>
      <c r="BE121" s="6" t="s">
        <v>259</v>
      </c>
      <c r="BF121" s="53">
        <v>114</v>
      </c>
      <c r="BG121" s="6" t="s">
        <v>387</v>
      </c>
      <c r="BH121" s="19" t="s">
        <v>370</v>
      </c>
      <c r="BI121" s="19" t="s">
        <v>371</v>
      </c>
      <c r="BJ121" s="19" t="s">
        <v>372</v>
      </c>
      <c r="BK121" s="19" t="s">
        <v>373</v>
      </c>
      <c r="BL121" s="6" t="s">
        <v>374</v>
      </c>
      <c r="BM121" s="23">
        <v>45218</v>
      </c>
      <c r="BN121" s="23">
        <v>45199</v>
      </c>
      <c r="BO121" s="25" t="s">
        <v>1335</v>
      </c>
    </row>
    <row r="122" spans="1:67">
      <c r="A122" s="3">
        <v>2023</v>
      </c>
      <c r="B122" s="4">
        <v>45108</v>
      </c>
      <c r="C122" s="4">
        <v>45199</v>
      </c>
      <c r="D122" s="6" t="s">
        <v>151</v>
      </c>
      <c r="E122" s="6" t="s">
        <v>157</v>
      </c>
      <c r="F122" s="6" t="s">
        <v>158</v>
      </c>
      <c r="G122" s="6" t="s">
        <v>1170</v>
      </c>
      <c r="H122" s="6" t="s">
        <v>1330</v>
      </c>
      <c r="I122" s="5" t="s">
        <v>1171</v>
      </c>
      <c r="J122" s="6" t="s">
        <v>1153</v>
      </c>
      <c r="K122" s="53">
        <v>107</v>
      </c>
      <c r="L122" s="6" t="s">
        <v>1172</v>
      </c>
      <c r="M122" s="6" t="s">
        <v>878</v>
      </c>
      <c r="N122" s="6" t="s">
        <v>806</v>
      </c>
      <c r="O122" s="6" t="s">
        <v>1173</v>
      </c>
      <c r="P122" s="6" t="s">
        <v>160</v>
      </c>
      <c r="Q122" s="6" t="s">
        <v>1340</v>
      </c>
      <c r="R122" s="6" t="s">
        <v>168</v>
      </c>
      <c r="S122" s="6" t="s">
        <v>247</v>
      </c>
      <c r="T122" s="3">
        <v>20</v>
      </c>
      <c r="U122" s="3">
        <v>0</v>
      </c>
      <c r="V122" s="6" t="s">
        <v>193</v>
      </c>
      <c r="W122" s="6" t="s">
        <v>1341</v>
      </c>
      <c r="X122" s="3">
        <v>1</v>
      </c>
      <c r="Y122" s="6" t="s">
        <v>1341</v>
      </c>
      <c r="Z122" s="3">
        <v>58</v>
      </c>
      <c r="AA122" s="6" t="s">
        <v>955</v>
      </c>
      <c r="AB122" s="3">
        <v>15</v>
      </c>
      <c r="AC122" s="6" t="s">
        <v>226</v>
      </c>
      <c r="AD122" s="3">
        <v>57630</v>
      </c>
      <c r="AE122" s="6" t="s">
        <v>360</v>
      </c>
      <c r="AF122" s="6" t="s">
        <v>360</v>
      </c>
      <c r="AG122" s="6" t="s">
        <v>360</v>
      </c>
      <c r="AH122" s="6" t="s">
        <v>360</v>
      </c>
      <c r="AI122" s="6" t="s">
        <v>1157</v>
      </c>
      <c r="AJ122" s="6" t="s">
        <v>1157</v>
      </c>
      <c r="AK122" s="6" t="s">
        <v>1174</v>
      </c>
      <c r="AL122" s="4">
        <v>45021</v>
      </c>
      <c r="AM122" s="4">
        <v>45022</v>
      </c>
      <c r="AN122" s="4">
        <v>45199</v>
      </c>
      <c r="AO122" s="21">
        <v>111306.79310344829</v>
      </c>
      <c r="AP122" s="21">
        <v>129115.88</v>
      </c>
      <c r="AQ122" s="21">
        <v>0</v>
      </c>
      <c r="AR122" s="21">
        <v>0</v>
      </c>
      <c r="AS122" s="6" t="s">
        <v>363</v>
      </c>
      <c r="AT122" s="6" t="s">
        <v>364</v>
      </c>
      <c r="AU122" s="6" t="s">
        <v>365</v>
      </c>
      <c r="AV122" s="6" t="s">
        <v>1153</v>
      </c>
      <c r="AW122" s="21">
        <v>0</v>
      </c>
      <c r="AX122" s="4">
        <v>45022</v>
      </c>
      <c r="AY122" s="4">
        <v>45199</v>
      </c>
      <c r="AZ122" s="19" t="s">
        <v>1175</v>
      </c>
      <c r="BA122" s="19" t="s">
        <v>367</v>
      </c>
      <c r="BB122" s="16" t="s">
        <v>315</v>
      </c>
      <c r="BC122" s="6" t="s">
        <v>368</v>
      </c>
      <c r="BD122" s="65">
        <v>2</v>
      </c>
      <c r="BE122" s="6" t="s">
        <v>259</v>
      </c>
      <c r="BF122" s="53">
        <v>115</v>
      </c>
      <c r="BG122" s="6" t="s">
        <v>369</v>
      </c>
      <c r="BH122" s="19" t="s">
        <v>370</v>
      </c>
      <c r="BI122" s="19" t="s">
        <v>371</v>
      </c>
      <c r="BJ122" s="19" t="s">
        <v>372</v>
      </c>
      <c r="BK122" s="19" t="s">
        <v>373</v>
      </c>
      <c r="BL122" s="6" t="s">
        <v>374</v>
      </c>
      <c r="BM122" s="23">
        <v>45218</v>
      </c>
      <c r="BN122" s="23">
        <v>45199</v>
      </c>
      <c r="BO122" s="25" t="s">
        <v>1335</v>
      </c>
    </row>
    <row r="123" spans="1:67">
      <c r="A123" s="3">
        <v>2023</v>
      </c>
      <c r="B123" s="4">
        <v>45108</v>
      </c>
      <c r="C123" s="4">
        <v>45199</v>
      </c>
      <c r="D123" s="6" t="s">
        <v>151</v>
      </c>
      <c r="E123" s="6" t="s">
        <v>157</v>
      </c>
      <c r="F123" s="6" t="s">
        <v>158</v>
      </c>
      <c r="G123" s="6" t="s">
        <v>1176</v>
      </c>
      <c r="H123" s="6" t="s">
        <v>1330</v>
      </c>
      <c r="I123" s="5" t="s">
        <v>1177</v>
      </c>
      <c r="J123" s="6" t="s">
        <v>1153</v>
      </c>
      <c r="K123" s="53">
        <v>108</v>
      </c>
      <c r="L123" s="6" t="s">
        <v>1178</v>
      </c>
      <c r="M123" s="6" t="s">
        <v>1179</v>
      </c>
      <c r="N123" s="6" t="s">
        <v>937</v>
      </c>
      <c r="O123" s="6" t="s">
        <v>1180</v>
      </c>
      <c r="P123" s="6" t="s">
        <v>160</v>
      </c>
      <c r="Q123" s="6" t="s">
        <v>1342</v>
      </c>
      <c r="R123" s="6" t="s">
        <v>168</v>
      </c>
      <c r="S123" s="6" t="s">
        <v>941</v>
      </c>
      <c r="T123" s="3">
        <v>5</v>
      </c>
      <c r="U123" s="3">
        <v>0</v>
      </c>
      <c r="V123" s="6" t="s">
        <v>193</v>
      </c>
      <c r="W123" s="6" t="s">
        <v>1343</v>
      </c>
      <c r="X123" s="3">
        <v>37</v>
      </c>
      <c r="Y123" s="6" t="s">
        <v>1343</v>
      </c>
      <c r="Z123" s="3">
        <v>11</v>
      </c>
      <c r="AA123" s="6" t="s">
        <v>943</v>
      </c>
      <c r="AB123" s="3">
        <v>9</v>
      </c>
      <c r="AC123" s="6" t="s">
        <v>256</v>
      </c>
      <c r="AD123" s="3">
        <v>13700</v>
      </c>
      <c r="AE123" s="6" t="s">
        <v>360</v>
      </c>
      <c r="AF123" s="6" t="s">
        <v>360</v>
      </c>
      <c r="AG123" s="6" t="s">
        <v>360</v>
      </c>
      <c r="AH123" s="6" t="s">
        <v>360</v>
      </c>
      <c r="AI123" s="6" t="s">
        <v>1157</v>
      </c>
      <c r="AJ123" s="6" t="s">
        <v>1157</v>
      </c>
      <c r="AK123" s="6" t="s">
        <v>1181</v>
      </c>
      <c r="AL123" s="4">
        <v>45021</v>
      </c>
      <c r="AM123" s="4">
        <v>45022</v>
      </c>
      <c r="AN123" s="4">
        <v>45199</v>
      </c>
      <c r="AO123" s="21">
        <v>111306.79310344829</v>
      </c>
      <c r="AP123" s="21">
        <v>129115.88</v>
      </c>
      <c r="AQ123" s="21">
        <v>0</v>
      </c>
      <c r="AR123" s="21">
        <v>0</v>
      </c>
      <c r="AS123" s="6" t="s">
        <v>363</v>
      </c>
      <c r="AT123" s="6" t="s">
        <v>364</v>
      </c>
      <c r="AU123" s="6" t="s">
        <v>365</v>
      </c>
      <c r="AV123" s="6" t="s">
        <v>1153</v>
      </c>
      <c r="AW123" s="21">
        <v>0</v>
      </c>
      <c r="AX123" s="4">
        <v>45022</v>
      </c>
      <c r="AY123" s="4">
        <v>45199</v>
      </c>
      <c r="AZ123" s="19" t="s">
        <v>1182</v>
      </c>
      <c r="BA123" s="19" t="s">
        <v>367</v>
      </c>
      <c r="BB123" s="16" t="s">
        <v>315</v>
      </c>
      <c r="BC123" s="6" t="s">
        <v>368</v>
      </c>
      <c r="BD123" s="65">
        <v>2</v>
      </c>
      <c r="BE123" s="6" t="s">
        <v>259</v>
      </c>
      <c r="BF123" s="53">
        <v>116</v>
      </c>
      <c r="BG123" s="6" t="s">
        <v>369</v>
      </c>
      <c r="BH123" s="19" t="s">
        <v>370</v>
      </c>
      <c r="BI123" s="19" t="s">
        <v>371</v>
      </c>
      <c r="BJ123" s="19" t="s">
        <v>372</v>
      </c>
      <c r="BK123" s="19" t="s">
        <v>373</v>
      </c>
      <c r="BL123" s="6" t="s">
        <v>374</v>
      </c>
      <c r="BM123" s="23">
        <v>45218</v>
      </c>
      <c r="BN123" s="23">
        <v>45199</v>
      </c>
      <c r="BO123" s="25" t="s">
        <v>1335</v>
      </c>
    </row>
    <row r="124" spans="1:67">
      <c r="A124" s="3">
        <v>2023</v>
      </c>
      <c r="B124" s="4">
        <v>45108</v>
      </c>
      <c r="C124" s="4">
        <v>45199</v>
      </c>
      <c r="D124" s="6" t="s">
        <v>151</v>
      </c>
      <c r="E124" s="6" t="s">
        <v>157</v>
      </c>
      <c r="F124" s="6" t="s">
        <v>158</v>
      </c>
      <c r="G124" s="6" t="s">
        <v>1183</v>
      </c>
      <c r="H124" s="6" t="s">
        <v>1330</v>
      </c>
      <c r="I124" s="5" t="s">
        <v>1184</v>
      </c>
      <c r="J124" s="6" t="s">
        <v>1153</v>
      </c>
      <c r="K124" s="53">
        <v>109</v>
      </c>
      <c r="L124" s="6" t="s">
        <v>1185</v>
      </c>
      <c r="M124" s="6" t="s">
        <v>775</v>
      </c>
      <c r="N124" s="6" t="s">
        <v>900</v>
      </c>
      <c r="O124" s="6" t="s">
        <v>1186</v>
      </c>
      <c r="P124" s="6" t="s">
        <v>160</v>
      </c>
      <c r="Q124" s="6" t="s">
        <v>1344</v>
      </c>
      <c r="R124" s="6" t="s">
        <v>168</v>
      </c>
      <c r="S124" s="6" t="s">
        <v>1345</v>
      </c>
      <c r="T124" s="3">
        <v>296</v>
      </c>
      <c r="U124" s="3">
        <v>0</v>
      </c>
      <c r="V124" s="6" t="s">
        <v>193</v>
      </c>
      <c r="W124" s="6" t="s">
        <v>1346</v>
      </c>
      <c r="X124" s="3">
        <v>27</v>
      </c>
      <c r="Y124" s="6" t="s">
        <v>1346</v>
      </c>
      <c r="Z124" s="3">
        <v>17</v>
      </c>
      <c r="AA124" s="6" t="s">
        <v>1347</v>
      </c>
      <c r="AB124" s="3">
        <v>9</v>
      </c>
      <c r="AC124" s="6" t="s">
        <v>256</v>
      </c>
      <c r="AD124" s="3">
        <v>15310</v>
      </c>
      <c r="AE124" s="6" t="s">
        <v>360</v>
      </c>
      <c r="AF124" s="6" t="s">
        <v>360</v>
      </c>
      <c r="AG124" s="6" t="s">
        <v>360</v>
      </c>
      <c r="AH124" s="6" t="s">
        <v>360</v>
      </c>
      <c r="AI124" s="6" t="s">
        <v>1157</v>
      </c>
      <c r="AJ124" s="6" t="s">
        <v>1157</v>
      </c>
      <c r="AK124" s="6" t="s">
        <v>1187</v>
      </c>
      <c r="AL124" s="4">
        <v>45021</v>
      </c>
      <c r="AM124" s="4">
        <v>45022</v>
      </c>
      <c r="AN124" s="4">
        <v>45199</v>
      </c>
      <c r="AO124" s="21">
        <v>111306.79310344829</v>
      </c>
      <c r="AP124" s="21">
        <v>129115.88</v>
      </c>
      <c r="AQ124" s="21">
        <v>0</v>
      </c>
      <c r="AR124" s="21">
        <v>0</v>
      </c>
      <c r="AS124" s="6" t="s">
        <v>363</v>
      </c>
      <c r="AT124" s="6" t="s">
        <v>364</v>
      </c>
      <c r="AU124" s="6" t="s">
        <v>365</v>
      </c>
      <c r="AV124" s="6" t="s">
        <v>1153</v>
      </c>
      <c r="AW124" s="21">
        <v>0</v>
      </c>
      <c r="AX124" s="4">
        <v>45022</v>
      </c>
      <c r="AY124" s="4">
        <v>45199</v>
      </c>
      <c r="AZ124" s="19" t="s">
        <v>1188</v>
      </c>
      <c r="BA124" s="19" t="s">
        <v>367</v>
      </c>
      <c r="BB124" s="16" t="s">
        <v>315</v>
      </c>
      <c r="BC124" s="6" t="s">
        <v>368</v>
      </c>
      <c r="BD124" s="65">
        <v>2</v>
      </c>
      <c r="BE124" s="6" t="s">
        <v>259</v>
      </c>
      <c r="BF124" s="53">
        <v>117</v>
      </c>
      <c r="BG124" s="6" t="s">
        <v>387</v>
      </c>
      <c r="BH124" s="19" t="s">
        <v>370</v>
      </c>
      <c r="BI124" s="19" t="s">
        <v>371</v>
      </c>
      <c r="BJ124" s="19" t="s">
        <v>372</v>
      </c>
      <c r="BK124" s="19" t="s">
        <v>373</v>
      </c>
      <c r="BL124" s="6" t="s">
        <v>374</v>
      </c>
      <c r="BM124" s="23">
        <v>45218</v>
      </c>
      <c r="BN124" s="23">
        <v>45199</v>
      </c>
      <c r="BO124" s="25" t="s">
        <v>1335</v>
      </c>
    </row>
    <row r="125" spans="1:67">
      <c r="A125" s="3">
        <v>2023</v>
      </c>
      <c r="B125" s="4">
        <v>45108</v>
      </c>
      <c r="C125" s="4">
        <v>45199</v>
      </c>
      <c r="D125" s="6" t="s">
        <v>151</v>
      </c>
      <c r="E125" s="6" t="s">
        <v>157</v>
      </c>
      <c r="F125" s="6" t="s">
        <v>158</v>
      </c>
      <c r="G125" s="6" t="s">
        <v>1189</v>
      </c>
      <c r="H125" s="6" t="s">
        <v>1330</v>
      </c>
      <c r="I125" s="5" t="s">
        <v>1190</v>
      </c>
      <c r="J125" s="6" t="s">
        <v>1153</v>
      </c>
      <c r="K125" s="53">
        <v>110</v>
      </c>
      <c r="L125" s="6" t="s">
        <v>1191</v>
      </c>
      <c r="M125" s="6" t="s">
        <v>1192</v>
      </c>
      <c r="N125" s="6" t="s">
        <v>1193</v>
      </c>
      <c r="O125" s="6" t="s">
        <v>1194</v>
      </c>
      <c r="P125" s="6" t="s">
        <v>160</v>
      </c>
      <c r="Q125" s="6" t="s">
        <v>1348</v>
      </c>
      <c r="R125" s="6" t="s">
        <v>168</v>
      </c>
      <c r="S125" s="6" t="s">
        <v>1349</v>
      </c>
      <c r="T125" s="3">
        <v>58</v>
      </c>
      <c r="U125" s="3">
        <v>0</v>
      </c>
      <c r="V125" s="6" t="s">
        <v>193</v>
      </c>
      <c r="W125" s="6" t="s">
        <v>1350</v>
      </c>
      <c r="X125" s="3">
        <v>254</v>
      </c>
      <c r="Y125" s="6" t="s">
        <v>1350</v>
      </c>
      <c r="Z125" s="3">
        <v>13</v>
      </c>
      <c r="AA125" s="6" t="s">
        <v>1351</v>
      </c>
      <c r="AB125" s="3">
        <v>9</v>
      </c>
      <c r="AC125" s="6" t="s">
        <v>256</v>
      </c>
      <c r="AD125" s="3">
        <v>16038</v>
      </c>
      <c r="AE125" s="6" t="s">
        <v>360</v>
      </c>
      <c r="AF125" s="6" t="s">
        <v>360</v>
      </c>
      <c r="AG125" s="6" t="s">
        <v>360</v>
      </c>
      <c r="AH125" s="6" t="s">
        <v>360</v>
      </c>
      <c r="AI125" s="6" t="s">
        <v>1157</v>
      </c>
      <c r="AJ125" s="6" t="s">
        <v>1157</v>
      </c>
      <c r="AK125" s="6" t="s">
        <v>1195</v>
      </c>
      <c r="AL125" s="4">
        <v>45021</v>
      </c>
      <c r="AM125" s="4">
        <v>45022</v>
      </c>
      <c r="AN125" s="4">
        <v>45199</v>
      </c>
      <c r="AO125" s="21">
        <v>111306.79310344829</v>
      </c>
      <c r="AP125" s="21">
        <v>129115.88</v>
      </c>
      <c r="AQ125" s="21">
        <v>0</v>
      </c>
      <c r="AR125" s="21">
        <v>0</v>
      </c>
      <c r="AS125" s="6" t="s">
        <v>363</v>
      </c>
      <c r="AT125" s="6" t="s">
        <v>364</v>
      </c>
      <c r="AU125" s="6" t="s">
        <v>365</v>
      </c>
      <c r="AV125" s="6" t="s">
        <v>1153</v>
      </c>
      <c r="AW125" s="21">
        <v>0</v>
      </c>
      <c r="AX125" s="4">
        <v>45022</v>
      </c>
      <c r="AY125" s="4">
        <v>45199</v>
      </c>
      <c r="AZ125" s="19" t="s">
        <v>1196</v>
      </c>
      <c r="BA125" s="19" t="s">
        <v>367</v>
      </c>
      <c r="BB125" s="16" t="s">
        <v>315</v>
      </c>
      <c r="BC125" s="6" t="s">
        <v>368</v>
      </c>
      <c r="BD125" s="65">
        <v>2</v>
      </c>
      <c r="BE125" s="6" t="s">
        <v>259</v>
      </c>
      <c r="BF125" s="53">
        <v>118</v>
      </c>
      <c r="BG125" s="6" t="s">
        <v>387</v>
      </c>
      <c r="BH125" s="19" t="s">
        <v>370</v>
      </c>
      <c r="BI125" s="19" t="s">
        <v>371</v>
      </c>
      <c r="BJ125" s="19" t="s">
        <v>372</v>
      </c>
      <c r="BK125" s="19" t="s">
        <v>373</v>
      </c>
      <c r="BL125" s="6" t="s">
        <v>374</v>
      </c>
      <c r="BM125" s="23">
        <v>45218</v>
      </c>
      <c r="BN125" s="23">
        <v>45199</v>
      </c>
      <c r="BO125" s="25" t="s">
        <v>1335</v>
      </c>
    </row>
    <row r="126" spans="1:67">
      <c r="A126" s="3">
        <v>2023</v>
      </c>
      <c r="B126" s="4">
        <v>45108</v>
      </c>
      <c r="C126" s="4">
        <v>45199</v>
      </c>
      <c r="D126" s="6" t="s">
        <v>151</v>
      </c>
      <c r="E126" s="6" t="s">
        <v>157</v>
      </c>
      <c r="F126" s="6" t="s">
        <v>158</v>
      </c>
      <c r="G126" s="6" t="s">
        <v>1197</v>
      </c>
      <c r="H126" s="6" t="s">
        <v>1330</v>
      </c>
      <c r="I126" s="5" t="s">
        <v>1198</v>
      </c>
      <c r="J126" s="6" t="s">
        <v>1153</v>
      </c>
      <c r="K126" s="53">
        <v>111</v>
      </c>
      <c r="L126" s="6" t="s">
        <v>1199</v>
      </c>
      <c r="M126" s="6" t="s">
        <v>1200</v>
      </c>
      <c r="N126" s="6" t="s">
        <v>1201</v>
      </c>
      <c r="O126" s="6" t="s">
        <v>1202</v>
      </c>
      <c r="P126" s="6" t="s">
        <v>160</v>
      </c>
      <c r="Q126" s="6" t="s">
        <v>1352</v>
      </c>
      <c r="R126" s="6" t="s">
        <v>168</v>
      </c>
      <c r="S126" s="6" t="s">
        <v>1353</v>
      </c>
      <c r="T126" s="3" t="s">
        <v>1354</v>
      </c>
      <c r="U126" s="3">
        <v>0</v>
      </c>
      <c r="V126" s="6" t="s">
        <v>193</v>
      </c>
      <c r="W126" s="6" t="s">
        <v>1355</v>
      </c>
      <c r="X126" s="3">
        <v>41</v>
      </c>
      <c r="Y126" s="6" t="s">
        <v>1355</v>
      </c>
      <c r="Z126" s="3">
        <v>6</v>
      </c>
      <c r="AA126" s="6" t="s">
        <v>1334</v>
      </c>
      <c r="AB126" s="3">
        <v>9</v>
      </c>
      <c r="AC126" s="6" t="s">
        <v>256</v>
      </c>
      <c r="AD126" s="3">
        <v>8500</v>
      </c>
      <c r="AE126" s="6" t="s">
        <v>360</v>
      </c>
      <c r="AF126" s="6" t="s">
        <v>360</v>
      </c>
      <c r="AG126" s="6" t="s">
        <v>360</v>
      </c>
      <c r="AH126" s="6" t="s">
        <v>360</v>
      </c>
      <c r="AI126" s="6" t="s">
        <v>1157</v>
      </c>
      <c r="AJ126" s="6" t="s">
        <v>1157</v>
      </c>
      <c r="AK126" s="6" t="s">
        <v>1203</v>
      </c>
      <c r="AL126" s="4">
        <v>45021</v>
      </c>
      <c r="AM126" s="4">
        <v>45022</v>
      </c>
      <c r="AN126" s="4">
        <v>45199</v>
      </c>
      <c r="AO126" s="21">
        <v>111306.79310344829</v>
      </c>
      <c r="AP126" s="21">
        <v>129115.88</v>
      </c>
      <c r="AQ126" s="21">
        <v>0</v>
      </c>
      <c r="AR126" s="21">
        <v>0</v>
      </c>
      <c r="AS126" s="6" t="s">
        <v>363</v>
      </c>
      <c r="AT126" s="6" t="s">
        <v>364</v>
      </c>
      <c r="AU126" s="6" t="s">
        <v>365</v>
      </c>
      <c r="AV126" s="6" t="s">
        <v>1153</v>
      </c>
      <c r="AW126" s="21">
        <v>0</v>
      </c>
      <c r="AX126" s="4">
        <v>45022</v>
      </c>
      <c r="AY126" s="4">
        <v>45199</v>
      </c>
      <c r="AZ126" s="19" t="s">
        <v>1204</v>
      </c>
      <c r="BA126" s="19" t="s">
        <v>367</v>
      </c>
      <c r="BB126" s="16" t="s">
        <v>315</v>
      </c>
      <c r="BC126" s="6" t="s">
        <v>368</v>
      </c>
      <c r="BD126" s="65">
        <v>2</v>
      </c>
      <c r="BE126" s="6" t="s">
        <v>259</v>
      </c>
      <c r="BF126" s="53">
        <v>119</v>
      </c>
      <c r="BG126" s="6" t="s">
        <v>387</v>
      </c>
      <c r="BH126" s="19" t="s">
        <v>370</v>
      </c>
      <c r="BI126" s="19" t="s">
        <v>371</v>
      </c>
      <c r="BJ126" s="19" t="s">
        <v>372</v>
      </c>
      <c r="BK126" s="19" t="s">
        <v>373</v>
      </c>
      <c r="BL126" s="6" t="s">
        <v>374</v>
      </c>
      <c r="BM126" s="23">
        <v>45218</v>
      </c>
      <c r="BN126" s="23">
        <v>45199</v>
      </c>
      <c r="BO126" s="25" t="s">
        <v>1335</v>
      </c>
    </row>
    <row r="127" spans="1:67">
      <c r="A127" s="3">
        <v>2023</v>
      </c>
      <c r="B127" s="4">
        <v>45108</v>
      </c>
      <c r="C127" s="4">
        <v>45199</v>
      </c>
      <c r="D127" s="6" t="s">
        <v>151</v>
      </c>
      <c r="E127" s="6" t="s">
        <v>157</v>
      </c>
      <c r="F127" s="6" t="s">
        <v>158</v>
      </c>
      <c r="G127" s="6" t="s">
        <v>1205</v>
      </c>
      <c r="H127" s="6" t="s">
        <v>1330</v>
      </c>
      <c r="I127" s="5" t="s">
        <v>1207</v>
      </c>
      <c r="J127" s="6" t="s">
        <v>1208</v>
      </c>
      <c r="K127" s="53">
        <v>112</v>
      </c>
      <c r="L127" s="6" t="s">
        <v>297</v>
      </c>
      <c r="M127" s="6" t="s">
        <v>297</v>
      </c>
      <c r="N127" s="6" t="s">
        <v>297</v>
      </c>
      <c r="O127" s="6" t="s">
        <v>1209</v>
      </c>
      <c r="P127" s="6"/>
      <c r="Q127" s="6" t="s">
        <v>1210</v>
      </c>
      <c r="R127" s="6" t="s">
        <v>187</v>
      </c>
      <c r="S127" s="6" t="s">
        <v>617</v>
      </c>
      <c r="T127" s="3">
        <v>1180</v>
      </c>
      <c r="U127" s="3" t="s">
        <v>1211</v>
      </c>
      <c r="V127" s="6" t="s">
        <v>193</v>
      </c>
      <c r="W127" s="6" t="s">
        <v>1212</v>
      </c>
      <c r="X127" s="3">
        <v>46</v>
      </c>
      <c r="Y127" s="6" t="s">
        <v>1212</v>
      </c>
      <c r="Z127" s="3">
        <v>14</v>
      </c>
      <c r="AA127" s="6" t="s">
        <v>383</v>
      </c>
      <c r="AB127" s="3">
        <v>9</v>
      </c>
      <c r="AC127" s="6" t="s">
        <v>256</v>
      </c>
      <c r="AD127" s="3">
        <v>3200</v>
      </c>
      <c r="AE127" s="6" t="s">
        <v>360</v>
      </c>
      <c r="AF127" s="6" t="s">
        <v>360</v>
      </c>
      <c r="AG127" s="6" t="s">
        <v>360</v>
      </c>
      <c r="AH127" s="6" t="s">
        <v>360</v>
      </c>
      <c r="AI127" s="6" t="s">
        <v>1157</v>
      </c>
      <c r="AJ127" s="6" t="s">
        <v>1157</v>
      </c>
      <c r="AK127" s="6" t="s">
        <v>1213</v>
      </c>
      <c r="AL127" s="4">
        <v>45030</v>
      </c>
      <c r="AM127" s="4">
        <v>45033</v>
      </c>
      <c r="AN127" s="4">
        <v>45138</v>
      </c>
      <c r="AO127" s="21">
        <v>17241379.31034483</v>
      </c>
      <c r="AP127" s="21">
        <v>20000000</v>
      </c>
      <c r="AQ127" s="21">
        <v>0</v>
      </c>
      <c r="AR127" s="21">
        <v>0</v>
      </c>
      <c r="AS127" s="6" t="s">
        <v>363</v>
      </c>
      <c r="AT127" s="6" t="s">
        <v>364</v>
      </c>
      <c r="AU127" s="6" t="s">
        <v>365</v>
      </c>
      <c r="AV127" s="6" t="s">
        <v>1208</v>
      </c>
      <c r="AW127" s="21">
        <v>2586206.8965517245</v>
      </c>
      <c r="AX127" s="4">
        <v>45033</v>
      </c>
      <c r="AY127" s="4">
        <v>45138</v>
      </c>
      <c r="AZ127" s="19" t="s">
        <v>1214</v>
      </c>
      <c r="BA127" s="19" t="s">
        <v>367</v>
      </c>
      <c r="BB127" s="16" t="s">
        <v>315</v>
      </c>
      <c r="BC127" s="6" t="s">
        <v>368</v>
      </c>
      <c r="BD127" s="65">
        <v>2</v>
      </c>
      <c r="BE127" s="6" t="s">
        <v>259</v>
      </c>
      <c r="BF127" s="53">
        <v>120</v>
      </c>
      <c r="BG127" s="6" t="s">
        <v>369</v>
      </c>
      <c r="BH127" s="19" t="s">
        <v>370</v>
      </c>
      <c r="BI127" s="19" t="s">
        <v>371</v>
      </c>
      <c r="BJ127" s="19" t="s">
        <v>372</v>
      </c>
      <c r="BK127" s="19" t="s">
        <v>373</v>
      </c>
      <c r="BL127" s="6" t="s">
        <v>374</v>
      </c>
      <c r="BM127" s="23">
        <v>45218</v>
      </c>
      <c r="BN127" s="23">
        <v>45199</v>
      </c>
      <c r="BO127" s="25" t="s">
        <v>1356</v>
      </c>
    </row>
    <row r="128" spans="1:67">
      <c r="A128" s="3">
        <v>2023</v>
      </c>
      <c r="B128" s="4">
        <v>45108</v>
      </c>
      <c r="C128" s="4">
        <v>45199</v>
      </c>
      <c r="D128" s="6" t="s">
        <v>151</v>
      </c>
      <c r="E128" s="6" t="s">
        <v>155</v>
      </c>
      <c r="F128" s="6" t="s">
        <v>158</v>
      </c>
      <c r="G128" s="6" t="s">
        <v>1357</v>
      </c>
      <c r="H128" s="6" t="s">
        <v>1330</v>
      </c>
      <c r="I128" s="5" t="s">
        <v>1358</v>
      </c>
      <c r="J128" s="6" t="s">
        <v>1359</v>
      </c>
      <c r="K128" s="53">
        <v>105</v>
      </c>
      <c r="L128" s="6" t="s">
        <v>297</v>
      </c>
      <c r="M128" s="6" t="s">
        <v>297</v>
      </c>
      <c r="N128" s="6" t="s">
        <v>297</v>
      </c>
      <c r="O128" s="6" t="s">
        <v>1360</v>
      </c>
      <c r="P128" s="6"/>
      <c r="Q128" s="6" t="s">
        <v>1361</v>
      </c>
      <c r="R128" s="6" t="s">
        <v>168</v>
      </c>
      <c r="S128" s="6" t="s">
        <v>1268</v>
      </c>
      <c r="T128" s="3">
        <v>67</v>
      </c>
      <c r="U128" s="3">
        <v>0</v>
      </c>
      <c r="V128" s="6" t="s">
        <v>193</v>
      </c>
      <c r="W128" s="6" t="s">
        <v>1362</v>
      </c>
      <c r="X128" s="3">
        <v>62</v>
      </c>
      <c r="Y128" s="6" t="s">
        <v>1362</v>
      </c>
      <c r="Z128" s="3">
        <v>7</v>
      </c>
      <c r="AA128" s="6" t="s">
        <v>429</v>
      </c>
      <c r="AB128" s="3">
        <v>9</v>
      </c>
      <c r="AC128" s="6" t="s">
        <v>256</v>
      </c>
      <c r="AD128" s="3">
        <v>9400</v>
      </c>
      <c r="AE128" s="6" t="s">
        <v>360</v>
      </c>
      <c r="AF128" s="6" t="s">
        <v>360</v>
      </c>
      <c r="AG128" s="6" t="s">
        <v>360</v>
      </c>
      <c r="AH128" s="6" t="s">
        <v>360</v>
      </c>
      <c r="AI128" s="6" t="s">
        <v>1363</v>
      </c>
      <c r="AJ128" s="6" t="s">
        <v>1363</v>
      </c>
      <c r="AK128" s="6" t="s">
        <v>1364</v>
      </c>
      <c r="AL128" s="4">
        <v>45055</v>
      </c>
      <c r="AM128" s="4">
        <v>45056</v>
      </c>
      <c r="AN128" s="4">
        <v>45107</v>
      </c>
      <c r="AO128" s="21">
        <v>34314</v>
      </c>
      <c r="AP128" s="21">
        <v>39804.239999999998</v>
      </c>
      <c r="AQ128" s="21">
        <v>0</v>
      </c>
      <c r="AR128" s="21">
        <v>0</v>
      </c>
      <c r="AS128" s="6" t="s">
        <v>363</v>
      </c>
      <c r="AT128" s="6" t="s">
        <v>364</v>
      </c>
      <c r="AU128" s="6" t="s">
        <v>365</v>
      </c>
      <c r="AV128" s="6" t="s">
        <v>1359</v>
      </c>
      <c r="AW128" s="21">
        <v>5147.1000000000004</v>
      </c>
      <c r="AX128" s="4">
        <v>45056</v>
      </c>
      <c r="AY128" s="4">
        <v>45107</v>
      </c>
      <c r="AZ128" s="19" t="s">
        <v>1365</v>
      </c>
      <c r="BA128" s="19" t="s">
        <v>367</v>
      </c>
      <c r="BB128" s="16" t="s">
        <v>315</v>
      </c>
      <c r="BC128" s="6" t="s">
        <v>368</v>
      </c>
      <c r="BD128" s="65">
        <v>2</v>
      </c>
      <c r="BE128" s="6" t="s">
        <v>259</v>
      </c>
      <c r="BF128" s="53">
        <v>113</v>
      </c>
      <c r="BG128" s="6" t="s">
        <v>387</v>
      </c>
      <c r="BH128" s="19" t="s">
        <v>370</v>
      </c>
      <c r="BI128" s="19" t="s">
        <v>371</v>
      </c>
      <c r="BJ128" s="19" t="s">
        <v>372</v>
      </c>
      <c r="BK128" s="19" t="s">
        <v>373</v>
      </c>
      <c r="BL128" s="6" t="s">
        <v>374</v>
      </c>
      <c r="BM128" s="23">
        <v>45218</v>
      </c>
      <c r="BN128" s="23">
        <v>45199</v>
      </c>
      <c r="BO128" s="25" t="s">
        <v>1366</v>
      </c>
    </row>
    <row r="129" spans="1:67">
      <c r="A129" s="3">
        <v>2023</v>
      </c>
      <c r="B129" s="4">
        <v>45108</v>
      </c>
      <c r="C129" s="4">
        <v>45199</v>
      </c>
      <c r="D129" s="6" t="s">
        <v>151</v>
      </c>
      <c r="E129" s="6" t="s">
        <v>157</v>
      </c>
      <c r="F129" s="6" t="s">
        <v>158</v>
      </c>
      <c r="G129" s="6" t="s">
        <v>1367</v>
      </c>
      <c r="H129" s="6" t="s">
        <v>1330</v>
      </c>
      <c r="I129" s="5" t="s">
        <v>1368</v>
      </c>
      <c r="J129" s="6" t="s">
        <v>1369</v>
      </c>
      <c r="K129" s="53">
        <v>106</v>
      </c>
      <c r="L129" s="6" t="s">
        <v>1370</v>
      </c>
      <c r="M129" s="6" t="s">
        <v>1371</v>
      </c>
      <c r="N129" s="6" t="s">
        <v>1372</v>
      </c>
      <c r="O129" s="6" t="s">
        <v>1373</v>
      </c>
      <c r="P129" s="6" t="s">
        <v>161</v>
      </c>
      <c r="Q129" s="6" t="s">
        <v>1374</v>
      </c>
      <c r="R129" s="6" t="s">
        <v>187</v>
      </c>
      <c r="S129" s="6" t="s">
        <v>1375</v>
      </c>
      <c r="T129" s="3">
        <v>1888</v>
      </c>
      <c r="U129" s="3">
        <v>0</v>
      </c>
      <c r="V129" s="6" t="s">
        <v>193</v>
      </c>
      <c r="W129" s="6" t="s">
        <v>1376</v>
      </c>
      <c r="X129" s="3">
        <v>212</v>
      </c>
      <c r="Y129" s="6" t="s">
        <v>1376</v>
      </c>
      <c r="Z129" s="3">
        <v>5</v>
      </c>
      <c r="AA129" s="6" t="s">
        <v>1377</v>
      </c>
      <c r="AB129" s="3">
        <v>9</v>
      </c>
      <c r="AC129" s="6" t="s">
        <v>256</v>
      </c>
      <c r="AD129" s="3">
        <v>7840</v>
      </c>
      <c r="AE129" s="6" t="s">
        <v>360</v>
      </c>
      <c r="AF129" s="6" t="s">
        <v>360</v>
      </c>
      <c r="AG129" s="6" t="s">
        <v>360</v>
      </c>
      <c r="AH129" s="6" t="s">
        <v>360</v>
      </c>
      <c r="AI129" s="6" t="s">
        <v>1223</v>
      </c>
      <c r="AJ129" s="6" t="s">
        <v>1223</v>
      </c>
      <c r="AK129" s="6" t="s">
        <v>1378</v>
      </c>
      <c r="AL129" s="4">
        <v>44953</v>
      </c>
      <c r="AM129" s="4">
        <v>44954</v>
      </c>
      <c r="AN129" s="4">
        <v>45291</v>
      </c>
      <c r="AO129" s="21">
        <v>405581.59482758626</v>
      </c>
      <c r="AP129" s="21">
        <v>470474.65</v>
      </c>
      <c r="AQ129" s="21">
        <v>0</v>
      </c>
      <c r="AR129" s="21">
        <v>0</v>
      </c>
      <c r="AS129" s="6" t="s">
        <v>363</v>
      </c>
      <c r="AT129" s="6" t="s">
        <v>364</v>
      </c>
      <c r="AU129" s="6" t="s">
        <v>365</v>
      </c>
      <c r="AV129" s="6" t="s">
        <v>1369</v>
      </c>
      <c r="AW129" s="21">
        <v>60837.239224137942</v>
      </c>
      <c r="AX129" s="4">
        <v>44954</v>
      </c>
      <c r="AY129" s="4">
        <v>45291</v>
      </c>
      <c r="AZ129" s="19" t="s">
        <v>1379</v>
      </c>
      <c r="BA129" s="19" t="s">
        <v>367</v>
      </c>
      <c r="BB129" s="16" t="s">
        <v>315</v>
      </c>
      <c r="BC129" s="6" t="s">
        <v>368</v>
      </c>
      <c r="BD129" s="65">
        <v>2</v>
      </c>
      <c r="BE129" s="6" t="s">
        <v>259</v>
      </c>
      <c r="BF129" s="53">
        <v>114</v>
      </c>
      <c r="BG129" s="6" t="s">
        <v>387</v>
      </c>
      <c r="BH129" s="19" t="s">
        <v>370</v>
      </c>
      <c r="BI129" s="19" t="s">
        <v>371</v>
      </c>
      <c r="BJ129" s="19" t="s">
        <v>372</v>
      </c>
      <c r="BK129" s="19" t="s">
        <v>373</v>
      </c>
      <c r="BL129" s="6" t="s">
        <v>374</v>
      </c>
      <c r="BM129" s="23">
        <v>45218</v>
      </c>
      <c r="BN129" s="23">
        <v>45199</v>
      </c>
      <c r="BO129" s="25"/>
    </row>
    <row r="130" spans="1:67">
      <c r="A130" s="3">
        <v>2023</v>
      </c>
      <c r="B130" s="4">
        <v>45108</v>
      </c>
      <c r="C130" s="4">
        <v>45199</v>
      </c>
      <c r="D130" s="6" t="s">
        <v>151</v>
      </c>
      <c r="E130" s="6" t="s">
        <v>157</v>
      </c>
      <c r="F130" s="6" t="s">
        <v>158</v>
      </c>
      <c r="G130" s="6" t="s">
        <v>1380</v>
      </c>
      <c r="H130" s="6" t="s">
        <v>1330</v>
      </c>
      <c r="I130" s="19" t="s">
        <v>1381</v>
      </c>
      <c r="J130" s="6" t="s">
        <v>1382</v>
      </c>
      <c r="K130" s="53">
        <v>107</v>
      </c>
      <c r="L130" s="6" t="s">
        <v>297</v>
      </c>
      <c r="M130" s="6" t="s">
        <v>297</v>
      </c>
      <c r="N130" s="6" t="s">
        <v>297</v>
      </c>
      <c r="O130" s="6" t="s">
        <v>1383</v>
      </c>
      <c r="P130" s="6"/>
      <c r="Q130" s="6" t="s">
        <v>1384</v>
      </c>
      <c r="R130" s="6" t="s">
        <v>187</v>
      </c>
      <c r="S130" s="6" t="s">
        <v>1385</v>
      </c>
      <c r="T130" s="3">
        <v>177</v>
      </c>
      <c r="U130" s="3">
        <v>0</v>
      </c>
      <c r="V130" s="6" t="s">
        <v>193</v>
      </c>
      <c r="W130" s="6" t="s">
        <v>1386</v>
      </c>
      <c r="X130" s="3">
        <v>58</v>
      </c>
      <c r="Y130" s="6" t="s">
        <v>1386</v>
      </c>
      <c r="Z130" s="3">
        <v>58</v>
      </c>
      <c r="AA130" s="6" t="s">
        <v>955</v>
      </c>
      <c r="AB130" s="3">
        <v>15</v>
      </c>
      <c r="AC130" s="6" t="s">
        <v>226</v>
      </c>
      <c r="AD130" s="3">
        <v>57820</v>
      </c>
      <c r="AE130" s="6" t="s">
        <v>360</v>
      </c>
      <c r="AF130" s="6" t="s">
        <v>360</v>
      </c>
      <c r="AG130" s="6" t="s">
        <v>360</v>
      </c>
      <c r="AH130" s="6" t="s">
        <v>360</v>
      </c>
      <c r="AI130" s="6" t="s">
        <v>1387</v>
      </c>
      <c r="AJ130" s="6" t="s">
        <v>1387</v>
      </c>
      <c r="AK130" s="6" t="s">
        <v>1388</v>
      </c>
      <c r="AL130" s="4">
        <v>45083</v>
      </c>
      <c r="AM130" s="4">
        <v>45084</v>
      </c>
      <c r="AN130" s="4">
        <v>45291</v>
      </c>
      <c r="AO130" s="21">
        <v>3362068.9655172415</v>
      </c>
      <c r="AP130" s="21">
        <v>3900000</v>
      </c>
      <c r="AQ130" s="21">
        <v>1205687.53</v>
      </c>
      <c r="AR130" s="21">
        <v>3900000</v>
      </c>
      <c r="AS130" s="6" t="s">
        <v>363</v>
      </c>
      <c r="AT130" s="6" t="s">
        <v>364</v>
      </c>
      <c r="AU130" s="6" t="s">
        <v>365</v>
      </c>
      <c r="AV130" s="6" t="s">
        <v>1382</v>
      </c>
      <c r="AW130" s="21">
        <v>504310.34482758626</v>
      </c>
      <c r="AX130" s="4">
        <v>45084</v>
      </c>
      <c r="AY130" s="4">
        <v>45291</v>
      </c>
      <c r="AZ130" s="19" t="s">
        <v>1389</v>
      </c>
      <c r="BA130" s="19" t="s">
        <v>367</v>
      </c>
      <c r="BB130" s="16" t="s">
        <v>315</v>
      </c>
      <c r="BC130" s="6" t="s">
        <v>368</v>
      </c>
      <c r="BD130" s="65">
        <v>2</v>
      </c>
      <c r="BE130" s="6" t="s">
        <v>259</v>
      </c>
      <c r="BF130" s="53">
        <v>115</v>
      </c>
      <c r="BG130" s="6" t="s">
        <v>369</v>
      </c>
      <c r="BH130" s="19" t="s">
        <v>370</v>
      </c>
      <c r="BI130" s="19" t="s">
        <v>371</v>
      </c>
      <c r="BJ130" s="19" t="s">
        <v>372</v>
      </c>
      <c r="BK130" s="19" t="s">
        <v>373</v>
      </c>
      <c r="BL130" s="6" t="s">
        <v>374</v>
      </c>
      <c r="BM130" s="23">
        <v>45218</v>
      </c>
      <c r="BN130" s="23">
        <v>45199</v>
      </c>
      <c r="BO130" s="20" t="s">
        <v>1356</v>
      </c>
    </row>
    <row r="131" spans="1:67">
      <c r="A131" s="3">
        <v>2023</v>
      </c>
      <c r="B131" s="4">
        <v>45108</v>
      </c>
      <c r="C131" s="4">
        <v>45199</v>
      </c>
      <c r="D131" s="6" t="s">
        <v>151</v>
      </c>
      <c r="E131" s="6" t="s">
        <v>157</v>
      </c>
      <c r="F131" s="6" t="s">
        <v>158</v>
      </c>
      <c r="G131" s="6" t="s">
        <v>1390</v>
      </c>
      <c r="H131" s="6" t="s">
        <v>1330</v>
      </c>
      <c r="I131" s="19" t="s">
        <v>1391</v>
      </c>
      <c r="J131" s="6" t="s">
        <v>1392</v>
      </c>
      <c r="K131" s="53">
        <v>108</v>
      </c>
      <c r="L131" s="6" t="s">
        <v>297</v>
      </c>
      <c r="M131" s="6" t="s">
        <v>297</v>
      </c>
      <c r="N131" s="6" t="s">
        <v>297</v>
      </c>
      <c r="O131" s="6" t="s">
        <v>1393</v>
      </c>
      <c r="P131" s="6"/>
      <c r="Q131" s="6" t="s">
        <v>1394</v>
      </c>
      <c r="R131" s="6" t="s">
        <v>168</v>
      </c>
      <c r="S131" s="6" t="s">
        <v>1395</v>
      </c>
      <c r="T131" s="3">
        <v>48</v>
      </c>
      <c r="U131" s="3">
        <v>0</v>
      </c>
      <c r="V131" s="6" t="s">
        <v>193</v>
      </c>
      <c r="W131" s="6" t="s">
        <v>1396</v>
      </c>
      <c r="X131" s="3">
        <v>3</v>
      </c>
      <c r="Y131" s="6" t="s">
        <v>1396</v>
      </c>
      <c r="Z131" s="3">
        <v>3</v>
      </c>
      <c r="AA131" s="6" t="s">
        <v>463</v>
      </c>
      <c r="AB131" s="3">
        <v>9</v>
      </c>
      <c r="AC131" s="6" t="s">
        <v>256</v>
      </c>
      <c r="AD131" s="3">
        <v>4330</v>
      </c>
      <c r="AE131" s="6" t="s">
        <v>360</v>
      </c>
      <c r="AF131" s="6" t="s">
        <v>360</v>
      </c>
      <c r="AG131" s="6" t="s">
        <v>360</v>
      </c>
      <c r="AH131" s="6" t="s">
        <v>360</v>
      </c>
      <c r="AI131" s="6" t="s">
        <v>1363</v>
      </c>
      <c r="AJ131" s="6" t="s">
        <v>1363</v>
      </c>
      <c r="AK131" s="6" t="s">
        <v>1397</v>
      </c>
      <c r="AL131" s="4">
        <v>45090</v>
      </c>
      <c r="AM131" s="4">
        <v>45091</v>
      </c>
      <c r="AN131" s="4">
        <v>45291</v>
      </c>
      <c r="AO131" s="21">
        <v>335852.00000000006</v>
      </c>
      <c r="AP131" s="21">
        <v>389588.32</v>
      </c>
      <c r="AQ131" s="21">
        <v>0</v>
      </c>
      <c r="AR131" s="21">
        <v>0</v>
      </c>
      <c r="AS131" s="6" t="s">
        <v>363</v>
      </c>
      <c r="AT131" s="6" t="s">
        <v>364</v>
      </c>
      <c r="AU131" s="6" t="s">
        <v>365</v>
      </c>
      <c r="AV131" s="6" t="s">
        <v>1392</v>
      </c>
      <c r="AW131" s="21">
        <v>50377.80000000001</v>
      </c>
      <c r="AX131" s="4">
        <v>45091</v>
      </c>
      <c r="AY131" s="4">
        <v>45291</v>
      </c>
      <c r="AZ131" s="19" t="s">
        <v>1398</v>
      </c>
      <c r="BA131" s="19" t="s">
        <v>367</v>
      </c>
      <c r="BB131" s="16" t="s">
        <v>315</v>
      </c>
      <c r="BC131" s="6" t="s">
        <v>368</v>
      </c>
      <c r="BD131" s="65">
        <v>2</v>
      </c>
      <c r="BE131" s="6" t="s">
        <v>259</v>
      </c>
      <c r="BF131" s="53">
        <v>116</v>
      </c>
      <c r="BG131" s="6" t="s">
        <v>369</v>
      </c>
      <c r="BH131" s="19" t="s">
        <v>370</v>
      </c>
      <c r="BI131" s="19" t="s">
        <v>371</v>
      </c>
      <c r="BJ131" s="19" t="s">
        <v>372</v>
      </c>
      <c r="BK131" s="19" t="s">
        <v>373</v>
      </c>
      <c r="BL131" s="6" t="s">
        <v>374</v>
      </c>
      <c r="BM131" s="23">
        <v>45218</v>
      </c>
      <c r="BN131" s="23">
        <v>45199</v>
      </c>
      <c r="BO131" s="20" t="s">
        <v>1356</v>
      </c>
    </row>
    <row r="132" spans="1:67">
      <c r="A132" s="3">
        <v>2023</v>
      </c>
      <c r="B132" s="4">
        <v>45108</v>
      </c>
      <c r="C132" s="4">
        <v>45199</v>
      </c>
      <c r="D132" s="6" t="s">
        <v>151</v>
      </c>
      <c r="E132" s="6" t="s">
        <v>155</v>
      </c>
      <c r="F132" s="6" t="s">
        <v>158</v>
      </c>
      <c r="G132" s="6" t="s">
        <v>1399</v>
      </c>
      <c r="H132" s="6" t="s">
        <v>1330</v>
      </c>
      <c r="I132" s="19" t="s">
        <v>1400</v>
      </c>
      <c r="J132" s="6" t="s">
        <v>1401</v>
      </c>
      <c r="K132" s="53">
        <v>109</v>
      </c>
      <c r="L132" s="6" t="s">
        <v>1402</v>
      </c>
      <c r="M132" s="6" t="s">
        <v>1403</v>
      </c>
      <c r="N132" s="6" t="s">
        <v>1404</v>
      </c>
      <c r="O132" s="6" t="s">
        <v>1405</v>
      </c>
      <c r="P132" s="6"/>
      <c r="Q132" s="6" t="s">
        <v>1406</v>
      </c>
      <c r="R132" s="6" t="s">
        <v>168</v>
      </c>
      <c r="S132" s="6" t="s">
        <v>1407</v>
      </c>
      <c r="T132" s="3">
        <v>69</v>
      </c>
      <c r="U132" s="3">
        <v>0</v>
      </c>
      <c r="V132" s="6" t="s">
        <v>193</v>
      </c>
      <c r="W132" s="6" t="s">
        <v>1408</v>
      </c>
      <c r="X132" s="3">
        <v>3</v>
      </c>
      <c r="Y132" s="6" t="s">
        <v>1408</v>
      </c>
      <c r="Z132" s="3">
        <v>3</v>
      </c>
      <c r="AA132" s="6" t="s">
        <v>463</v>
      </c>
      <c r="AB132" s="3">
        <v>9</v>
      </c>
      <c r="AC132" s="6" t="s">
        <v>256</v>
      </c>
      <c r="AD132" s="3">
        <v>4919</v>
      </c>
      <c r="AE132" s="6" t="s">
        <v>360</v>
      </c>
      <c r="AF132" s="6" t="s">
        <v>360</v>
      </c>
      <c r="AG132" s="6" t="s">
        <v>360</v>
      </c>
      <c r="AH132" s="6" t="s">
        <v>360</v>
      </c>
      <c r="AI132" s="6" t="s">
        <v>1409</v>
      </c>
      <c r="AJ132" s="6" t="s">
        <v>1409</v>
      </c>
      <c r="AK132" s="6" t="s">
        <v>1410</v>
      </c>
      <c r="AL132" s="4">
        <v>45104</v>
      </c>
      <c r="AM132" s="4">
        <v>45104</v>
      </c>
      <c r="AN132" s="4">
        <v>45291</v>
      </c>
      <c r="AO132" s="21">
        <v>21407</v>
      </c>
      <c r="AP132" s="21">
        <v>24832.12</v>
      </c>
      <c r="AQ132" s="21">
        <v>0</v>
      </c>
      <c r="AR132" s="21">
        <v>0</v>
      </c>
      <c r="AS132" s="6" t="s">
        <v>363</v>
      </c>
      <c r="AT132" s="6" t="s">
        <v>364</v>
      </c>
      <c r="AU132" s="6" t="s">
        <v>365</v>
      </c>
      <c r="AV132" s="6" t="s">
        <v>1401</v>
      </c>
      <c r="AW132" s="21">
        <v>0</v>
      </c>
      <c r="AX132" s="4">
        <v>45104</v>
      </c>
      <c r="AY132" s="4">
        <v>45291</v>
      </c>
      <c r="AZ132" s="19" t="s">
        <v>1411</v>
      </c>
      <c r="BA132" s="19" t="s">
        <v>367</v>
      </c>
      <c r="BB132" s="16" t="s">
        <v>315</v>
      </c>
      <c r="BC132" s="6" t="s">
        <v>368</v>
      </c>
      <c r="BD132" s="65">
        <v>2</v>
      </c>
      <c r="BE132" s="6" t="s">
        <v>259</v>
      </c>
      <c r="BF132" s="53">
        <v>117</v>
      </c>
      <c r="BG132" s="6" t="s">
        <v>387</v>
      </c>
      <c r="BH132" s="19" t="s">
        <v>370</v>
      </c>
      <c r="BI132" s="19" t="s">
        <v>371</v>
      </c>
      <c r="BJ132" s="19" t="s">
        <v>372</v>
      </c>
      <c r="BK132" s="19" t="s">
        <v>373</v>
      </c>
      <c r="BL132" s="6" t="s">
        <v>374</v>
      </c>
      <c r="BM132" s="23">
        <v>45218</v>
      </c>
      <c r="BN132" s="23">
        <v>45199</v>
      </c>
      <c r="BO132" s="25" t="s">
        <v>1366</v>
      </c>
    </row>
    <row r="133" spans="1:67">
      <c r="A133" s="3">
        <v>2023</v>
      </c>
      <c r="B133" s="4">
        <v>45108</v>
      </c>
      <c r="C133" s="4">
        <v>45199</v>
      </c>
      <c r="D133" s="6" t="s">
        <v>151</v>
      </c>
      <c r="E133" s="6" t="s">
        <v>155</v>
      </c>
      <c r="F133" s="6" t="s">
        <v>158</v>
      </c>
      <c r="G133" s="6" t="s">
        <v>1412</v>
      </c>
      <c r="H133" s="6" t="s">
        <v>1330</v>
      </c>
      <c r="I133" s="19" t="s">
        <v>1413</v>
      </c>
      <c r="J133" s="6" t="s">
        <v>1414</v>
      </c>
      <c r="K133" s="53">
        <v>110</v>
      </c>
      <c r="L133" s="6" t="s">
        <v>1415</v>
      </c>
      <c r="M133" s="6" t="s">
        <v>1416</v>
      </c>
      <c r="N133" s="6" t="s">
        <v>1417</v>
      </c>
      <c r="O133" s="6" t="s">
        <v>1418</v>
      </c>
      <c r="P133" s="6" t="s">
        <v>160</v>
      </c>
      <c r="Q133" s="6" t="s">
        <v>1419</v>
      </c>
      <c r="R133" s="6" t="s">
        <v>168</v>
      </c>
      <c r="S133" s="6" t="s">
        <v>1420</v>
      </c>
      <c r="T133" s="3">
        <v>204</v>
      </c>
      <c r="U133" s="3">
        <v>0</v>
      </c>
      <c r="V133" s="6" t="s">
        <v>193</v>
      </c>
      <c r="W133" s="6" t="s">
        <v>395</v>
      </c>
      <c r="X133" s="3">
        <v>8</v>
      </c>
      <c r="Y133" s="6" t="s">
        <v>395</v>
      </c>
      <c r="Z133" s="3">
        <v>48</v>
      </c>
      <c r="AA133" s="6" t="s">
        <v>1323</v>
      </c>
      <c r="AB133" s="3">
        <v>13</v>
      </c>
      <c r="AC133" s="6" t="s">
        <v>247</v>
      </c>
      <c r="AD133" s="3">
        <v>42020</v>
      </c>
      <c r="AE133" s="6" t="s">
        <v>360</v>
      </c>
      <c r="AF133" s="6" t="s">
        <v>360</v>
      </c>
      <c r="AG133" s="6" t="s">
        <v>360</v>
      </c>
      <c r="AH133" s="6" t="s">
        <v>360</v>
      </c>
      <c r="AI133" s="6" t="s">
        <v>1387</v>
      </c>
      <c r="AJ133" s="6" t="s">
        <v>1387</v>
      </c>
      <c r="AK133" s="6" t="s">
        <v>1421</v>
      </c>
      <c r="AL133" s="4">
        <v>45054</v>
      </c>
      <c r="AM133" s="4">
        <v>45055</v>
      </c>
      <c r="AN133" s="4">
        <v>45077</v>
      </c>
      <c r="AO133" s="21">
        <v>48600</v>
      </c>
      <c r="AP133" s="21">
        <v>56376</v>
      </c>
      <c r="AQ133" s="21">
        <v>0</v>
      </c>
      <c r="AR133" s="21">
        <v>0</v>
      </c>
      <c r="AS133" s="6" t="s">
        <v>363</v>
      </c>
      <c r="AT133" s="6" t="s">
        <v>364</v>
      </c>
      <c r="AU133" s="6" t="s">
        <v>365</v>
      </c>
      <c r="AV133" s="6" t="s">
        <v>1414</v>
      </c>
      <c r="AW133" s="21">
        <v>0</v>
      </c>
      <c r="AX133" s="4">
        <v>45055</v>
      </c>
      <c r="AY133" s="4">
        <v>45077</v>
      </c>
      <c r="AZ133" s="19" t="s">
        <v>1422</v>
      </c>
      <c r="BA133" s="19" t="s">
        <v>367</v>
      </c>
      <c r="BB133" s="16" t="s">
        <v>315</v>
      </c>
      <c r="BC133" s="6" t="s">
        <v>368</v>
      </c>
      <c r="BD133" s="65">
        <v>2</v>
      </c>
      <c r="BE133" s="6" t="s">
        <v>259</v>
      </c>
      <c r="BF133" s="53">
        <v>118</v>
      </c>
      <c r="BG133" s="6" t="s">
        <v>387</v>
      </c>
      <c r="BH133" s="19" t="s">
        <v>370</v>
      </c>
      <c r="BI133" s="19" t="s">
        <v>371</v>
      </c>
      <c r="BJ133" s="19" t="s">
        <v>372</v>
      </c>
      <c r="BK133" s="19" t="s">
        <v>373</v>
      </c>
      <c r="BL133" s="6" t="s">
        <v>374</v>
      </c>
      <c r="BM133" s="23">
        <v>45218</v>
      </c>
      <c r="BN133" s="23">
        <v>45199</v>
      </c>
      <c r="BO133" s="25" t="s">
        <v>1423</v>
      </c>
    </row>
    <row r="134" spans="1:67">
      <c r="A134" s="3">
        <v>2023</v>
      </c>
      <c r="B134" s="4">
        <v>45108</v>
      </c>
      <c r="C134" s="4">
        <v>45199</v>
      </c>
      <c r="D134" s="6" t="s">
        <v>151</v>
      </c>
      <c r="E134" s="6" t="s">
        <v>157</v>
      </c>
      <c r="F134" s="6" t="s">
        <v>158</v>
      </c>
      <c r="G134" s="16" t="s">
        <v>1424</v>
      </c>
      <c r="H134" s="6" t="s">
        <v>1330</v>
      </c>
      <c r="I134" s="19" t="s">
        <v>1425</v>
      </c>
      <c r="J134" s="6" t="s">
        <v>496</v>
      </c>
      <c r="K134" s="53">
        <v>111</v>
      </c>
      <c r="L134" s="6" t="s">
        <v>297</v>
      </c>
      <c r="M134" s="6" t="s">
        <v>297</v>
      </c>
      <c r="N134" s="6" t="s">
        <v>297</v>
      </c>
      <c r="O134" s="6" t="s">
        <v>1426</v>
      </c>
      <c r="P134" s="6"/>
      <c r="Q134" s="6" t="s">
        <v>1427</v>
      </c>
      <c r="R134" s="6" t="s">
        <v>168</v>
      </c>
      <c r="S134" s="3" t="s">
        <v>1428</v>
      </c>
      <c r="T134" s="3">
        <v>34</v>
      </c>
      <c r="U134" s="3">
        <v>0</v>
      </c>
      <c r="V134" s="6" t="s">
        <v>193</v>
      </c>
      <c r="W134" s="6" t="s">
        <v>1428</v>
      </c>
      <c r="X134" s="3">
        <v>23</v>
      </c>
      <c r="Y134" s="6" t="s">
        <v>1428</v>
      </c>
      <c r="Z134" s="3">
        <v>14</v>
      </c>
      <c r="AA134" s="6" t="s">
        <v>383</v>
      </c>
      <c r="AB134" s="3">
        <v>9</v>
      </c>
      <c r="AC134" s="6" t="s">
        <v>256</v>
      </c>
      <c r="AD134" s="3">
        <v>3930</v>
      </c>
      <c r="AE134" s="6" t="s">
        <v>360</v>
      </c>
      <c r="AF134" s="6" t="s">
        <v>360</v>
      </c>
      <c r="AG134" s="6" t="s">
        <v>360</v>
      </c>
      <c r="AH134" s="6" t="s">
        <v>360</v>
      </c>
      <c r="AI134" s="6" t="s">
        <v>453</v>
      </c>
      <c r="AJ134" s="6" t="s">
        <v>453</v>
      </c>
      <c r="AK134" s="16" t="s">
        <v>1429</v>
      </c>
      <c r="AL134" s="4">
        <v>44923</v>
      </c>
      <c r="AM134" s="4">
        <v>44927</v>
      </c>
      <c r="AN134" s="4">
        <v>45291</v>
      </c>
      <c r="AO134" s="21">
        <v>3879310.3448275863</v>
      </c>
      <c r="AP134" s="21">
        <v>4500000</v>
      </c>
      <c r="AQ134" s="21">
        <v>1800000</v>
      </c>
      <c r="AR134" s="21">
        <v>4500000</v>
      </c>
      <c r="AS134" s="6" t="s">
        <v>363</v>
      </c>
      <c r="AT134" s="6" t="s">
        <v>364</v>
      </c>
      <c r="AU134" s="6" t="s">
        <v>365</v>
      </c>
      <c r="AV134" s="6" t="s">
        <v>496</v>
      </c>
      <c r="AW134" s="21">
        <v>581896.55172413797</v>
      </c>
      <c r="AX134" s="4">
        <v>44927</v>
      </c>
      <c r="AY134" s="4">
        <v>45291</v>
      </c>
      <c r="AZ134" s="19" t="s">
        <v>1430</v>
      </c>
      <c r="BA134" s="19" t="s">
        <v>367</v>
      </c>
      <c r="BB134" s="16" t="s">
        <v>315</v>
      </c>
      <c r="BC134" s="6" t="s">
        <v>368</v>
      </c>
      <c r="BD134" s="65">
        <v>2</v>
      </c>
      <c r="BE134" s="6" t="s">
        <v>258</v>
      </c>
      <c r="BF134" s="53">
        <v>119</v>
      </c>
      <c r="BG134" s="6" t="s">
        <v>387</v>
      </c>
      <c r="BH134" s="19" t="s">
        <v>370</v>
      </c>
      <c r="BI134" s="19" t="s">
        <v>371</v>
      </c>
      <c r="BJ134" s="19" t="s">
        <v>372</v>
      </c>
      <c r="BK134" s="19" t="s">
        <v>373</v>
      </c>
      <c r="BL134" s="6" t="s">
        <v>374</v>
      </c>
      <c r="BM134" s="23">
        <v>45218</v>
      </c>
      <c r="BN134" s="23">
        <v>45199</v>
      </c>
      <c r="BO134" s="20" t="s">
        <v>1431</v>
      </c>
    </row>
    <row r="135" spans="1:67">
      <c r="A135" s="3">
        <v>2023</v>
      </c>
      <c r="B135" s="4">
        <v>45108</v>
      </c>
      <c r="C135" s="4">
        <v>45199</v>
      </c>
      <c r="D135" s="6" t="s">
        <v>151</v>
      </c>
      <c r="E135" s="6" t="s">
        <v>157</v>
      </c>
      <c r="F135" s="6" t="s">
        <v>158</v>
      </c>
      <c r="G135" s="16" t="s">
        <v>1432</v>
      </c>
      <c r="H135" s="6" t="s">
        <v>1330</v>
      </c>
      <c r="I135" s="19" t="s">
        <v>1433</v>
      </c>
      <c r="J135" s="6" t="s">
        <v>505</v>
      </c>
      <c r="K135" s="53">
        <v>112</v>
      </c>
      <c r="L135" s="6" t="s">
        <v>297</v>
      </c>
      <c r="M135" s="6" t="s">
        <v>297</v>
      </c>
      <c r="N135" s="6" t="s">
        <v>297</v>
      </c>
      <c r="O135" s="6" t="s">
        <v>524</v>
      </c>
      <c r="P135" s="6"/>
      <c r="Q135" s="6" t="s">
        <v>525</v>
      </c>
      <c r="R135" s="6" t="s">
        <v>187</v>
      </c>
      <c r="S135" s="3" t="s">
        <v>526</v>
      </c>
      <c r="T135" s="3">
        <v>2000</v>
      </c>
      <c r="U135" s="3">
        <v>0</v>
      </c>
      <c r="V135" s="6" t="s">
        <v>193</v>
      </c>
      <c r="W135" s="6" t="s">
        <v>527</v>
      </c>
      <c r="X135" s="3">
        <v>198</v>
      </c>
      <c r="Y135" s="6" t="s">
        <v>527</v>
      </c>
      <c r="Z135" s="3">
        <v>10</v>
      </c>
      <c r="AA135" s="6" t="s">
        <v>528</v>
      </c>
      <c r="AB135" s="3">
        <v>9</v>
      </c>
      <c r="AC135" s="6" t="s">
        <v>256</v>
      </c>
      <c r="AD135" s="3">
        <v>1210</v>
      </c>
      <c r="AE135" s="6" t="s">
        <v>360</v>
      </c>
      <c r="AF135" s="6" t="s">
        <v>360</v>
      </c>
      <c r="AG135" s="6" t="s">
        <v>360</v>
      </c>
      <c r="AH135" s="6" t="s">
        <v>360</v>
      </c>
      <c r="AI135" s="6" t="s">
        <v>453</v>
      </c>
      <c r="AJ135" s="6" t="s">
        <v>453</v>
      </c>
      <c r="AK135" s="16" t="s">
        <v>1434</v>
      </c>
      <c r="AL135" s="4">
        <v>45288</v>
      </c>
      <c r="AM135" s="4">
        <v>44927</v>
      </c>
      <c r="AN135" s="4">
        <v>45291</v>
      </c>
      <c r="AO135" s="21">
        <v>43103448.275862075</v>
      </c>
      <c r="AP135" s="21">
        <v>50000000</v>
      </c>
      <c r="AQ135" s="21">
        <v>20000000</v>
      </c>
      <c r="AR135" s="21">
        <v>50000000</v>
      </c>
      <c r="AS135" s="6" t="s">
        <v>363</v>
      </c>
      <c r="AT135" s="6" t="s">
        <v>364</v>
      </c>
      <c r="AU135" s="6" t="s">
        <v>365</v>
      </c>
      <c r="AV135" s="6" t="s">
        <v>505</v>
      </c>
      <c r="AW135" s="21">
        <v>6465517.2413793113</v>
      </c>
      <c r="AX135" s="4">
        <v>44927</v>
      </c>
      <c r="AY135" s="4">
        <v>45291</v>
      </c>
      <c r="AZ135" s="19" t="s">
        <v>1435</v>
      </c>
      <c r="BA135" s="19" t="s">
        <v>367</v>
      </c>
      <c r="BB135" s="16" t="s">
        <v>315</v>
      </c>
      <c r="BC135" s="6" t="s">
        <v>368</v>
      </c>
      <c r="BD135" s="65">
        <v>2</v>
      </c>
      <c r="BE135" s="6" t="s">
        <v>258</v>
      </c>
      <c r="BF135" s="53">
        <v>120</v>
      </c>
      <c r="BG135" s="6" t="s">
        <v>387</v>
      </c>
      <c r="BH135" s="19" t="s">
        <v>370</v>
      </c>
      <c r="BI135" s="19" t="s">
        <v>371</v>
      </c>
      <c r="BJ135" s="19" t="s">
        <v>372</v>
      </c>
      <c r="BK135" s="19" t="s">
        <v>373</v>
      </c>
      <c r="BL135" s="6" t="s">
        <v>374</v>
      </c>
      <c r="BM135" s="23">
        <v>45218</v>
      </c>
      <c r="BN135" s="23">
        <v>45199</v>
      </c>
      <c r="BO135" s="20" t="s">
        <v>1356</v>
      </c>
    </row>
    <row r="136" spans="1:67">
      <c r="A136" s="3">
        <v>2023</v>
      </c>
      <c r="B136" s="4">
        <v>45108</v>
      </c>
      <c r="C136" s="4">
        <v>45199</v>
      </c>
      <c r="D136" s="6" t="s">
        <v>151</v>
      </c>
      <c r="E136" s="6" t="s">
        <v>157</v>
      </c>
      <c r="F136" s="6" t="s">
        <v>158</v>
      </c>
      <c r="G136" s="16" t="s">
        <v>1436</v>
      </c>
      <c r="H136" s="6" t="s">
        <v>1330</v>
      </c>
      <c r="I136" s="19" t="s">
        <v>1437</v>
      </c>
      <c r="J136" s="6" t="s">
        <v>505</v>
      </c>
      <c r="K136" s="65">
        <v>113</v>
      </c>
      <c r="L136" s="6" t="s">
        <v>297</v>
      </c>
      <c r="M136" s="6" t="s">
        <v>297</v>
      </c>
      <c r="N136" s="6" t="s">
        <v>297</v>
      </c>
      <c r="O136" s="6" t="s">
        <v>1438</v>
      </c>
      <c r="P136" s="6"/>
      <c r="Q136" s="6" t="s">
        <v>1439</v>
      </c>
      <c r="R136" s="6" t="s">
        <v>187</v>
      </c>
      <c r="S136" s="3" t="s">
        <v>617</v>
      </c>
      <c r="T136" s="3">
        <v>1271</v>
      </c>
      <c r="U136" s="3" t="s">
        <v>1440</v>
      </c>
      <c r="V136" s="6" t="s">
        <v>193</v>
      </c>
      <c r="W136" s="6" t="s">
        <v>1441</v>
      </c>
      <c r="X136" s="3">
        <v>14</v>
      </c>
      <c r="Y136" s="6" t="s">
        <v>1441</v>
      </c>
      <c r="Z136" s="3">
        <v>14</v>
      </c>
      <c r="AA136" s="6" t="s">
        <v>383</v>
      </c>
      <c r="AB136" s="3">
        <v>9</v>
      </c>
      <c r="AC136" s="6" t="s">
        <v>256</v>
      </c>
      <c r="AD136" s="3">
        <v>3740</v>
      </c>
      <c r="AE136" s="6" t="s">
        <v>360</v>
      </c>
      <c r="AF136" s="6" t="s">
        <v>360</v>
      </c>
      <c r="AG136" s="6" t="s">
        <v>360</v>
      </c>
      <c r="AH136" s="6" t="s">
        <v>360</v>
      </c>
      <c r="AI136" s="6" t="s">
        <v>453</v>
      </c>
      <c r="AJ136" s="6" t="s">
        <v>453</v>
      </c>
      <c r="AK136" s="16" t="s">
        <v>1442</v>
      </c>
      <c r="AL136" s="4">
        <v>44973</v>
      </c>
      <c r="AM136" s="4">
        <v>44974</v>
      </c>
      <c r="AN136" s="4">
        <v>45291</v>
      </c>
      <c r="AO136" s="21">
        <v>431034.4827586207</v>
      </c>
      <c r="AP136" s="21">
        <v>500000</v>
      </c>
      <c r="AQ136" s="21">
        <v>200000</v>
      </c>
      <c r="AR136" s="21">
        <v>500000</v>
      </c>
      <c r="AS136" s="6" t="s">
        <v>363</v>
      </c>
      <c r="AT136" s="6" t="s">
        <v>364</v>
      </c>
      <c r="AU136" s="6" t="s">
        <v>365</v>
      </c>
      <c r="AV136" s="6" t="s">
        <v>505</v>
      </c>
      <c r="AW136" s="21">
        <v>64655.172413793101</v>
      </c>
      <c r="AX136" s="4">
        <v>44974</v>
      </c>
      <c r="AY136" s="4">
        <v>45291</v>
      </c>
      <c r="AZ136" s="19" t="s">
        <v>1443</v>
      </c>
      <c r="BA136" s="19" t="s">
        <v>367</v>
      </c>
      <c r="BB136" s="16" t="s">
        <v>315</v>
      </c>
      <c r="BC136" s="6" t="s">
        <v>368</v>
      </c>
      <c r="BD136" s="65">
        <v>2</v>
      </c>
      <c r="BE136" s="6" t="s">
        <v>258</v>
      </c>
      <c r="BF136" s="53">
        <v>121</v>
      </c>
      <c r="BG136" s="6" t="s">
        <v>387</v>
      </c>
      <c r="BH136" s="19" t="s">
        <v>370</v>
      </c>
      <c r="BI136" s="19" t="s">
        <v>371</v>
      </c>
      <c r="BJ136" s="19" t="s">
        <v>372</v>
      </c>
      <c r="BK136" s="19" t="s">
        <v>373</v>
      </c>
      <c r="BL136" s="6" t="s">
        <v>374</v>
      </c>
      <c r="BM136" s="23">
        <v>45218</v>
      </c>
      <c r="BN136" s="23">
        <v>45199</v>
      </c>
      <c r="BO136" s="20" t="s">
        <v>1356</v>
      </c>
    </row>
    <row r="137" spans="1:67">
      <c r="A137" s="3">
        <v>2023</v>
      </c>
      <c r="B137" s="4">
        <v>45108</v>
      </c>
      <c r="C137" s="4">
        <v>45199</v>
      </c>
      <c r="D137" s="6" t="s">
        <v>151</v>
      </c>
      <c r="E137" s="6" t="s">
        <v>157</v>
      </c>
      <c r="F137" s="6" t="s">
        <v>158</v>
      </c>
      <c r="G137" s="16" t="s">
        <v>1444</v>
      </c>
      <c r="H137" s="6" t="s">
        <v>1330</v>
      </c>
      <c r="I137" s="19" t="s">
        <v>1445</v>
      </c>
      <c r="J137" s="6" t="s">
        <v>446</v>
      </c>
      <c r="K137" s="53">
        <v>114</v>
      </c>
      <c r="L137" s="6" t="s">
        <v>297</v>
      </c>
      <c r="M137" s="6" t="s">
        <v>297</v>
      </c>
      <c r="N137" s="6" t="s">
        <v>297</v>
      </c>
      <c r="O137" s="6" t="s">
        <v>1446</v>
      </c>
      <c r="P137" s="6"/>
      <c r="Q137" s="6" t="s">
        <v>1447</v>
      </c>
      <c r="R137" s="6" t="s">
        <v>187</v>
      </c>
      <c r="S137" s="3" t="s">
        <v>617</v>
      </c>
      <c r="T137" s="3">
        <v>1271</v>
      </c>
      <c r="U137" s="3" t="s">
        <v>1440</v>
      </c>
      <c r="V137" s="6" t="s">
        <v>193</v>
      </c>
      <c r="W137" s="6" t="s">
        <v>1441</v>
      </c>
      <c r="X137" s="3">
        <v>14</v>
      </c>
      <c r="Y137" s="6" t="s">
        <v>1441</v>
      </c>
      <c r="Z137" s="3">
        <v>14</v>
      </c>
      <c r="AA137" s="6" t="s">
        <v>383</v>
      </c>
      <c r="AB137" s="3">
        <v>9</v>
      </c>
      <c r="AC137" s="6" t="s">
        <v>256</v>
      </c>
      <c r="AD137" s="3">
        <v>3740</v>
      </c>
      <c r="AE137" s="6" t="s">
        <v>360</v>
      </c>
      <c r="AF137" s="6" t="s">
        <v>360</v>
      </c>
      <c r="AG137" s="6" t="s">
        <v>360</v>
      </c>
      <c r="AH137" s="6" t="s">
        <v>360</v>
      </c>
      <c r="AI137" s="6" t="s">
        <v>453</v>
      </c>
      <c r="AJ137" s="6" t="s">
        <v>453</v>
      </c>
      <c r="AK137" s="16" t="s">
        <v>1448</v>
      </c>
      <c r="AL137" s="4">
        <v>44973</v>
      </c>
      <c r="AM137" s="4">
        <v>44974</v>
      </c>
      <c r="AN137" s="4">
        <v>45291</v>
      </c>
      <c r="AO137" s="21">
        <v>2047413.7931034483</v>
      </c>
      <c r="AP137" s="21">
        <v>2375000</v>
      </c>
      <c r="AQ137" s="21">
        <v>950000</v>
      </c>
      <c r="AR137" s="21">
        <v>2375000</v>
      </c>
      <c r="AS137" s="6" t="s">
        <v>363</v>
      </c>
      <c r="AT137" s="6" t="s">
        <v>364</v>
      </c>
      <c r="AU137" s="6" t="s">
        <v>365</v>
      </c>
      <c r="AV137" s="6" t="s">
        <v>446</v>
      </c>
      <c r="AW137" s="21">
        <v>307112.06896551722</v>
      </c>
      <c r="AX137" s="4">
        <v>44974</v>
      </c>
      <c r="AY137" s="4">
        <v>45291</v>
      </c>
      <c r="AZ137" s="19" t="s">
        <v>1449</v>
      </c>
      <c r="BA137" s="19" t="s">
        <v>367</v>
      </c>
      <c r="BB137" s="16" t="s">
        <v>315</v>
      </c>
      <c r="BC137" s="6" t="s">
        <v>368</v>
      </c>
      <c r="BD137" s="65">
        <v>2</v>
      </c>
      <c r="BE137" s="6" t="s">
        <v>258</v>
      </c>
      <c r="BF137" s="53">
        <v>122</v>
      </c>
      <c r="BG137" s="6" t="s">
        <v>369</v>
      </c>
      <c r="BH137" s="19" t="s">
        <v>370</v>
      </c>
      <c r="BI137" s="19" t="s">
        <v>371</v>
      </c>
      <c r="BJ137" s="19" t="s">
        <v>372</v>
      </c>
      <c r="BK137" s="19" t="s">
        <v>373</v>
      </c>
      <c r="BL137" s="6" t="s">
        <v>374</v>
      </c>
      <c r="BM137" s="23">
        <v>45218</v>
      </c>
      <c r="BN137" s="23">
        <v>45199</v>
      </c>
      <c r="BO137" s="20" t="s">
        <v>1356</v>
      </c>
    </row>
    <row r="138" spans="1:67">
      <c r="A138" s="3">
        <v>2023</v>
      </c>
      <c r="B138" s="4">
        <v>45108</v>
      </c>
      <c r="C138" s="4">
        <v>45199</v>
      </c>
      <c r="D138" s="6" t="s">
        <v>151</v>
      </c>
      <c r="E138" s="6" t="s">
        <v>157</v>
      </c>
      <c r="F138" s="6" t="s">
        <v>158</v>
      </c>
      <c r="G138" s="16" t="s">
        <v>1450</v>
      </c>
      <c r="H138" s="6" t="s">
        <v>1330</v>
      </c>
      <c r="I138" s="19" t="s">
        <v>1451</v>
      </c>
      <c r="J138" s="6" t="s">
        <v>446</v>
      </c>
      <c r="K138" s="65">
        <v>115</v>
      </c>
      <c r="L138" s="6" t="s">
        <v>297</v>
      </c>
      <c r="M138" s="6" t="s">
        <v>297</v>
      </c>
      <c r="N138" s="6" t="s">
        <v>297</v>
      </c>
      <c r="O138" s="6" t="s">
        <v>1452</v>
      </c>
      <c r="P138" s="6"/>
      <c r="Q138" s="6" t="s">
        <v>1453</v>
      </c>
      <c r="R138" s="6" t="s">
        <v>168</v>
      </c>
      <c r="S138" s="3" t="s">
        <v>1454</v>
      </c>
      <c r="T138" s="3">
        <v>44</v>
      </c>
      <c r="U138" s="3" t="s">
        <v>1455</v>
      </c>
      <c r="V138" s="6" t="s">
        <v>193</v>
      </c>
      <c r="W138" s="6" t="s">
        <v>1456</v>
      </c>
      <c r="X138" s="3">
        <v>70</v>
      </c>
      <c r="Y138" s="6" t="s">
        <v>1456</v>
      </c>
      <c r="Z138" s="3">
        <v>16</v>
      </c>
      <c r="AA138" s="6" t="s">
        <v>305</v>
      </c>
      <c r="AB138" s="3">
        <v>9</v>
      </c>
      <c r="AC138" s="6" t="s">
        <v>256</v>
      </c>
      <c r="AD138" s="3">
        <v>11650</v>
      </c>
      <c r="AE138" s="6" t="s">
        <v>360</v>
      </c>
      <c r="AF138" s="6" t="s">
        <v>360</v>
      </c>
      <c r="AG138" s="6" t="s">
        <v>360</v>
      </c>
      <c r="AH138" s="6" t="s">
        <v>360</v>
      </c>
      <c r="AI138" s="6" t="s">
        <v>453</v>
      </c>
      <c r="AJ138" s="6" t="s">
        <v>453</v>
      </c>
      <c r="AK138" s="16" t="s">
        <v>1457</v>
      </c>
      <c r="AL138" s="4">
        <v>44973</v>
      </c>
      <c r="AM138" s="4">
        <v>44974</v>
      </c>
      <c r="AN138" s="4">
        <v>45291</v>
      </c>
      <c r="AO138" s="21">
        <v>17500000</v>
      </c>
      <c r="AP138" s="21">
        <v>20300000</v>
      </c>
      <c r="AQ138" s="21">
        <v>8120000</v>
      </c>
      <c r="AR138" s="21">
        <v>20300000</v>
      </c>
      <c r="AS138" s="6" t="s">
        <v>363</v>
      </c>
      <c r="AT138" s="6" t="s">
        <v>364</v>
      </c>
      <c r="AU138" s="6" t="s">
        <v>365</v>
      </c>
      <c r="AV138" s="6" t="s">
        <v>446</v>
      </c>
      <c r="AW138" s="21">
        <v>2625000</v>
      </c>
      <c r="AX138" s="4">
        <v>44974</v>
      </c>
      <c r="AY138" s="4">
        <v>45291</v>
      </c>
      <c r="AZ138" s="19" t="s">
        <v>1458</v>
      </c>
      <c r="BA138" s="19" t="s">
        <v>367</v>
      </c>
      <c r="BB138" s="16" t="s">
        <v>315</v>
      </c>
      <c r="BC138" s="6" t="s">
        <v>368</v>
      </c>
      <c r="BD138" s="65">
        <v>2</v>
      </c>
      <c r="BE138" s="6" t="s">
        <v>258</v>
      </c>
      <c r="BF138" s="53">
        <v>123</v>
      </c>
      <c r="BG138" s="6" t="s">
        <v>369</v>
      </c>
      <c r="BH138" s="19" t="s">
        <v>370</v>
      </c>
      <c r="BI138" s="19" t="s">
        <v>371</v>
      </c>
      <c r="BJ138" s="19" t="s">
        <v>372</v>
      </c>
      <c r="BK138" s="19" t="s">
        <v>373</v>
      </c>
      <c r="BL138" s="6" t="s">
        <v>374</v>
      </c>
      <c r="BM138" s="23">
        <v>45218</v>
      </c>
      <c r="BN138" s="23">
        <v>45199</v>
      </c>
      <c r="BO138" s="20" t="s">
        <v>1356</v>
      </c>
    </row>
    <row r="139" spans="1:67">
      <c r="A139" s="3">
        <v>2023</v>
      </c>
      <c r="B139" s="4">
        <v>45108</v>
      </c>
      <c r="C139" s="4">
        <v>45199</v>
      </c>
      <c r="D139" s="6" t="s">
        <v>151</v>
      </c>
      <c r="E139" s="6" t="s">
        <v>157</v>
      </c>
      <c r="F139" s="6" t="s">
        <v>158</v>
      </c>
      <c r="G139" s="16" t="s">
        <v>1459</v>
      </c>
      <c r="H139" s="6" t="s">
        <v>1330</v>
      </c>
      <c r="I139" s="19" t="s">
        <v>1460</v>
      </c>
      <c r="J139" s="6" t="s">
        <v>458</v>
      </c>
      <c r="K139" s="65">
        <v>116</v>
      </c>
      <c r="L139" s="6" t="s">
        <v>297</v>
      </c>
      <c r="M139" s="6" t="s">
        <v>297</v>
      </c>
      <c r="N139" s="6" t="s">
        <v>297</v>
      </c>
      <c r="O139" s="6" t="s">
        <v>1461</v>
      </c>
      <c r="P139" s="6"/>
      <c r="Q139" s="6" t="s">
        <v>1462</v>
      </c>
      <c r="R139" s="6" t="s">
        <v>187</v>
      </c>
      <c r="S139" s="3" t="s">
        <v>617</v>
      </c>
      <c r="T139" s="3">
        <v>1271</v>
      </c>
      <c r="U139" s="3" t="s">
        <v>1440</v>
      </c>
      <c r="V139" s="6" t="s">
        <v>193</v>
      </c>
      <c r="W139" s="6" t="s">
        <v>1441</v>
      </c>
      <c r="X139" s="3">
        <v>14</v>
      </c>
      <c r="Y139" s="6" t="s">
        <v>1441</v>
      </c>
      <c r="Z139" s="3">
        <v>14</v>
      </c>
      <c r="AA139" s="6" t="s">
        <v>383</v>
      </c>
      <c r="AB139" s="3">
        <v>9</v>
      </c>
      <c r="AC139" s="6" t="s">
        <v>256</v>
      </c>
      <c r="AD139" s="3">
        <v>3740</v>
      </c>
      <c r="AE139" s="6" t="s">
        <v>360</v>
      </c>
      <c r="AF139" s="6" t="s">
        <v>360</v>
      </c>
      <c r="AG139" s="6" t="s">
        <v>360</v>
      </c>
      <c r="AH139" s="6" t="s">
        <v>360</v>
      </c>
      <c r="AI139" s="6" t="s">
        <v>453</v>
      </c>
      <c r="AJ139" s="6" t="s">
        <v>453</v>
      </c>
      <c r="AK139" s="16" t="s">
        <v>1463</v>
      </c>
      <c r="AL139" s="4">
        <v>44973</v>
      </c>
      <c r="AM139" s="4">
        <v>44974</v>
      </c>
      <c r="AN139" s="4">
        <v>45291</v>
      </c>
      <c r="AO139" s="21">
        <v>1077586.2068965519</v>
      </c>
      <c r="AP139" s="21">
        <v>1250000</v>
      </c>
      <c r="AQ139" s="21">
        <v>500000</v>
      </c>
      <c r="AR139" s="21">
        <v>1250000</v>
      </c>
      <c r="AS139" s="6" t="s">
        <v>363</v>
      </c>
      <c r="AT139" s="6" t="s">
        <v>364</v>
      </c>
      <c r="AU139" s="6" t="s">
        <v>365</v>
      </c>
      <c r="AV139" s="6" t="s">
        <v>458</v>
      </c>
      <c r="AW139" s="21">
        <v>161637.93103448278</v>
      </c>
      <c r="AX139" s="4">
        <v>44974</v>
      </c>
      <c r="AY139" s="4">
        <v>45291</v>
      </c>
      <c r="AZ139" s="19" t="s">
        <v>1464</v>
      </c>
      <c r="BA139" s="19" t="s">
        <v>367</v>
      </c>
      <c r="BB139" s="16" t="s">
        <v>315</v>
      </c>
      <c r="BC139" s="6" t="s">
        <v>368</v>
      </c>
      <c r="BD139" s="65">
        <v>2</v>
      </c>
      <c r="BE139" s="6" t="s">
        <v>258</v>
      </c>
      <c r="BF139" s="53">
        <v>124</v>
      </c>
      <c r="BG139" s="6" t="s">
        <v>387</v>
      </c>
      <c r="BH139" s="19" t="s">
        <v>370</v>
      </c>
      <c r="BI139" s="19" t="s">
        <v>371</v>
      </c>
      <c r="BJ139" s="19" t="s">
        <v>372</v>
      </c>
      <c r="BK139" s="19" t="s">
        <v>373</v>
      </c>
      <c r="BL139" s="6" t="s">
        <v>374</v>
      </c>
      <c r="BM139" s="23">
        <v>45218</v>
      </c>
      <c r="BN139" s="23">
        <v>45199</v>
      </c>
      <c r="BO139" s="20" t="s">
        <v>1356</v>
      </c>
    </row>
    <row r="140" spans="1:67">
      <c r="A140" s="3">
        <v>2023</v>
      </c>
      <c r="B140" s="4">
        <v>45108</v>
      </c>
      <c r="C140" s="4">
        <v>45199</v>
      </c>
      <c r="D140" s="6" t="s">
        <v>151</v>
      </c>
      <c r="E140" s="6" t="s">
        <v>157</v>
      </c>
      <c r="F140" s="6" t="s">
        <v>158</v>
      </c>
      <c r="G140" s="16" t="s">
        <v>1465</v>
      </c>
      <c r="H140" s="6" t="s">
        <v>1330</v>
      </c>
      <c r="I140" s="19" t="s">
        <v>1466</v>
      </c>
      <c r="J140" s="6" t="s">
        <v>484</v>
      </c>
      <c r="K140" s="53">
        <v>117</v>
      </c>
      <c r="L140" s="6" t="s">
        <v>297</v>
      </c>
      <c r="M140" s="6" t="s">
        <v>297</v>
      </c>
      <c r="N140" s="6" t="s">
        <v>297</v>
      </c>
      <c r="O140" s="6" t="s">
        <v>1461</v>
      </c>
      <c r="P140" s="6"/>
      <c r="Q140" s="6" t="s">
        <v>1462</v>
      </c>
      <c r="R140" s="6" t="s">
        <v>187</v>
      </c>
      <c r="S140" s="3" t="s">
        <v>617</v>
      </c>
      <c r="T140" s="3">
        <v>1271</v>
      </c>
      <c r="U140" s="3" t="s">
        <v>1440</v>
      </c>
      <c r="V140" s="6" t="s">
        <v>193</v>
      </c>
      <c r="W140" s="6" t="s">
        <v>1441</v>
      </c>
      <c r="X140" s="3">
        <v>14</v>
      </c>
      <c r="Y140" s="6" t="s">
        <v>1441</v>
      </c>
      <c r="Z140" s="3">
        <v>14</v>
      </c>
      <c r="AA140" s="6" t="s">
        <v>383</v>
      </c>
      <c r="AB140" s="3">
        <v>9</v>
      </c>
      <c r="AC140" s="6" t="s">
        <v>256</v>
      </c>
      <c r="AD140" s="3">
        <v>3740</v>
      </c>
      <c r="AE140" s="6" t="s">
        <v>360</v>
      </c>
      <c r="AF140" s="6" t="s">
        <v>360</v>
      </c>
      <c r="AG140" s="6" t="s">
        <v>360</v>
      </c>
      <c r="AH140" s="6" t="s">
        <v>360</v>
      </c>
      <c r="AI140" s="6" t="s">
        <v>453</v>
      </c>
      <c r="AJ140" s="6" t="s">
        <v>453</v>
      </c>
      <c r="AK140" s="16" t="s">
        <v>1467</v>
      </c>
      <c r="AL140" s="4">
        <v>44973</v>
      </c>
      <c r="AM140" s="4">
        <v>44974</v>
      </c>
      <c r="AN140" s="4">
        <v>45291</v>
      </c>
      <c r="AO140" s="21">
        <v>1724137.9310344828</v>
      </c>
      <c r="AP140" s="21">
        <v>2000000</v>
      </c>
      <c r="AQ140" s="21">
        <v>800000</v>
      </c>
      <c r="AR140" s="21">
        <v>2000000</v>
      </c>
      <c r="AS140" s="6" t="s">
        <v>363</v>
      </c>
      <c r="AT140" s="6" t="s">
        <v>364</v>
      </c>
      <c r="AU140" s="6" t="s">
        <v>365</v>
      </c>
      <c r="AV140" s="6" t="s">
        <v>484</v>
      </c>
      <c r="AW140" s="21">
        <v>258620.68965517241</v>
      </c>
      <c r="AX140" s="4">
        <v>44974</v>
      </c>
      <c r="AY140" s="4">
        <v>45291</v>
      </c>
      <c r="AZ140" s="19" t="s">
        <v>1468</v>
      </c>
      <c r="BA140" s="19" t="s">
        <v>367</v>
      </c>
      <c r="BB140" s="16" t="s">
        <v>315</v>
      </c>
      <c r="BC140" s="6" t="s">
        <v>368</v>
      </c>
      <c r="BD140" s="65">
        <v>2</v>
      </c>
      <c r="BE140" s="6" t="s">
        <v>258</v>
      </c>
      <c r="BF140" s="53">
        <v>125</v>
      </c>
      <c r="BG140" s="6" t="s">
        <v>387</v>
      </c>
      <c r="BH140" s="19" t="s">
        <v>370</v>
      </c>
      <c r="BI140" s="19" t="s">
        <v>371</v>
      </c>
      <c r="BJ140" s="19" t="s">
        <v>372</v>
      </c>
      <c r="BK140" s="19" t="s">
        <v>373</v>
      </c>
      <c r="BL140" s="6" t="s">
        <v>374</v>
      </c>
      <c r="BM140" s="23">
        <v>45218</v>
      </c>
      <c r="BN140" s="23">
        <v>45199</v>
      </c>
      <c r="BO140" s="20" t="s">
        <v>1356</v>
      </c>
    </row>
    <row r="141" spans="1:67">
      <c r="A141" s="3">
        <v>2023</v>
      </c>
      <c r="B141" s="4">
        <v>45108</v>
      </c>
      <c r="C141" s="4">
        <v>45199</v>
      </c>
      <c r="D141" s="6" t="s">
        <v>151</v>
      </c>
      <c r="E141" s="6" t="s">
        <v>157</v>
      </c>
      <c r="F141" s="6" t="s">
        <v>158</v>
      </c>
      <c r="G141" s="16" t="s">
        <v>456</v>
      </c>
      <c r="H141" s="6" t="s">
        <v>1330</v>
      </c>
      <c r="I141" s="19" t="s">
        <v>457</v>
      </c>
      <c r="J141" s="6" t="s">
        <v>458</v>
      </c>
      <c r="K141" s="65">
        <v>118</v>
      </c>
      <c r="L141" s="6" t="s">
        <v>297</v>
      </c>
      <c r="M141" s="6" t="s">
        <v>297</v>
      </c>
      <c r="N141" s="6" t="s">
        <v>297</v>
      </c>
      <c r="O141" s="6" t="s">
        <v>459</v>
      </c>
      <c r="P141" s="6"/>
      <c r="Q141" s="6" t="s">
        <v>460</v>
      </c>
      <c r="R141" s="6" t="s">
        <v>187</v>
      </c>
      <c r="S141" s="3" t="s">
        <v>461</v>
      </c>
      <c r="T141" s="3">
        <v>2014</v>
      </c>
      <c r="U141" s="3">
        <v>0</v>
      </c>
      <c r="V141" s="6" t="s">
        <v>193</v>
      </c>
      <c r="W141" s="6" t="s">
        <v>462</v>
      </c>
      <c r="X141" s="3">
        <v>24</v>
      </c>
      <c r="Y141" s="6" t="s">
        <v>462</v>
      </c>
      <c r="Z141" s="3">
        <v>3</v>
      </c>
      <c r="AA141" s="6" t="s">
        <v>463</v>
      </c>
      <c r="AB141" s="3">
        <v>9</v>
      </c>
      <c r="AC141" s="6" t="s">
        <v>256</v>
      </c>
      <c r="AD141" s="3">
        <v>4360</v>
      </c>
      <c r="AE141" s="6" t="s">
        <v>360</v>
      </c>
      <c r="AF141" s="6" t="s">
        <v>360</v>
      </c>
      <c r="AG141" s="6" t="s">
        <v>360</v>
      </c>
      <c r="AH141" s="6" t="s">
        <v>360</v>
      </c>
      <c r="AI141" s="6" t="s">
        <v>453</v>
      </c>
      <c r="AJ141" s="6" t="s">
        <v>453</v>
      </c>
      <c r="AK141" s="3" t="s">
        <v>464</v>
      </c>
      <c r="AL141" s="4">
        <v>44923</v>
      </c>
      <c r="AM141" s="4">
        <v>44927</v>
      </c>
      <c r="AN141" s="4">
        <v>45291</v>
      </c>
      <c r="AO141" s="21">
        <v>1724137.9310344828</v>
      </c>
      <c r="AP141" s="21">
        <v>2000000</v>
      </c>
      <c r="AQ141" s="21">
        <v>800000</v>
      </c>
      <c r="AR141" s="21">
        <v>2000000</v>
      </c>
      <c r="AS141" s="6" t="s">
        <v>363</v>
      </c>
      <c r="AT141" s="6" t="s">
        <v>364</v>
      </c>
      <c r="AU141" s="6" t="s">
        <v>365</v>
      </c>
      <c r="AV141" s="6" t="s">
        <v>458</v>
      </c>
      <c r="AW141" s="21">
        <v>258620.68965517241</v>
      </c>
      <c r="AX141" s="4">
        <v>44927</v>
      </c>
      <c r="AY141" s="4">
        <v>45291</v>
      </c>
      <c r="AZ141" s="19" t="s">
        <v>465</v>
      </c>
      <c r="BA141" s="19" t="s">
        <v>367</v>
      </c>
      <c r="BB141" s="16" t="s">
        <v>315</v>
      </c>
      <c r="BC141" s="6" t="s">
        <v>368</v>
      </c>
      <c r="BD141" s="65">
        <v>2</v>
      </c>
      <c r="BE141" s="6" t="s">
        <v>258</v>
      </c>
      <c r="BF141" s="53">
        <v>126</v>
      </c>
      <c r="BG141" s="6" t="s">
        <v>387</v>
      </c>
      <c r="BH141" s="19" t="s">
        <v>370</v>
      </c>
      <c r="BI141" s="19" t="s">
        <v>371</v>
      </c>
      <c r="BJ141" s="19" t="s">
        <v>372</v>
      </c>
      <c r="BK141" s="19" t="s">
        <v>373</v>
      </c>
      <c r="BL141" s="6" t="s">
        <v>374</v>
      </c>
      <c r="BM141" s="23">
        <v>45218</v>
      </c>
      <c r="BN141" s="23">
        <v>45199</v>
      </c>
      <c r="BO141" s="20" t="s">
        <v>1356</v>
      </c>
    </row>
    <row r="142" spans="1:67">
      <c r="A142" s="3">
        <v>2023</v>
      </c>
      <c r="B142" s="4">
        <v>45108</v>
      </c>
      <c r="C142" s="4">
        <v>45199</v>
      </c>
      <c r="D142" s="6" t="s">
        <v>151</v>
      </c>
      <c r="E142" s="6" t="s">
        <v>157</v>
      </c>
      <c r="F142" s="6" t="s">
        <v>158</v>
      </c>
      <c r="G142" s="16" t="s">
        <v>466</v>
      </c>
      <c r="H142" s="6" t="s">
        <v>1330</v>
      </c>
      <c r="I142" s="19" t="s">
        <v>467</v>
      </c>
      <c r="J142" s="6" t="s">
        <v>458</v>
      </c>
      <c r="K142" s="65">
        <v>119</v>
      </c>
      <c r="L142" s="6" t="s">
        <v>297</v>
      </c>
      <c r="M142" s="6" t="s">
        <v>297</v>
      </c>
      <c r="N142" s="6" t="s">
        <v>297</v>
      </c>
      <c r="O142" s="6" t="s">
        <v>468</v>
      </c>
      <c r="P142" s="6"/>
      <c r="Q142" s="6" t="s">
        <v>469</v>
      </c>
      <c r="R142" s="6" t="s">
        <v>187</v>
      </c>
      <c r="S142" s="3" t="s">
        <v>470</v>
      </c>
      <c r="T142" s="3">
        <v>193</v>
      </c>
      <c r="U142" s="3" t="s">
        <v>471</v>
      </c>
      <c r="V142" s="6" t="s">
        <v>193</v>
      </c>
      <c r="W142" s="6" t="s">
        <v>472</v>
      </c>
      <c r="X142" s="3">
        <v>84</v>
      </c>
      <c r="Y142" s="6" t="s">
        <v>472</v>
      </c>
      <c r="Z142" s="3">
        <v>16</v>
      </c>
      <c r="AA142" s="6" t="s">
        <v>305</v>
      </c>
      <c r="AB142" s="3">
        <v>9</v>
      </c>
      <c r="AC142" s="6" t="s">
        <v>256</v>
      </c>
      <c r="AD142" s="3">
        <v>11300</v>
      </c>
      <c r="AE142" s="6" t="s">
        <v>360</v>
      </c>
      <c r="AF142" s="6" t="s">
        <v>360</v>
      </c>
      <c r="AG142" s="6" t="s">
        <v>360</v>
      </c>
      <c r="AH142" s="6" t="s">
        <v>360</v>
      </c>
      <c r="AI142" s="6" t="s">
        <v>453</v>
      </c>
      <c r="AJ142" s="6" t="s">
        <v>453</v>
      </c>
      <c r="AK142" s="3" t="s">
        <v>473</v>
      </c>
      <c r="AL142" s="4">
        <v>44923</v>
      </c>
      <c r="AM142" s="4">
        <v>44927</v>
      </c>
      <c r="AN142" s="4">
        <v>45291</v>
      </c>
      <c r="AO142" s="21">
        <v>1724137.9310344828</v>
      </c>
      <c r="AP142" s="21">
        <v>2000000</v>
      </c>
      <c r="AQ142" s="21">
        <v>800000</v>
      </c>
      <c r="AR142" s="21">
        <v>2000000</v>
      </c>
      <c r="AS142" s="6" t="s">
        <v>363</v>
      </c>
      <c r="AT142" s="6" t="s">
        <v>364</v>
      </c>
      <c r="AU142" s="6" t="s">
        <v>365</v>
      </c>
      <c r="AV142" s="6" t="s">
        <v>458</v>
      </c>
      <c r="AW142" s="21">
        <v>258620.68965517241</v>
      </c>
      <c r="AX142" s="4">
        <v>44927</v>
      </c>
      <c r="AY142" s="4">
        <v>45291</v>
      </c>
      <c r="AZ142" s="19" t="s">
        <v>474</v>
      </c>
      <c r="BA142" s="19" t="s">
        <v>367</v>
      </c>
      <c r="BB142" s="16" t="s">
        <v>315</v>
      </c>
      <c r="BC142" s="6" t="s">
        <v>368</v>
      </c>
      <c r="BD142" s="65">
        <v>2</v>
      </c>
      <c r="BE142" s="6" t="s">
        <v>258</v>
      </c>
      <c r="BF142" s="53">
        <v>127</v>
      </c>
      <c r="BG142" s="6" t="s">
        <v>369</v>
      </c>
      <c r="BH142" s="19" t="s">
        <v>370</v>
      </c>
      <c r="BI142" s="19" t="s">
        <v>371</v>
      </c>
      <c r="BJ142" s="19" t="s">
        <v>372</v>
      </c>
      <c r="BK142" s="19" t="s">
        <v>373</v>
      </c>
      <c r="BL142" s="6" t="s">
        <v>374</v>
      </c>
      <c r="BM142" s="23">
        <v>45218</v>
      </c>
      <c r="BN142" s="23">
        <v>45199</v>
      </c>
      <c r="BO142" s="20" t="s">
        <v>1356</v>
      </c>
    </row>
    <row r="143" spans="1:67">
      <c r="A143" s="3">
        <v>2023</v>
      </c>
      <c r="B143" s="4">
        <v>45108</v>
      </c>
      <c r="C143" s="4">
        <v>45199</v>
      </c>
      <c r="D143" s="6" t="s">
        <v>151</v>
      </c>
      <c r="E143" s="6" t="s">
        <v>157</v>
      </c>
      <c r="F143" s="6" t="s">
        <v>158</v>
      </c>
      <c r="G143" s="16" t="s">
        <v>475</v>
      </c>
      <c r="H143" s="6" t="s">
        <v>1330</v>
      </c>
      <c r="I143" s="19" t="s">
        <v>476</v>
      </c>
      <c r="J143" s="6" t="s">
        <v>458</v>
      </c>
      <c r="K143" s="53">
        <v>120</v>
      </c>
      <c r="L143" s="6" t="s">
        <v>297</v>
      </c>
      <c r="M143" s="6" t="s">
        <v>297</v>
      </c>
      <c r="N143" s="6" t="s">
        <v>297</v>
      </c>
      <c r="O143" s="6" t="s">
        <v>477</v>
      </c>
      <c r="P143" s="6"/>
      <c r="Q143" s="6" t="s">
        <v>478</v>
      </c>
      <c r="R143" s="6" t="s">
        <v>187</v>
      </c>
      <c r="S143" s="3" t="s">
        <v>395</v>
      </c>
      <c r="T143" s="3">
        <v>1236</v>
      </c>
      <c r="U143" s="3">
        <v>0</v>
      </c>
      <c r="V143" s="6" t="s">
        <v>193</v>
      </c>
      <c r="W143" s="6" t="s">
        <v>479</v>
      </c>
      <c r="X143" s="3">
        <v>45</v>
      </c>
      <c r="Y143" s="6" t="s">
        <v>479</v>
      </c>
      <c r="Z143" s="3">
        <v>14</v>
      </c>
      <c r="AA143" s="6" t="s">
        <v>383</v>
      </c>
      <c r="AB143" s="3">
        <v>9</v>
      </c>
      <c r="AC143" s="6" t="s">
        <v>256</v>
      </c>
      <c r="AD143" s="3">
        <v>3310</v>
      </c>
      <c r="AE143" s="6" t="s">
        <v>360</v>
      </c>
      <c r="AF143" s="6" t="s">
        <v>360</v>
      </c>
      <c r="AG143" s="6" t="s">
        <v>360</v>
      </c>
      <c r="AH143" s="6" t="s">
        <v>360</v>
      </c>
      <c r="AI143" s="6" t="s">
        <v>453</v>
      </c>
      <c r="AJ143" s="6" t="s">
        <v>453</v>
      </c>
      <c r="AK143" s="3" t="s">
        <v>480</v>
      </c>
      <c r="AL143" s="4">
        <v>44923</v>
      </c>
      <c r="AM143" s="4">
        <v>44927</v>
      </c>
      <c r="AN143" s="4">
        <v>45291</v>
      </c>
      <c r="AO143" s="21">
        <v>21551724.137931038</v>
      </c>
      <c r="AP143" s="21">
        <v>25000000</v>
      </c>
      <c r="AQ143" s="21">
        <v>10000000</v>
      </c>
      <c r="AR143" s="21">
        <v>25000000</v>
      </c>
      <c r="AS143" s="6" t="s">
        <v>363</v>
      </c>
      <c r="AT143" s="6" t="s">
        <v>364</v>
      </c>
      <c r="AU143" s="6" t="s">
        <v>365</v>
      </c>
      <c r="AV143" s="6" t="s">
        <v>458</v>
      </c>
      <c r="AW143" s="21">
        <v>3232758.6206896557</v>
      </c>
      <c r="AX143" s="4">
        <v>44927</v>
      </c>
      <c r="AY143" s="4">
        <v>45291</v>
      </c>
      <c r="AZ143" s="19" t="s">
        <v>481</v>
      </c>
      <c r="BA143" s="19" t="s">
        <v>367</v>
      </c>
      <c r="BB143" s="16" t="s">
        <v>315</v>
      </c>
      <c r="BC143" s="6" t="s">
        <v>368</v>
      </c>
      <c r="BD143" s="65">
        <v>2</v>
      </c>
      <c r="BE143" s="6" t="s">
        <v>258</v>
      </c>
      <c r="BF143" s="53">
        <v>128</v>
      </c>
      <c r="BG143" s="6" t="s">
        <v>369</v>
      </c>
      <c r="BH143" s="19" t="s">
        <v>370</v>
      </c>
      <c r="BI143" s="19" t="s">
        <v>371</v>
      </c>
      <c r="BJ143" s="19" t="s">
        <v>372</v>
      </c>
      <c r="BK143" s="19" t="s">
        <v>373</v>
      </c>
      <c r="BL143" s="6" t="s">
        <v>374</v>
      </c>
      <c r="BM143" s="23">
        <v>45218</v>
      </c>
      <c r="BN143" s="23">
        <v>45199</v>
      </c>
      <c r="BO143" s="20" t="s">
        <v>1356</v>
      </c>
    </row>
    <row r="144" spans="1:67">
      <c r="A144" s="3">
        <v>2023</v>
      </c>
      <c r="B144" s="4">
        <v>45108</v>
      </c>
      <c r="C144" s="4">
        <v>45199</v>
      </c>
      <c r="D144" s="6" t="s">
        <v>151</v>
      </c>
      <c r="E144" s="6" t="s">
        <v>157</v>
      </c>
      <c r="F144" s="6" t="s">
        <v>158</v>
      </c>
      <c r="G144" s="16" t="s">
        <v>482</v>
      </c>
      <c r="H144" s="6" t="s">
        <v>1330</v>
      </c>
      <c r="I144" s="19" t="s">
        <v>483</v>
      </c>
      <c r="J144" s="6" t="s">
        <v>484</v>
      </c>
      <c r="K144" s="65">
        <v>121</v>
      </c>
      <c r="L144" s="6" t="s">
        <v>297</v>
      </c>
      <c r="M144" s="6" t="s">
        <v>297</v>
      </c>
      <c r="N144" s="6" t="s">
        <v>297</v>
      </c>
      <c r="O144" s="6" t="s">
        <v>459</v>
      </c>
      <c r="P144" s="6"/>
      <c r="Q144" s="6" t="s">
        <v>460</v>
      </c>
      <c r="R144" s="6" t="s">
        <v>187</v>
      </c>
      <c r="S144" s="3" t="s">
        <v>461</v>
      </c>
      <c r="T144" s="3">
        <v>2014</v>
      </c>
      <c r="U144" s="3">
        <v>0</v>
      </c>
      <c r="V144" s="6" t="s">
        <v>193</v>
      </c>
      <c r="W144" s="6" t="s">
        <v>462</v>
      </c>
      <c r="X144" s="3">
        <v>24</v>
      </c>
      <c r="Y144" s="6" t="s">
        <v>462</v>
      </c>
      <c r="Z144" s="3">
        <v>3</v>
      </c>
      <c r="AA144" s="6" t="s">
        <v>463</v>
      </c>
      <c r="AB144" s="3">
        <v>9</v>
      </c>
      <c r="AC144" s="6" t="s">
        <v>256</v>
      </c>
      <c r="AD144" s="3">
        <v>4360</v>
      </c>
      <c r="AE144" s="6" t="s">
        <v>360</v>
      </c>
      <c r="AF144" s="6" t="s">
        <v>360</v>
      </c>
      <c r="AG144" s="6" t="s">
        <v>360</v>
      </c>
      <c r="AH144" s="6" t="s">
        <v>360</v>
      </c>
      <c r="AI144" s="6" t="s">
        <v>453</v>
      </c>
      <c r="AJ144" s="6" t="s">
        <v>453</v>
      </c>
      <c r="AK144" s="3" t="s">
        <v>485</v>
      </c>
      <c r="AL144" s="4">
        <v>45288</v>
      </c>
      <c r="AM144" s="4">
        <v>44927</v>
      </c>
      <c r="AN144" s="4">
        <v>45291</v>
      </c>
      <c r="AO144" s="21">
        <v>1724137.9310344828</v>
      </c>
      <c r="AP144" s="21">
        <v>2000000</v>
      </c>
      <c r="AQ144" s="21">
        <v>800000</v>
      </c>
      <c r="AR144" s="21">
        <v>2000000</v>
      </c>
      <c r="AS144" s="6" t="s">
        <v>363</v>
      </c>
      <c r="AT144" s="6" t="s">
        <v>364</v>
      </c>
      <c r="AU144" s="6" t="s">
        <v>365</v>
      </c>
      <c r="AV144" s="6" t="s">
        <v>484</v>
      </c>
      <c r="AW144" s="21">
        <v>258620.68965517241</v>
      </c>
      <c r="AX144" s="4">
        <v>44927</v>
      </c>
      <c r="AY144" s="4">
        <v>45291</v>
      </c>
      <c r="AZ144" s="19" t="s">
        <v>486</v>
      </c>
      <c r="BA144" s="19" t="s">
        <v>367</v>
      </c>
      <c r="BB144" s="16" t="s">
        <v>315</v>
      </c>
      <c r="BC144" s="6" t="s">
        <v>368</v>
      </c>
      <c r="BD144" s="65">
        <v>2</v>
      </c>
      <c r="BE144" s="6" t="s">
        <v>258</v>
      </c>
      <c r="BF144" s="53">
        <v>129</v>
      </c>
      <c r="BG144" s="6" t="s">
        <v>387</v>
      </c>
      <c r="BH144" s="19" t="s">
        <v>370</v>
      </c>
      <c r="BI144" s="19" t="s">
        <v>371</v>
      </c>
      <c r="BJ144" s="19" t="s">
        <v>372</v>
      </c>
      <c r="BK144" s="19" t="s">
        <v>373</v>
      </c>
      <c r="BL144" s="6" t="s">
        <v>374</v>
      </c>
      <c r="BM144" s="23">
        <v>45218</v>
      </c>
      <c r="BN144" s="23">
        <v>45199</v>
      </c>
      <c r="BO144" s="20" t="s">
        <v>1356</v>
      </c>
    </row>
    <row r="145" spans="1:67">
      <c r="A145" s="3">
        <v>2023</v>
      </c>
      <c r="B145" s="4">
        <v>45108</v>
      </c>
      <c r="C145" s="4">
        <v>45199</v>
      </c>
      <c r="D145" s="6" t="s">
        <v>151</v>
      </c>
      <c r="E145" s="6" t="s">
        <v>157</v>
      </c>
      <c r="F145" s="6" t="s">
        <v>158</v>
      </c>
      <c r="G145" s="16" t="s">
        <v>487</v>
      </c>
      <c r="H145" s="6" t="s">
        <v>1330</v>
      </c>
      <c r="I145" s="19" t="s">
        <v>488</v>
      </c>
      <c r="J145" s="6" t="s">
        <v>446</v>
      </c>
      <c r="K145" s="65">
        <v>122</v>
      </c>
      <c r="L145" s="6" t="s">
        <v>297</v>
      </c>
      <c r="M145" s="6" t="s">
        <v>297</v>
      </c>
      <c r="N145" s="6" t="s">
        <v>297</v>
      </c>
      <c r="O145" s="6" t="s">
        <v>489</v>
      </c>
      <c r="P145" s="6"/>
      <c r="Q145" s="6" t="s">
        <v>490</v>
      </c>
      <c r="R145" s="6" t="s">
        <v>187</v>
      </c>
      <c r="S145" s="3" t="s">
        <v>491</v>
      </c>
      <c r="T145" s="3">
        <v>2014</v>
      </c>
      <c r="U145" s="3">
        <v>0</v>
      </c>
      <c r="V145" s="6" t="s">
        <v>193</v>
      </c>
      <c r="W145" s="6" t="s">
        <v>462</v>
      </c>
      <c r="X145" s="3">
        <v>24</v>
      </c>
      <c r="Y145" s="6" t="s">
        <v>462</v>
      </c>
      <c r="Z145" s="3">
        <v>3</v>
      </c>
      <c r="AA145" s="6" t="s">
        <v>463</v>
      </c>
      <c r="AB145" s="3">
        <v>9</v>
      </c>
      <c r="AC145" s="6" t="s">
        <v>256</v>
      </c>
      <c r="AD145" s="3">
        <v>4360</v>
      </c>
      <c r="AE145" s="6" t="s">
        <v>360</v>
      </c>
      <c r="AF145" s="6" t="s">
        <v>360</v>
      </c>
      <c r="AG145" s="6" t="s">
        <v>360</v>
      </c>
      <c r="AH145" s="6" t="s">
        <v>360</v>
      </c>
      <c r="AI145" s="6" t="s">
        <v>453</v>
      </c>
      <c r="AJ145" s="6" t="s">
        <v>453</v>
      </c>
      <c r="AK145" s="3" t="s">
        <v>492</v>
      </c>
      <c r="AL145" s="4">
        <v>44923</v>
      </c>
      <c r="AM145" s="4">
        <v>44927</v>
      </c>
      <c r="AN145" s="4">
        <v>45291</v>
      </c>
      <c r="AO145" s="21">
        <v>1724137.9310344828</v>
      </c>
      <c r="AP145" s="21">
        <v>2000000</v>
      </c>
      <c r="AQ145" s="21">
        <v>800000</v>
      </c>
      <c r="AR145" s="21">
        <v>2000000</v>
      </c>
      <c r="AS145" s="6" t="s">
        <v>363</v>
      </c>
      <c r="AT145" s="6" t="s">
        <v>364</v>
      </c>
      <c r="AU145" s="6" t="s">
        <v>365</v>
      </c>
      <c r="AV145" s="6" t="s">
        <v>446</v>
      </c>
      <c r="AW145" s="21">
        <v>258620.68965517241</v>
      </c>
      <c r="AX145" s="4">
        <v>44927</v>
      </c>
      <c r="AY145" s="4">
        <v>45291</v>
      </c>
      <c r="AZ145" s="19" t="s">
        <v>493</v>
      </c>
      <c r="BA145" s="19" t="s">
        <v>367</v>
      </c>
      <c r="BB145" s="16" t="s">
        <v>315</v>
      </c>
      <c r="BC145" s="6" t="s">
        <v>368</v>
      </c>
      <c r="BD145" s="65">
        <v>2</v>
      </c>
      <c r="BE145" s="6" t="s">
        <v>258</v>
      </c>
      <c r="BF145" s="53">
        <v>130</v>
      </c>
      <c r="BG145" s="6" t="s">
        <v>387</v>
      </c>
      <c r="BH145" s="19" t="s">
        <v>370</v>
      </c>
      <c r="BI145" s="19" t="s">
        <v>371</v>
      </c>
      <c r="BJ145" s="19" t="s">
        <v>372</v>
      </c>
      <c r="BK145" s="19" t="s">
        <v>373</v>
      </c>
      <c r="BL145" s="6" t="s">
        <v>374</v>
      </c>
      <c r="BM145" s="23">
        <v>45218</v>
      </c>
      <c r="BN145" s="23">
        <v>45199</v>
      </c>
      <c r="BO145" s="20" t="s">
        <v>1356</v>
      </c>
    </row>
    <row r="146" spans="1:67">
      <c r="A146" s="3">
        <v>2023</v>
      </c>
      <c r="B146" s="4">
        <v>45108</v>
      </c>
      <c r="C146" s="4">
        <v>45199</v>
      </c>
      <c r="D146" s="6" t="s">
        <v>151</v>
      </c>
      <c r="E146" s="6" t="s">
        <v>157</v>
      </c>
      <c r="F146" s="6" t="s">
        <v>158</v>
      </c>
      <c r="G146" s="16" t="s">
        <v>522</v>
      </c>
      <c r="H146" s="6" t="s">
        <v>1330</v>
      </c>
      <c r="I146" s="19" t="s">
        <v>523</v>
      </c>
      <c r="J146" s="6" t="s">
        <v>496</v>
      </c>
      <c r="K146" s="53">
        <v>123</v>
      </c>
      <c r="L146" s="6" t="s">
        <v>297</v>
      </c>
      <c r="M146" s="6" t="s">
        <v>297</v>
      </c>
      <c r="N146" s="6" t="s">
        <v>297</v>
      </c>
      <c r="O146" s="6" t="s">
        <v>524</v>
      </c>
      <c r="P146" s="6"/>
      <c r="Q146" s="6" t="s">
        <v>525</v>
      </c>
      <c r="R146" s="6" t="s">
        <v>187</v>
      </c>
      <c r="S146" s="3" t="s">
        <v>526</v>
      </c>
      <c r="T146" s="3">
        <v>2000</v>
      </c>
      <c r="U146" s="3">
        <v>0</v>
      </c>
      <c r="V146" s="6" t="s">
        <v>193</v>
      </c>
      <c r="W146" s="6" t="s">
        <v>527</v>
      </c>
      <c r="X146" s="3">
        <v>198</v>
      </c>
      <c r="Y146" s="6" t="s">
        <v>527</v>
      </c>
      <c r="Z146" s="3">
        <v>10</v>
      </c>
      <c r="AA146" s="6" t="s">
        <v>528</v>
      </c>
      <c r="AB146" s="3">
        <v>9</v>
      </c>
      <c r="AC146" s="6" t="s">
        <v>256</v>
      </c>
      <c r="AD146" s="3">
        <v>1210</v>
      </c>
      <c r="AE146" s="6" t="s">
        <v>360</v>
      </c>
      <c r="AF146" s="6" t="s">
        <v>360</v>
      </c>
      <c r="AG146" s="6" t="s">
        <v>360</v>
      </c>
      <c r="AH146" s="6" t="s">
        <v>360</v>
      </c>
      <c r="AI146" s="6" t="s">
        <v>453</v>
      </c>
      <c r="AJ146" s="6" t="s">
        <v>453</v>
      </c>
      <c r="AK146" s="16" t="s">
        <v>529</v>
      </c>
      <c r="AL146" s="4">
        <v>45288</v>
      </c>
      <c r="AM146" s="4">
        <v>44927</v>
      </c>
      <c r="AN146" s="4">
        <v>45291</v>
      </c>
      <c r="AO146" s="21">
        <v>4310344.8275862075</v>
      </c>
      <c r="AP146" s="21">
        <v>5000000</v>
      </c>
      <c r="AQ146" s="21">
        <v>2000000</v>
      </c>
      <c r="AR146" s="21">
        <v>5000000</v>
      </c>
      <c r="AS146" s="6" t="s">
        <v>363</v>
      </c>
      <c r="AT146" s="6" t="s">
        <v>364</v>
      </c>
      <c r="AU146" s="6" t="s">
        <v>365</v>
      </c>
      <c r="AV146" s="6" t="s">
        <v>496</v>
      </c>
      <c r="AW146" s="21">
        <v>646551.72413793113</v>
      </c>
      <c r="AX146" s="4">
        <v>44927</v>
      </c>
      <c r="AY146" s="4">
        <v>45291</v>
      </c>
      <c r="AZ146" s="19" t="s">
        <v>530</v>
      </c>
      <c r="BA146" s="19" t="s">
        <v>367</v>
      </c>
      <c r="BB146" s="16" t="s">
        <v>315</v>
      </c>
      <c r="BC146" s="6" t="s">
        <v>368</v>
      </c>
      <c r="BD146" s="65">
        <v>2</v>
      </c>
      <c r="BE146" s="6" t="s">
        <v>258</v>
      </c>
      <c r="BF146" s="53">
        <v>131</v>
      </c>
      <c r="BG146" s="6" t="s">
        <v>387</v>
      </c>
      <c r="BH146" s="19" t="s">
        <v>370</v>
      </c>
      <c r="BI146" s="19" t="s">
        <v>371</v>
      </c>
      <c r="BJ146" s="19" t="s">
        <v>372</v>
      </c>
      <c r="BK146" s="19" t="s">
        <v>373</v>
      </c>
      <c r="BL146" s="6" t="s">
        <v>374</v>
      </c>
      <c r="BM146" s="23">
        <v>45218</v>
      </c>
      <c r="BN146" s="23">
        <v>45199</v>
      </c>
      <c r="BO146" s="20" t="s">
        <v>1356</v>
      </c>
    </row>
    <row r="147" spans="1:67">
      <c r="A147" s="3">
        <v>2023</v>
      </c>
      <c r="B147" s="4">
        <v>45108</v>
      </c>
      <c r="C147" s="4">
        <v>45199</v>
      </c>
      <c r="D147" s="6" t="s">
        <v>151</v>
      </c>
      <c r="E147" s="6" t="s">
        <v>157</v>
      </c>
      <c r="F147" s="6" t="s">
        <v>158</v>
      </c>
      <c r="G147" s="16" t="s">
        <v>588</v>
      </c>
      <c r="H147" s="6" t="s">
        <v>1330</v>
      </c>
      <c r="I147" s="19" t="s">
        <v>589</v>
      </c>
      <c r="J147" s="6" t="s">
        <v>505</v>
      </c>
      <c r="K147" s="65">
        <v>124</v>
      </c>
      <c r="L147" s="6" t="s">
        <v>297</v>
      </c>
      <c r="M147" s="6" t="s">
        <v>297</v>
      </c>
      <c r="N147" s="6" t="s">
        <v>297</v>
      </c>
      <c r="O147" s="6" t="s">
        <v>590</v>
      </c>
      <c r="P147" s="6"/>
      <c r="Q147" s="6" t="s">
        <v>591</v>
      </c>
      <c r="R147" s="6" t="s">
        <v>168</v>
      </c>
      <c r="S147" s="3" t="s">
        <v>592</v>
      </c>
      <c r="T147" s="3">
        <v>125</v>
      </c>
      <c r="U147" s="3">
        <v>0</v>
      </c>
      <c r="V147" s="6" t="s">
        <v>193</v>
      </c>
      <c r="W147" s="6" t="s">
        <v>515</v>
      </c>
      <c r="X147" s="3">
        <v>40</v>
      </c>
      <c r="Y147" s="6" t="s">
        <v>515</v>
      </c>
      <c r="Z147" s="3">
        <v>15</v>
      </c>
      <c r="AA147" s="6" t="s">
        <v>395</v>
      </c>
      <c r="AB147" s="3">
        <v>9</v>
      </c>
      <c r="AC147" s="6" t="s">
        <v>256</v>
      </c>
      <c r="AD147" s="3">
        <v>6040</v>
      </c>
      <c r="AE147" s="6" t="s">
        <v>360</v>
      </c>
      <c r="AF147" s="6" t="s">
        <v>360</v>
      </c>
      <c r="AG147" s="6" t="s">
        <v>360</v>
      </c>
      <c r="AH147" s="6" t="s">
        <v>360</v>
      </c>
      <c r="AI147" s="6" t="s">
        <v>453</v>
      </c>
      <c r="AJ147" s="6" t="s">
        <v>453</v>
      </c>
      <c r="AK147" s="16" t="s">
        <v>593</v>
      </c>
      <c r="AL147" s="4">
        <v>44973</v>
      </c>
      <c r="AM147" s="4">
        <v>44974</v>
      </c>
      <c r="AN147" s="4">
        <v>45291</v>
      </c>
      <c r="AO147" s="21">
        <v>3879310.3448275863</v>
      </c>
      <c r="AP147" s="21">
        <v>4500000</v>
      </c>
      <c r="AQ147" s="21">
        <v>1800000</v>
      </c>
      <c r="AR147" s="21">
        <v>4500000</v>
      </c>
      <c r="AS147" s="6" t="s">
        <v>363</v>
      </c>
      <c r="AT147" s="6" t="s">
        <v>364</v>
      </c>
      <c r="AU147" s="6" t="s">
        <v>365</v>
      </c>
      <c r="AV147" s="6" t="s">
        <v>505</v>
      </c>
      <c r="AW147" s="21">
        <v>581896.55172413797</v>
      </c>
      <c r="AX147" s="4">
        <v>44974</v>
      </c>
      <c r="AY147" s="4">
        <v>45291</v>
      </c>
      <c r="AZ147" s="19" t="s">
        <v>594</v>
      </c>
      <c r="BA147" s="19" t="s">
        <v>367</v>
      </c>
      <c r="BB147" s="16" t="s">
        <v>315</v>
      </c>
      <c r="BC147" s="6" t="s">
        <v>368</v>
      </c>
      <c r="BD147" s="65">
        <v>2</v>
      </c>
      <c r="BE147" s="6" t="s">
        <v>258</v>
      </c>
      <c r="BF147" s="53">
        <v>132</v>
      </c>
      <c r="BG147" s="6" t="s">
        <v>387</v>
      </c>
      <c r="BH147" s="19" t="s">
        <v>370</v>
      </c>
      <c r="BI147" s="19" t="s">
        <v>371</v>
      </c>
      <c r="BJ147" s="19" t="s">
        <v>372</v>
      </c>
      <c r="BK147" s="19" t="s">
        <v>373</v>
      </c>
      <c r="BL147" s="6" t="s">
        <v>374</v>
      </c>
      <c r="BM147" s="23">
        <v>45218</v>
      </c>
      <c r="BN147" s="23">
        <v>45199</v>
      </c>
      <c r="BO147" s="20" t="s">
        <v>1356</v>
      </c>
    </row>
    <row r="148" spans="1:67">
      <c r="A148" s="3">
        <v>2023</v>
      </c>
      <c r="B148" s="4">
        <v>45108</v>
      </c>
      <c r="C148" s="4">
        <v>45199</v>
      </c>
      <c r="D148" s="6" t="s">
        <v>151</v>
      </c>
      <c r="E148" s="6" t="s">
        <v>157</v>
      </c>
      <c r="F148" s="6" t="s">
        <v>158</v>
      </c>
      <c r="G148" s="16" t="s">
        <v>621</v>
      </c>
      <c r="H148" s="6" t="s">
        <v>1330</v>
      </c>
      <c r="I148" s="19" t="s">
        <v>622</v>
      </c>
      <c r="J148" s="6" t="s">
        <v>505</v>
      </c>
      <c r="K148" s="65">
        <v>125</v>
      </c>
      <c r="L148" s="6" t="s">
        <v>297</v>
      </c>
      <c r="M148" s="6" t="s">
        <v>297</v>
      </c>
      <c r="N148" s="6" t="s">
        <v>297</v>
      </c>
      <c r="O148" s="6" t="s">
        <v>623</v>
      </c>
      <c r="P148" s="6"/>
      <c r="Q148" s="6" t="s">
        <v>624</v>
      </c>
      <c r="R148" s="6" t="s">
        <v>187</v>
      </c>
      <c r="S148" s="3" t="s">
        <v>625</v>
      </c>
      <c r="T148" s="3">
        <v>4121</v>
      </c>
      <c r="U148" s="3">
        <v>0</v>
      </c>
      <c r="V148" s="6" t="s">
        <v>193</v>
      </c>
      <c r="W148" s="6" t="s">
        <v>626</v>
      </c>
      <c r="X148" s="3">
        <v>49</v>
      </c>
      <c r="Y148" s="6" t="s">
        <v>626</v>
      </c>
      <c r="Z148" s="3">
        <v>12</v>
      </c>
      <c r="AA148" s="6" t="s">
        <v>407</v>
      </c>
      <c r="AB148" s="3">
        <v>9</v>
      </c>
      <c r="AC148" s="6" t="s">
        <v>256</v>
      </c>
      <c r="AD148" s="3">
        <v>14140</v>
      </c>
      <c r="AE148" s="6" t="s">
        <v>360</v>
      </c>
      <c r="AF148" s="6" t="s">
        <v>360</v>
      </c>
      <c r="AG148" s="6" t="s">
        <v>360</v>
      </c>
      <c r="AH148" s="6" t="s">
        <v>360</v>
      </c>
      <c r="AI148" s="6" t="s">
        <v>453</v>
      </c>
      <c r="AJ148" s="6" t="s">
        <v>453</v>
      </c>
      <c r="AK148" s="16" t="s">
        <v>627</v>
      </c>
      <c r="AL148" s="4">
        <v>44973</v>
      </c>
      <c r="AM148" s="4">
        <v>44974</v>
      </c>
      <c r="AN148" s="4">
        <v>45291</v>
      </c>
      <c r="AO148" s="21">
        <v>4310344.8275862075</v>
      </c>
      <c r="AP148" s="21">
        <v>5000000</v>
      </c>
      <c r="AQ148" s="21">
        <v>2000000</v>
      </c>
      <c r="AR148" s="21">
        <v>5000000</v>
      </c>
      <c r="AS148" s="6" t="s">
        <v>363</v>
      </c>
      <c r="AT148" s="6" t="s">
        <v>364</v>
      </c>
      <c r="AU148" s="6" t="s">
        <v>365</v>
      </c>
      <c r="AV148" s="6" t="s">
        <v>505</v>
      </c>
      <c r="AW148" s="21">
        <v>646551.72413793113</v>
      </c>
      <c r="AX148" s="4">
        <v>44974</v>
      </c>
      <c r="AY148" s="4">
        <v>45291</v>
      </c>
      <c r="AZ148" s="19" t="s">
        <v>628</v>
      </c>
      <c r="BA148" s="19" t="s">
        <v>367</v>
      </c>
      <c r="BB148" s="16" t="s">
        <v>315</v>
      </c>
      <c r="BC148" s="6" t="s">
        <v>368</v>
      </c>
      <c r="BD148" s="65">
        <v>2</v>
      </c>
      <c r="BE148" s="6" t="s">
        <v>258</v>
      </c>
      <c r="BF148" s="53">
        <v>133</v>
      </c>
      <c r="BG148" s="6" t="s">
        <v>369</v>
      </c>
      <c r="BH148" s="19" t="s">
        <v>370</v>
      </c>
      <c r="BI148" s="19" t="s">
        <v>371</v>
      </c>
      <c r="BJ148" s="19" t="s">
        <v>372</v>
      </c>
      <c r="BK148" s="19" t="s">
        <v>373</v>
      </c>
      <c r="BL148" s="6" t="s">
        <v>374</v>
      </c>
      <c r="BM148" s="23">
        <v>45218</v>
      </c>
      <c r="BN148" s="23">
        <v>45199</v>
      </c>
      <c r="BO148" s="20" t="s">
        <v>1356</v>
      </c>
    </row>
    <row r="149" spans="1:67">
      <c r="A149" s="3">
        <v>2023</v>
      </c>
      <c r="B149" s="4">
        <v>45108</v>
      </c>
      <c r="C149" s="4">
        <v>45199</v>
      </c>
      <c r="D149" s="6" t="s">
        <v>151</v>
      </c>
      <c r="E149" s="6" t="s">
        <v>157</v>
      </c>
      <c r="F149" s="6" t="s">
        <v>158</v>
      </c>
      <c r="G149" s="16" t="s">
        <v>629</v>
      </c>
      <c r="H149" s="6" t="s">
        <v>1330</v>
      </c>
      <c r="I149" s="19" t="s">
        <v>630</v>
      </c>
      <c r="J149" s="6" t="s">
        <v>505</v>
      </c>
      <c r="K149" s="53">
        <v>126</v>
      </c>
      <c r="L149" s="6" t="s">
        <v>297</v>
      </c>
      <c r="M149" s="6" t="s">
        <v>297</v>
      </c>
      <c r="N149" s="6" t="s">
        <v>297</v>
      </c>
      <c r="O149" s="6" t="s">
        <v>631</v>
      </c>
      <c r="P149" s="6"/>
      <c r="Q149" s="6" t="s">
        <v>632</v>
      </c>
      <c r="R149" s="6" t="s">
        <v>187</v>
      </c>
      <c r="S149" s="3" t="s">
        <v>625</v>
      </c>
      <c r="T149" s="3">
        <v>4121</v>
      </c>
      <c r="U149" s="3">
        <v>0</v>
      </c>
      <c r="V149" s="6" t="s">
        <v>193</v>
      </c>
      <c r="W149" s="6" t="s">
        <v>626</v>
      </c>
      <c r="X149" s="3">
        <v>49</v>
      </c>
      <c r="Y149" s="6" t="s">
        <v>626</v>
      </c>
      <c r="Z149" s="3">
        <v>12</v>
      </c>
      <c r="AA149" s="6" t="s">
        <v>407</v>
      </c>
      <c r="AB149" s="3">
        <v>9</v>
      </c>
      <c r="AC149" s="6" t="s">
        <v>256</v>
      </c>
      <c r="AD149" s="3">
        <v>14140</v>
      </c>
      <c r="AE149" s="6" t="s">
        <v>360</v>
      </c>
      <c r="AF149" s="6" t="s">
        <v>360</v>
      </c>
      <c r="AG149" s="6" t="s">
        <v>360</v>
      </c>
      <c r="AH149" s="6" t="s">
        <v>360</v>
      </c>
      <c r="AI149" s="6" t="s">
        <v>453</v>
      </c>
      <c r="AJ149" s="6" t="s">
        <v>453</v>
      </c>
      <c r="AK149" s="16" t="s">
        <v>633</v>
      </c>
      <c r="AL149" s="4">
        <v>44973</v>
      </c>
      <c r="AM149" s="4">
        <v>44974</v>
      </c>
      <c r="AN149" s="4">
        <v>45291</v>
      </c>
      <c r="AO149" s="21">
        <v>42241379.31034483</v>
      </c>
      <c r="AP149" s="21">
        <v>49000000</v>
      </c>
      <c r="AQ149" s="21">
        <v>19600000</v>
      </c>
      <c r="AR149" s="21">
        <v>49000000</v>
      </c>
      <c r="AS149" s="6" t="s">
        <v>363</v>
      </c>
      <c r="AT149" s="6" t="s">
        <v>364</v>
      </c>
      <c r="AU149" s="6" t="s">
        <v>365</v>
      </c>
      <c r="AV149" s="6" t="s">
        <v>505</v>
      </c>
      <c r="AW149" s="21">
        <v>6336206.8965517245</v>
      </c>
      <c r="AX149" s="4">
        <v>44974</v>
      </c>
      <c r="AY149" s="4">
        <v>45291</v>
      </c>
      <c r="AZ149" s="19" t="s">
        <v>634</v>
      </c>
      <c r="BA149" s="19" t="s">
        <v>367</v>
      </c>
      <c r="BB149" s="16" t="s">
        <v>315</v>
      </c>
      <c r="BC149" s="6" t="s">
        <v>368</v>
      </c>
      <c r="BD149" s="65">
        <v>2</v>
      </c>
      <c r="BE149" s="6" t="s">
        <v>258</v>
      </c>
      <c r="BF149" s="53">
        <v>134</v>
      </c>
      <c r="BG149" s="6" t="s">
        <v>369</v>
      </c>
      <c r="BH149" s="19" t="s">
        <v>370</v>
      </c>
      <c r="BI149" s="19" t="s">
        <v>371</v>
      </c>
      <c r="BJ149" s="19" t="s">
        <v>372</v>
      </c>
      <c r="BK149" s="19" t="s">
        <v>373</v>
      </c>
      <c r="BL149" s="6" t="s">
        <v>374</v>
      </c>
      <c r="BM149" s="23">
        <v>45218</v>
      </c>
      <c r="BN149" s="23">
        <v>45199</v>
      </c>
      <c r="BO149" s="20" t="s">
        <v>1356</v>
      </c>
    </row>
    <row r="150" spans="1:67">
      <c r="A150" s="3">
        <v>2023</v>
      </c>
      <c r="B150" s="4">
        <v>45108</v>
      </c>
      <c r="C150" s="4">
        <v>45199</v>
      </c>
      <c r="D150" s="6" t="s">
        <v>151</v>
      </c>
      <c r="E150" s="6" t="s">
        <v>157</v>
      </c>
      <c r="F150" s="6" t="s">
        <v>158</v>
      </c>
      <c r="G150" s="16" t="s">
        <v>635</v>
      </c>
      <c r="H150" s="6" t="s">
        <v>1330</v>
      </c>
      <c r="I150" s="19" t="s">
        <v>636</v>
      </c>
      <c r="J150" s="6" t="s">
        <v>505</v>
      </c>
      <c r="K150" s="65">
        <v>127</v>
      </c>
      <c r="L150" s="6" t="s">
        <v>297</v>
      </c>
      <c r="M150" s="6" t="s">
        <v>297</v>
      </c>
      <c r="N150" s="6" t="s">
        <v>297</v>
      </c>
      <c r="O150" s="6" t="s">
        <v>637</v>
      </c>
      <c r="P150" s="6"/>
      <c r="Q150" s="6" t="s">
        <v>638</v>
      </c>
      <c r="R150" s="6" t="s">
        <v>168</v>
      </c>
      <c r="S150" s="3" t="s">
        <v>639</v>
      </c>
      <c r="T150" s="3">
        <v>390</v>
      </c>
      <c r="U150" s="3">
        <v>0</v>
      </c>
      <c r="V150" s="6" t="s">
        <v>193</v>
      </c>
      <c r="W150" s="6" t="s">
        <v>640</v>
      </c>
      <c r="X150" s="3">
        <v>248</v>
      </c>
      <c r="Y150" s="6" t="s">
        <v>640</v>
      </c>
      <c r="Z150" s="3">
        <v>39</v>
      </c>
      <c r="AA150" s="6" t="s">
        <v>641</v>
      </c>
      <c r="AB150" s="3">
        <v>19</v>
      </c>
      <c r="AC150" s="3" t="s">
        <v>254</v>
      </c>
      <c r="AD150" s="3">
        <v>64700</v>
      </c>
      <c r="AE150" s="6" t="s">
        <v>360</v>
      </c>
      <c r="AF150" s="6" t="s">
        <v>360</v>
      </c>
      <c r="AG150" s="6" t="s">
        <v>360</v>
      </c>
      <c r="AH150" s="6" t="s">
        <v>360</v>
      </c>
      <c r="AI150" s="6" t="s">
        <v>453</v>
      </c>
      <c r="AJ150" s="6" t="s">
        <v>453</v>
      </c>
      <c r="AK150" s="16" t="s">
        <v>642</v>
      </c>
      <c r="AL150" s="4">
        <v>44973</v>
      </c>
      <c r="AM150" s="4">
        <v>44974</v>
      </c>
      <c r="AN150" s="4">
        <v>45291</v>
      </c>
      <c r="AO150" s="21">
        <v>4202586.2068965519</v>
      </c>
      <c r="AP150" s="21">
        <v>4875000</v>
      </c>
      <c r="AQ150" s="21">
        <v>1950000</v>
      </c>
      <c r="AR150" s="21">
        <v>4875000</v>
      </c>
      <c r="AS150" s="6" t="s">
        <v>363</v>
      </c>
      <c r="AT150" s="6" t="s">
        <v>364</v>
      </c>
      <c r="AU150" s="6" t="s">
        <v>365</v>
      </c>
      <c r="AV150" s="6" t="s">
        <v>505</v>
      </c>
      <c r="AW150" s="21">
        <v>630387.93103448278</v>
      </c>
      <c r="AX150" s="4">
        <v>44974</v>
      </c>
      <c r="AY150" s="4">
        <v>45291</v>
      </c>
      <c r="AZ150" s="19" t="s">
        <v>643</v>
      </c>
      <c r="BA150" s="19" t="s">
        <v>367</v>
      </c>
      <c r="BB150" s="16" t="s">
        <v>315</v>
      </c>
      <c r="BC150" s="6" t="s">
        <v>368</v>
      </c>
      <c r="BD150" s="65">
        <v>2</v>
      </c>
      <c r="BE150" s="6" t="s">
        <v>258</v>
      </c>
      <c r="BF150" s="53">
        <v>135</v>
      </c>
      <c r="BG150" s="6" t="s">
        <v>387</v>
      </c>
      <c r="BH150" s="19" t="s">
        <v>370</v>
      </c>
      <c r="BI150" s="19" t="s">
        <v>371</v>
      </c>
      <c r="BJ150" s="19" t="s">
        <v>372</v>
      </c>
      <c r="BK150" s="19" t="s">
        <v>373</v>
      </c>
      <c r="BL150" s="6" t="s">
        <v>374</v>
      </c>
      <c r="BM150" s="23">
        <v>45218</v>
      </c>
      <c r="BN150" s="23">
        <v>45199</v>
      </c>
      <c r="BO150" s="20" t="s">
        <v>1356</v>
      </c>
    </row>
    <row r="151" spans="1:67">
      <c r="A151" s="3">
        <v>2023</v>
      </c>
      <c r="B151" s="4">
        <v>45108</v>
      </c>
      <c r="C151" s="4">
        <v>45199</v>
      </c>
      <c r="D151" s="6" t="s">
        <v>151</v>
      </c>
      <c r="E151" s="6" t="s">
        <v>157</v>
      </c>
      <c r="F151" s="6" t="s">
        <v>158</v>
      </c>
      <c r="G151" s="16" t="s">
        <v>675</v>
      </c>
      <c r="H151" s="6" t="s">
        <v>1330</v>
      </c>
      <c r="I151" s="19" t="s">
        <v>676</v>
      </c>
      <c r="J151" s="6" t="s">
        <v>458</v>
      </c>
      <c r="K151" s="65">
        <v>128</v>
      </c>
      <c r="L151" s="6" t="s">
        <v>297</v>
      </c>
      <c r="M151" s="6" t="s">
        <v>297</v>
      </c>
      <c r="N151" s="6" t="s">
        <v>297</v>
      </c>
      <c r="O151" s="6" t="s">
        <v>677</v>
      </c>
      <c r="P151" s="6"/>
      <c r="Q151" s="6" t="s">
        <v>678</v>
      </c>
      <c r="R151" s="6" t="s">
        <v>168</v>
      </c>
      <c r="S151" s="3" t="s">
        <v>238</v>
      </c>
      <c r="T151" s="3">
        <v>16</v>
      </c>
      <c r="U151" s="3">
        <v>0</v>
      </c>
      <c r="V151" s="6" t="s">
        <v>193</v>
      </c>
      <c r="W151" s="6" t="s">
        <v>515</v>
      </c>
      <c r="X151" s="3">
        <v>40</v>
      </c>
      <c r="Y151" s="6" t="s">
        <v>515</v>
      </c>
      <c r="Z151" s="3">
        <v>15</v>
      </c>
      <c r="AA151" s="6" t="s">
        <v>395</v>
      </c>
      <c r="AB151" s="3">
        <v>9</v>
      </c>
      <c r="AC151" s="6" t="s">
        <v>256</v>
      </c>
      <c r="AD151" s="3">
        <v>6040</v>
      </c>
      <c r="AE151" s="6" t="s">
        <v>360</v>
      </c>
      <c r="AF151" s="6" t="s">
        <v>360</v>
      </c>
      <c r="AG151" s="6" t="s">
        <v>360</v>
      </c>
      <c r="AH151" s="6" t="s">
        <v>360</v>
      </c>
      <c r="AI151" s="6" t="s">
        <v>453</v>
      </c>
      <c r="AJ151" s="6" t="s">
        <v>453</v>
      </c>
      <c r="AK151" s="16" t="s">
        <v>679</v>
      </c>
      <c r="AL151" s="4">
        <v>44973</v>
      </c>
      <c r="AM151" s="4">
        <v>44974</v>
      </c>
      <c r="AN151" s="4">
        <v>45291</v>
      </c>
      <c r="AO151" s="21">
        <v>2586206.8965517245</v>
      </c>
      <c r="AP151" s="21">
        <v>3000000</v>
      </c>
      <c r="AQ151" s="21">
        <v>1200000</v>
      </c>
      <c r="AR151" s="21">
        <v>3000000</v>
      </c>
      <c r="AS151" s="6" t="s">
        <v>363</v>
      </c>
      <c r="AT151" s="6" t="s">
        <v>364</v>
      </c>
      <c r="AU151" s="6" t="s">
        <v>365</v>
      </c>
      <c r="AV151" s="6" t="s">
        <v>458</v>
      </c>
      <c r="AW151" s="21">
        <v>387931.03448275867</v>
      </c>
      <c r="AX151" s="4">
        <v>44974</v>
      </c>
      <c r="AY151" s="4">
        <v>45291</v>
      </c>
      <c r="AZ151" s="19" t="s">
        <v>680</v>
      </c>
      <c r="BA151" s="19" t="s">
        <v>367</v>
      </c>
      <c r="BB151" s="16" t="s">
        <v>315</v>
      </c>
      <c r="BC151" s="6" t="s">
        <v>368</v>
      </c>
      <c r="BD151" s="65">
        <v>2</v>
      </c>
      <c r="BE151" s="6" t="s">
        <v>258</v>
      </c>
      <c r="BF151" s="53">
        <v>136</v>
      </c>
      <c r="BG151" s="6" t="s">
        <v>387</v>
      </c>
      <c r="BH151" s="19" t="s">
        <v>370</v>
      </c>
      <c r="BI151" s="19" t="s">
        <v>371</v>
      </c>
      <c r="BJ151" s="19" t="s">
        <v>372</v>
      </c>
      <c r="BK151" s="19" t="s">
        <v>373</v>
      </c>
      <c r="BL151" s="6" t="s">
        <v>374</v>
      </c>
      <c r="BM151" s="23">
        <v>45218</v>
      </c>
      <c r="BN151" s="23">
        <v>45199</v>
      </c>
      <c r="BO151" s="20" t="s">
        <v>1356</v>
      </c>
    </row>
    <row r="152" spans="1:67">
      <c r="A152" s="3">
        <v>2023</v>
      </c>
      <c r="B152" s="4">
        <v>45108</v>
      </c>
      <c r="C152" s="4">
        <v>45199</v>
      </c>
      <c r="D152" s="6" t="s">
        <v>151</v>
      </c>
      <c r="E152" s="6" t="s">
        <v>157</v>
      </c>
      <c r="F152" s="6" t="s">
        <v>158</v>
      </c>
      <c r="G152" s="16" t="s">
        <v>681</v>
      </c>
      <c r="H152" s="6" t="s">
        <v>1330</v>
      </c>
      <c r="I152" s="19" t="s">
        <v>682</v>
      </c>
      <c r="J152" s="6" t="s">
        <v>484</v>
      </c>
      <c r="K152" s="53">
        <v>129</v>
      </c>
      <c r="L152" s="6" t="s">
        <v>297</v>
      </c>
      <c r="M152" s="6" t="s">
        <v>297</v>
      </c>
      <c r="N152" s="6" t="s">
        <v>297</v>
      </c>
      <c r="O152" s="6" t="s">
        <v>582</v>
      </c>
      <c r="P152" s="6"/>
      <c r="Q152" s="6" t="s">
        <v>583</v>
      </c>
      <c r="R152" s="6" t="s">
        <v>187</v>
      </c>
      <c r="S152" s="3" t="s">
        <v>537</v>
      </c>
      <c r="T152" s="3">
        <v>532</v>
      </c>
      <c r="U152" s="3" t="s">
        <v>584</v>
      </c>
      <c r="V152" s="6" t="s">
        <v>193</v>
      </c>
      <c r="W152" s="6" t="s">
        <v>585</v>
      </c>
      <c r="X152" s="3">
        <v>13</v>
      </c>
      <c r="Y152" s="6" t="s">
        <v>585</v>
      </c>
      <c r="Z152" s="3">
        <v>16</v>
      </c>
      <c r="AA152" s="6" t="s">
        <v>305</v>
      </c>
      <c r="AB152" s="3">
        <v>9</v>
      </c>
      <c r="AC152" s="6" t="s">
        <v>256</v>
      </c>
      <c r="AD152" s="3">
        <v>11590</v>
      </c>
      <c r="AE152" s="6" t="s">
        <v>360</v>
      </c>
      <c r="AF152" s="6" t="s">
        <v>360</v>
      </c>
      <c r="AG152" s="6" t="s">
        <v>360</v>
      </c>
      <c r="AH152" s="6" t="s">
        <v>360</v>
      </c>
      <c r="AI152" s="6" t="s">
        <v>453</v>
      </c>
      <c r="AJ152" s="6" t="s">
        <v>453</v>
      </c>
      <c r="AK152" s="16" t="s">
        <v>683</v>
      </c>
      <c r="AL152" s="4">
        <v>44973</v>
      </c>
      <c r="AM152" s="4">
        <v>44974</v>
      </c>
      <c r="AN152" s="4">
        <v>45291</v>
      </c>
      <c r="AO152" s="21">
        <v>1508620.6896551724</v>
      </c>
      <c r="AP152" s="21">
        <v>1750000</v>
      </c>
      <c r="AQ152" s="21">
        <v>700000</v>
      </c>
      <c r="AR152" s="21">
        <v>1750000</v>
      </c>
      <c r="AS152" s="6" t="s">
        <v>363</v>
      </c>
      <c r="AT152" s="6" t="s">
        <v>364</v>
      </c>
      <c r="AU152" s="6" t="s">
        <v>365</v>
      </c>
      <c r="AV152" s="6" t="s">
        <v>484</v>
      </c>
      <c r="AW152" s="21">
        <v>226293.10344827586</v>
      </c>
      <c r="AX152" s="4">
        <v>44974</v>
      </c>
      <c r="AY152" s="4">
        <v>45291</v>
      </c>
      <c r="AZ152" s="19" t="s">
        <v>684</v>
      </c>
      <c r="BA152" s="19" t="s">
        <v>367</v>
      </c>
      <c r="BB152" s="16" t="s">
        <v>315</v>
      </c>
      <c r="BC152" s="6" t="s">
        <v>368</v>
      </c>
      <c r="BD152" s="65">
        <v>2</v>
      </c>
      <c r="BE152" s="6" t="s">
        <v>258</v>
      </c>
      <c r="BF152" s="53">
        <v>137</v>
      </c>
      <c r="BG152" s="6" t="s">
        <v>369</v>
      </c>
      <c r="BH152" s="19" t="s">
        <v>370</v>
      </c>
      <c r="BI152" s="19" t="s">
        <v>371</v>
      </c>
      <c r="BJ152" s="19" t="s">
        <v>372</v>
      </c>
      <c r="BK152" s="19" t="s">
        <v>373</v>
      </c>
      <c r="BL152" s="6" t="s">
        <v>374</v>
      </c>
      <c r="BM152" s="23">
        <v>45218</v>
      </c>
      <c r="BN152" s="23">
        <v>45199</v>
      </c>
      <c r="BO152" s="20" t="s">
        <v>1356</v>
      </c>
    </row>
    <row r="153" spans="1:67">
      <c r="A153" s="3">
        <v>2023</v>
      </c>
      <c r="B153" s="4">
        <v>45108</v>
      </c>
      <c r="C153" s="4">
        <v>45199</v>
      </c>
      <c r="D153" s="6" t="s">
        <v>151</v>
      </c>
      <c r="E153" s="6" t="s">
        <v>157</v>
      </c>
      <c r="F153" s="6" t="s">
        <v>158</v>
      </c>
      <c r="G153" s="16" t="s">
        <v>698</v>
      </c>
      <c r="H153" s="6" t="s">
        <v>1330</v>
      </c>
      <c r="I153" s="19" t="s">
        <v>699</v>
      </c>
      <c r="J153" s="6" t="s">
        <v>484</v>
      </c>
      <c r="K153" s="65">
        <v>130</v>
      </c>
      <c r="L153" s="6" t="s">
        <v>297</v>
      </c>
      <c r="M153" s="6" t="s">
        <v>297</v>
      </c>
      <c r="N153" s="6" t="s">
        <v>297</v>
      </c>
      <c r="O153" s="6" t="s">
        <v>590</v>
      </c>
      <c r="P153" s="6"/>
      <c r="Q153" s="6" t="s">
        <v>591</v>
      </c>
      <c r="R153" s="6" t="s">
        <v>168</v>
      </c>
      <c r="S153" s="3" t="s">
        <v>592</v>
      </c>
      <c r="T153" s="3">
        <v>125</v>
      </c>
      <c r="U153" s="3">
        <v>0</v>
      </c>
      <c r="V153" s="6" t="s">
        <v>193</v>
      </c>
      <c r="W153" s="6" t="s">
        <v>515</v>
      </c>
      <c r="X153" s="3">
        <v>40</v>
      </c>
      <c r="Y153" s="6" t="s">
        <v>515</v>
      </c>
      <c r="Z153" s="3">
        <v>15</v>
      </c>
      <c r="AA153" s="6" t="s">
        <v>395</v>
      </c>
      <c r="AB153" s="3">
        <v>9</v>
      </c>
      <c r="AC153" s="6" t="s">
        <v>256</v>
      </c>
      <c r="AD153" s="3">
        <v>6040</v>
      </c>
      <c r="AE153" s="6" t="s">
        <v>360</v>
      </c>
      <c r="AF153" s="6" t="s">
        <v>360</v>
      </c>
      <c r="AG153" s="6" t="s">
        <v>360</v>
      </c>
      <c r="AH153" s="6" t="s">
        <v>360</v>
      </c>
      <c r="AI153" s="6" t="s">
        <v>453</v>
      </c>
      <c r="AJ153" s="6" t="s">
        <v>453</v>
      </c>
      <c r="AK153" s="16" t="s">
        <v>700</v>
      </c>
      <c r="AL153" s="4">
        <v>44973</v>
      </c>
      <c r="AM153" s="4">
        <v>44974</v>
      </c>
      <c r="AN153" s="4">
        <v>45291</v>
      </c>
      <c r="AO153" s="21">
        <v>2586206.8965517245</v>
      </c>
      <c r="AP153" s="21">
        <v>3000000</v>
      </c>
      <c r="AQ153" s="21">
        <v>1200000</v>
      </c>
      <c r="AR153" s="21">
        <v>3000000</v>
      </c>
      <c r="AS153" s="6" t="s">
        <v>363</v>
      </c>
      <c r="AT153" s="6" t="s">
        <v>364</v>
      </c>
      <c r="AU153" s="6" t="s">
        <v>365</v>
      </c>
      <c r="AV153" s="6" t="s">
        <v>484</v>
      </c>
      <c r="AW153" s="21">
        <v>387931.03448275867</v>
      </c>
      <c r="AX153" s="4">
        <v>44974</v>
      </c>
      <c r="AY153" s="4">
        <v>45291</v>
      </c>
      <c r="AZ153" s="19" t="s">
        <v>701</v>
      </c>
      <c r="BA153" s="19" t="s">
        <v>367</v>
      </c>
      <c r="BB153" s="16" t="s">
        <v>315</v>
      </c>
      <c r="BC153" s="6" t="s">
        <v>368</v>
      </c>
      <c r="BD153" s="65">
        <v>2</v>
      </c>
      <c r="BE153" s="6" t="s">
        <v>258</v>
      </c>
      <c r="BF153" s="53">
        <v>138</v>
      </c>
      <c r="BG153" s="6" t="s">
        <v>369</v>
      </c>
      <c r="BH153" s="19" t="s">
        <v>370</v>
      </c>
      <c r="BI153" s="19" t="s">
        <v>371</v>
      </c>
      <c r="BJ153" s="19" t="s">
        <v>372</v>
      </c>
      <c r="BK153" s="19" t="s">
        <v>373</v>
      </c>
      <c r="BL153" s="6" t="s">
        <v>374</v>
      </c>
      <c r="BM153" s="23">
        <v>45218</v>
      </c>
      <c r="BN153" s="23">
        <v>45199</v>
      </c>
      <c r="BO153" s="20" t="s">
        <v>1356</v>
      </c>
    </row>
    <row r="154" spans="1:67">
      <c r="A154" s="3">
        <v>2023</v>
      </c>
      <c r="B154" s="4">
        <v>45108</v>
      </c>
      <c r="C154" s="4">
        <v>45199</v>
      </c>
      <c r="D154" s="6" t="s">
        <v>151</v>
      </c>
      <c r="E154" s="6" t="s">
        <v>157</v>
      </c>
      <c r="F154" s="6" t="s">
        <v>158</v>
      </c>
      <c r="G154" s="16" t="s">
        <v>986</v>
      </c>
      <c r="H154" s="6" t="s">
        <v>1330</v>
      </c>
      <c r="I154" s="19" t="s">
        <v>987</v>
      </c>
      <c r="J154" s="6" t="s">
        <v>988</v>
      </c>
      <c r="K154" s="65">
        <v>131</v>
      </c>
      <c r="L154" s="6" t="s">
        <v>297</v>
      </c>
      <c r="M154" s="6" t="s">
        <v>297</v>
      </c>
      <c r="N154" s="6" t="s">
        <v>297</v>
      </c>
      <c r="O154" s="6" t="s">
        <v>989</v>
      </c>
      <c r="P154" s="6"/>
      <c r="Q154" s="6" t="s">
        <v>990</v>
      </c>
      <c r="R154" s="6" t="s">
        <v>187</v>
      </c>
      <c r="S154" s="3" t="s">
        <v>991</v>
      </c>
      <c r="T154" s="3">
        <v>255</v>
      </c>
      <c r="U154" s="3" t="s">
        <v>330</v>
      </c>
      <c r="V154" s="6" t="s">
        <v>193</v>
      </c>
      <c r="W154" s="6" t="s">
        <v>992</v>
      </c>
      <c r="X154" s="3">
        <v>23</v>
      </c>
      <c r="Y154" s="6" t="s">
        <v>992</v>
      </c>
      <c r="Z154" s="3">
        <v>12</v>
      </c>
      <c r="AA154" s="6" t="s">
        <v>407</v>
      </c>
      <c r="AB154" s="3">
        <v>9</v>
      </c>
      <c r="AC154" s="6" t="s">
        <v>256</v>
      </c>
      <c r="AD154" s="3">
        <v>14620</v>
      </c>
      <c r="AE154" s="6" t="s">
        <v>360</v>
      </c>
      <c r="AF154" s="6" t="s">
        <v>360</v>
      </c>
      <c r="AG154" s="6" t="s">
        <v>360</v>
      </c>
      <c r="AH154" s="6" t="s">
        <v>360</v>
      </c>
      <c r="AI154" s="6" t="s">
        <v>453</v>
      </c>
      <c r="AJ154" s="6" t="s">
        <v>453</v>
      </c>
      <c r="AK154" s="16" t="s">
        <v>993</v>
      </c>
      <c r="AL154" s="4">
        <v>44988</v>
      </c>
      <c r="AM154" s="4">
        <v>44989</v>
      </c>
      <c r="AN154" s="4">
        <v>45291</v>
      </c>
      <c r="AO154" s="21">
        <v>8620689.6551724151</v>
      </c>
      <c r="AP154" s="21">
        <v>10000000</v>
      </c>
      <c r="AQ154" s="21">
        <v>4000000</v>
      </c>
      <c r="AR154" s="21">
        <v>10000000</v>
      </c>
      <c r="AS154" s="6" t="s">
        <v>363</v>
      </c>
      <c r="AT154" s="6" t="s">
        <v>364</v>
      </c>
      <c r="AU154" s="6" t="s">
        <v>365</v>
      </c>
      <c r="AV154" s="6" t="s">
        <v>988</v>
      </c>
      <c r="AW154" s="21">
        <v>1293103.4482758623</v>
      </c>
      <c r="AX154" s="4">
        <v>44989</v>
      </c>
      <c r="AY154" s="4">
        <v>45291</v>
      </c>
      <c r="AZ154" s="19" t="s">
        <v>994</v>
      </c>
      <c r="BA154" s="19" t="s">
        <v>367</v>
      </c>
      <c r="BB154" s="16" t="s">
        <v>315</v>
      </c>
      <c r="BC154" s="6" t="s">
        <v>368</v>
      </c>
      <c r="BD154" s="65">
        <v>2</v>
      </c>
      <c r="BE154" s="6" t="s">
        <v>258</v>
      </c>
      <c r="BF154" s="53">
        <v>139</v>
      </c>
      <c r="BG154" s="6" t="s">
        <v>387</v>
      </c>
      <c r="BH154" s="19" t="s">
        <v>370</v>
      </c>
      <c r="BI154" s="19" t="s">
        <v>371</v>
      </c>
      <c r="BJ154" s="19" t="s">
        <v>372</v>
      </c>
      <c r="BK154" s="19" t="s">
        <v>373</v>
      </c>
      <c r="BL154" s="6" t="s">
        <v>374</v>
      </c>
      <c r="BM154" s="23">
        <v>45218</v>
      </c>
      <c r="BN154" s="23">
        <v>45199</v>
      </c>
      <c r="BO154" s="20" t="s">
        <v>1356</v>
      </c>
    </row>
    <row r="155" spans="1:67">
      <c r="A155" s="3">
        <v>2023</v>
      </c>
      <c r="B155" s="4">
        <v>45108</v>
      </c>
      <c r="C155" s="4">
        <v>45199</v>
      </c>
      <c r="D155" s="6" t="s">
        <v>151</v>
      </c>
      <c r="E155" s="6" t="s">
        <v>157</v>
      </c>
      <c r="F155" s="6" t="s">
        <v>158</v>
      </c>
      <c r="G155" s="16" t="s">
        <v>560</v>
      </c>
      <c r="H155" s="6" t="s">
        <v>1330</v>
      </c>
      <c r="I155" s="19" t="s">
        <v>562</v>
      </c>
      <c r="J155" s="6" t="s">
        <v>563</v>
      </c>
      <c r="K155" s="53">
        <v>132</v>
      </c>
      <c r="L155" s="6" t="s">
        <v>297</v>
      </c>
      <c r="M155" s="6" t="s">
        <v>297</v>
      </c>
      <c r="N155" s="6" t="s">
        <v>297</v>
      </c>
      <c r="O155" s="6" t="s">
        <v>564</v>
      </c>
      <c r="P155" s="6"/>
      <c r="Q155" s="6" t="s">
        <v>565</v>
      </c>
      <c r="R155" s="6" t="s">
        <v>168</v>
      </c>
      <c r="S155" s="3" t="s">
        <v>566</v>
      </c>
      <c r="T155" s="3">
        <v>80</v>
      </c>
      <c r="U155" s="3">
        <v>0</v>
      </c>
      <c r="V155" s="6" t="s">
        <v>193</v>
      </c>
      <c r="W155" s="6" t="s">
        <v>567</v>
      </c>
      <c r="X155" s="3">
        <v>46</v>
      </c>
      <c r="Y155" s="6" t="s">
        <v>567</v>
      </c>
      <c r="Z155" s="3">
        <v>104</v>
      </c>
      <c r="AA155" s="6" t="s">
        <v>568</v>
      </c>
      <c r="AB155" s="3">
        <v>15</v>
      </c>
      <c r="AC155" s="6" t="s">
        <v>226</v>
      </c>
      <c r="AD155" s="3">
        <v>54190</v>
      </c>
      <c r="AE155" s="6" t="s">
        <v>360</v>
      </c>
      <c r="AF155" s="6" t="s">
        <v>360</v>
      </c>
      <c r="AG155" s="6" t="s">
        <v>360</v>
      </c>
      <c r="AH155" s="6" t="s">
        <v>360</v>
      </c>
      <c r="AI155" s="6" t="s">
        <v>384</v>
      </c>
      <c r="AJ155" s="6" t="s">
        <v>384</v>
      </c>
      <c r="AK155" s="16" t="s">
        <v>569</v>
      </c>
      <c r="AL155" s="4">
        <v>44941</v>
      </c>
      <c r="AM155" s="4">
        <v>44942</v>
      </c>
      <c r="AN155" s="4">
        <v>45291</v>
      </c>
      <c r="AO155" s="21">
        <v>1271645.6465517243</v>
      </c>
      <c r="AP155" s="21">
        <v>1475108.95</v>
      </c>
      <c r="AQ155" s="21">
        <v>1309430.18</v>
      </c>
      <c r="AR155" s="21">
        <v>1475108.95</v>
      </c>
      <c r="AS155" s="6" t="s">
        <v>363</v>
      </c>
      <c r="AT155" s="6" t="s">
        <v>364</v>
      </c>
      <c r="AU155" s="6" t="s">
        <v>365</v>
      </c>
      <c r="AV155" s="6" t="s">
        <v>563</v>
      </c>
      <c r="AW155" s="21">
        <v>190746.84698275864</v>
      </c>
      <c r="AX155" s="4">
        <v>44942</v>
      </c>
      <c r="AY155" s="4">
        <v>45291</v>
      </c>
      <c r="AZ155" s="19" t="s">
        <v>570</v>
      </c>
      <c r="BA155" s="19" t="s">
        <v>367</v>
      </c>
      <c r="BB155" s="16" t="s">
        <v>315</v>
      </c>
      <c r="BC155" s="6" t="s">
        <v>368</v>
      </c>
      <c r="BD155" s="65">
        <v>2</v>
      </c>
      <c r="BE155" s="6" t="s">
        <v>258</v>
      </c>
      <c r="BF155" s="53">
        <v>140</v>
      </c>
      <c r="BG155" s="6" t="s">
        <v>369</v>
      </c>
      <c r="BH155" s="19" t="s">
        <v>370</v>
      </c>
      <c r="BI155" s="19" t="s">
        <v>371</v>
      </c>
      <c r="BJ155" s="19" t="s">
        <v>372</v>
      </c>
      <c r="BK155" s="19" t="s">
        <v>373</v>
      </c>
      <c r="BL155" s="6" t="s">
        <v>374</v>
      </c>
      <c r="BM155" s="23">
        <v>45218</v>
      </c>
      <c r="BN155" s="23">
        <v>45199</v>
      </c>
      <c r="BO155" s="20" t="s">
        <v>1356</v>
      </c>
    </row>
    <row r="156" spans="1:67">
      <c r="A156" s="3">
        <v>2023</v>
      </c>
      <c r="B156" s="4">
        <v>45108</v>
      </c>
      <c r="C156" s="4">
        <v>45199</v>
      </c>
      <c r="D156" s="6" t="s">
        <v>151</v>
      </c>
      <c r="E156" s="6" t="s">
        <v>157</v>
      </c>
      <c r="F156" s="6" t="s">
        <v>158</v>
      </c>
      <c r="G156" s="16" t="s">
        <v>795</v>
      </c>
      <c r="H156" s="6" t="s">
        <v>1330</v>
      </c>
      <c r="I156" s="19" t="s">
        <v>796</v>
      </c>
      <c r="J156" s="6" t="s">
        <v>730</v>
      </c>
      <c r="K156" s="65">
        <v>133</v>
      </c>
      <c r="L156" s="6" t="s">
        <v>797</v>
      </c>
      <c r="M156" s="6" t="s">
        <v>798</v>
      </c>
      <c r="N156" s="6" t="s">
        <v>799</v>
      </c>
      <c r="O156" s="6" t="s">
        <v>800</v>
      </c>
      <c r="P156" s="6"/>
      <c r="Q156" s="6" t="s">
        <v>735</v>
      </c>
      <c r="R156" s="6"/>
      <c r="S156" s="6" t="s">
        <v>735</v>
      </c>
      <c r="T156" s="3" t="s">
        <v>735</v>
      </c>
      <c r="U156" s="3" t="s">
        <v>735</v>
      </c>
      <c r="V156" s="6"/>
      <c r="W156" s="6" t="s">
        <v>735</v>
      </c>
      <c r="X156" s="3" t="s">
        <v>735</v>
      </c>
      <c r="Y156" s="6" t="s">
        <v>735</v>
      </c>
      <c r="Z156" s="3" t="s">
        <v>735</v>
      </c>
      <c r="AA156" s="6" t="s">
        <v>735</v>
      </c>
      <c r="AB156" s="3" t="s">
        <v>735</v>
      </c>
      <c r="AC156" s="6"/>
      <c r="AD156" s="3" t="s">
        <v>735</v>
      </c>
      <c r="AE156" s="6" t="s">
        <v>360</v>
      </c>
      <c r="AF156" s="6" t="s">
        <v>360</v>
      </c>
      <c r="AG156" s="6" t="s">
        <v>360</v>
      </c>
      <c r="AH156" s="6" t="s">
        <v>360</v>
      </c>
      <c r="AI156" s="6" t="s">
        <v>736</v>
      </c>
      <c r="AJ156" s="6" t="s">
        <v>736</v>
      </c>
      <c r="AK156" s="3" t="s">
        <v>801</v>
      </c>
      <c r="AL156" s="4">
        <v>44930</v>
      </c>
      <c r="AM156" s="4">
        <v>44931</v>
      </c>
      <c r="AN156" s="4">
        <v>45245</v>
      </c>
      <c r="AO156" s="21">
        <v>167268.00000000003</v>
      </c>
      <c r="AP156" s="21">
        <v>194030.88</v>
      </c>
      <c r="AQ156" s="21">
        <v>0</v>
      </c>
      <c r="AR156" s="21">
        <v>0</v>
      </c>
      <c r="AS156" s="6" t="s">
        <v>363</v>
      </c>
      <c r="AT156" s="6" t="s">
        <v>364</v>
      </c>
      <c r="AU156" s="6" t="s">
        <v>365</v>
      </c>
      <c r="AV156" s="6" t="s">
        <v>730</v>
      </c>
      <c r="AW156" s="21">
        <v>0</v>
      </c>
      <c r="AX156" s="4">
        <v>44931</v>
      </c>
      <c r="AY156" s="4">
        <v>45245</v>
      </c>
      <c r="AZ156" s="19" t="s">
        <v>802</v>
      </c>
      <c r="BA156" s="19" t="s">
        <v>1469</v>
      </c>
      <c r="BB156" s="16" t="s">
        <v>315</v>
      </c>
      <c r="BC156" s="6" t="s">
        <v>368</v>
      </c>
      <c r="BD156" s="65">
        <v>2</v>
      </c>
      <c r="BE156" s="6" t="s">
        <v>259</v>
      </c>
      <c r="BF156" s="53">
        <v>141</v>
      </c>
      <c r="BG156" s="6" t="s">
        <v>369</v>
      </c>
      <c r="BH156" s="19" t="s">
        <v>370</v>
      </c>
      <c r="BI156" s="19" t="s">
        <v>371</v>
      </c>
      <c r="BJ156" s="19" t="s">
        <v>372</v>
      </c>
      <c r="BK156" s="19" t="s">
        <v>373</v>
      </c>
      <c r="BL156" s="6" t="s">
        <v>374</v>
      </c>
      <c r="BM156" s="23">
        <v>45218</v>
      </c>
      <c r="BN156" s="23">
        <v>45199</v>
      </c>
      <c r="BO156" s="25" t="s">
        <v>1470</v>
      </c>
    </row>
    <row r="157" spans="1:67">
      <c r="A157" s="3">
        <v>2023</v>
      </c>
      <c r="B157" s="4">
        <v>45108</v>
      </c>
      <c r="C157" s="4">
        <v>45199</v>
      </c>
      <c r="D157" s="6" t="s">
        <v>151</v>
      </c>
      <c r="E157" s="6" t="s">
        <v>157</v>
      </c>
      <c r="F157" s="6" t="s">
        <v>158</v>
      </c>
      <c r="G157" s="16" t="s">
        <v>1035</v>
      </c>
      <c r="H157" s="6" t="s">
        <v>1330</v>
      </c>
      <c r="I157" s="19" t="s">
        <v>1037</v>
      </c>
      <c r="J157" s="6" t="s">
        <v>730</v>
      </c>
      <c r="K157" s="65">
        <v>134</v>
      </c>
      <c r="L157" s="6" t="s">
        <v>1038</v>
      </c>
      <c r="M157" s="6" t="s">
        <v>1039</v>
      </c>
      <c r="N157" s="6" t="s">
        <v>1040</v>
      </c>
      <c r="O157" s="6" t="s">
        <v>1041</v>
      </c>
      <c r="P157" s="6"/>
      <c r="Q157" s="6" t="s">
        <v>735</v>
      </c>
      <c r="R157" s="6"/>
      <c r="S157" s="6" t="s">
        <v>735</v>
      </c>
      <c r="T157" s="3" t="s">
        <v>735</v>
      </c>
      <c r="U157" s="3" t="s">
        <v>735</v>
      </c>
      <c r="V157" s="6"/>
      <c r="W157" s="6" t="s">
        <v>735</v>
      </c>
      <c r="X157" s="3" t="s">
        <v>735</v>
      </c>
      <c r="Y157" s="6" t="s">
        <v>735</v>
      </c>
      <c r="Z157" s="3" t="s">
        <v>735</v>
      </c>
      <c r="AA157" s="6" t="s">
        <v>735</v>
      </c>
      <c r="AB157" s="3" t="s">
        <v>735</v>
      </c>
      <c r="AC157" s="6"/>
      <c r="AD157" s="3" t="s">
        <v>735</v>
      </c>
      <c r="AE157" s="6" t="s">
        <v>360</v>
      </c>
      <c r="AF157" s="6" t="s">
        <v>360</v>
      </c>
      <c r="AG157" s="6" t="s">
        <v>360</v>
      </c>
      <c r="AH157" s="6" t="s">
        <v>360</v>
      </c>
      <c r="AI157" s="6" t="s">
        <v>736</v>
      </c>
      <c r="AJ157" s="6" t="s">
        <v>736</v>
      </c>
      <c r="AK157" s="3" t="s">
        <v>1042</v>
      </c>
      <c r="AL157" s="4">
        <v>44965</v>
      </c>
      <c r="AM157" s="4">
        <v>44966</v>
      </c>
      <c r="AN157" s="4">
        <v>45245</v>
      </c>
      <c r="AO157" s="21">
        <v>167268.00000000003</v>
      </c>
      <c r="AP157" s="21">
        <v>194030.88</v>
      </c>
      <c r="AQ157" s="21">
        <v>0</v>
      </c>
      <c r="AR157" s="21">
        <v>0</v>
      </c>
      <c r="AS157" s="6" t="s">
        <v>363</v>
      </c>
      <c r="AT157" s="6" t="s">
        <v>364</v>
      </c>
      <c r="AU157" s="6" t="s">
        <v>365</v>
      </c>
      <c r="AV157" s="6" t="s">
        <v>730</v>
      </c>
      <c r="AW157" s="21">
        <v>0</v>
      </c>
      <c r="AX157" s="4">
        <v>44966</v>
      </c>
      <c r="AY157" s="4">
        <v>45245</v>
      </c>
      <c r="AZ157" s="19" t="s">
        <v>1043</v>
      </c>
      <c r="BA157" s="19" t="s">
        <v>1471</v>
      </c>
      <c r="BB157" s="16" t="s">
        <v>315</v>
      </c>
      <c r="BC157" s="6" t="s">
        <v>368</v>
      </c>
      <c r="BD157" s="65">
        <v>2</v>
      </c>
      <c r="BE157" s="6" t="s">
        <v>259</v>
      </c>
      <c r="BF157" s="53">
        <v>142</v>
      </c>
      <c r="BG157" s="6" t="s">
        <v>369</v>
      </c>
      <c r="BH157" s="19" t="s">
        <v>370</v>
      </c>
      <c r="BI157" s="19" t="s">
        <v>371</v>
      </c>
      <c r="BJ157" s="19" t="s">
        <v>372</v>
      </c>
      <c r="BK157" s="19" t="s">
        <v>373</v>
      </c>
      <c r="BL157" s="6" t="s">
        <v>374</v>
      </c>
      <c r="BM157" s="23">
        <v>45218</v>
      </c>
      <c r="BN157" s="23">
        <v>45199</v>
      </c>
      <c r="BO157" s="25" t="s">
        <v>1470</v>
      </c>
    </row>
    <row r="158" spans="1:67">
      <c r="A158" s="3">
        <v>2023</v>
      </c>
      <c r="B158" s="4">
        <v>45108</v>
      </c>
      <c r="C158" s="4">
        <v>45199</v>
      </c>
      <c r="D158" s="6" t="s">
        <v>151</v>
      </c>
      <c r="E158" s="6" t="s">
        <v>157</v>
      </c>
      <c r="F158" s="6" t="s">
        <v>158</v>
      </c>
      <c r="G158" s="16" t="s">
        <v>1044</v>
      </c>
      <c r="H158" s="6" t="s">
        <v>1330</v>
      </c>
      <c r="I158" s="19" t="s">
        <v>1045</v>
      </c>
      <c r="J158" s="6" t="s">
        <v>730</v>
      </c>
      <c r="K158" s="53">
        <v>135</v>
      </c>
      <c r="L158" s="6" t="s">
        <v>1046</v>
      </c>
      <c r="M158" s="6" t="s">
        <v>1047</v>
      </c>
      <c r="N158" s="6" t="s">
        <v>1048</v>
      </c>
      <c r="O158" s="6" t="s">
        <v>1049</v>
      </c>
      <c r="P158" s="6"/>
      <c r="Q158" s="6" t="s">
        <v>735</v>
      </c>
      <c r="R158" s="6"/>
      <c r="S158" s="6" t="s">
        <v>735</v>
      </c>
      <c r="T158" s="3" t="s">
        <v>735</v>
      </c>
      <c r="U158" s="3" t="s">
        <v>735</v>
      </c>
      <c r="V158" s="6"/>
      <c r="W158" s="6" t="s">
        <v>735</v>
      </c>
      <c r="X158" s="3" t="s">
        <v>735</v>
      </c>
      <c r="Y158" s="6" t="s">
        <v>735</v>
      </c>
      <c r="Z158" s="3" t="s">
        <v>735</v>
      </c>
      <c r="AA158" s="6" t="s">
        <v>735</v>
      </c>
      <c r="AB158" s="3" t="s">
        <v>735</v>
      </c>
      <c r="AC158" s="6"/>
      <c r="AD158" s="3" t="s">
        <v>735</v>
      </c>
      <c r="AE158" s="6" t="s">
        <v>360</v>
      </c>
      <c r="AF158" s="6" t="s">
        <v>360</v>
      </c>
      <c r="AG158" s="6" t="s">
        <v>360</v>
      </c>
      <c r="AH158" s="6" t="s">
        <v>360</v>
      </c>
      <c r="AI158" s="6" t="s">
        <v>736</v>
      </c>
      <c r="AJ158" s="6" t="s">
        <v>736</v>
      </c>
      <c r="AK158" s="3" t="s">
        <v>1050</v>
      </c>
      <c r="AL158" s="4">
        <v>44965</v>
      </c>
      <c r="AM158" s="4">
        <v>44966</v>
      </c>
      <c r="AN158" s="4">
        <v>45245</v>
      </c>
      <c r="AO158" s="21">
        <v>167268.00000000003</v>
      </c>
      <c r="AP158" s="21">
        <v>194030.88</v>
      </c>
      <c r="AQ158" s="21">
        <v>0</v>
      </c>
      <c r="AR158" s="21">
        <v>0</v>
      </c>
      <c r="AS158" s="6" t="s">
        <v>363</v>
      </c>
      <c r="AT158" s="6" t="s">
        <v>364</v>
      </c>
      <c r="AU158" s="6" t="s">
        <v>365</v>
      </c>
      <c r="AV158" s="6" t="s">
        <v>730</v>
      </c>
      <c r="AW158" s="21">
        <v>0</v>
      </c>
      <c r="AX158" s="4">
        <v>44966</v>
      </c>
      <c r="AY158" s="4">
        <v>45245</v>
      </c>
      <c r="AZ158" s="19" t="s">
        <v>1051</v>
      </c>
      <c r="BA158" s="19" t="s">
        <v>1472</v>
      </c>
      <c r="BB158" s="16" t="s">
        <v>315</v>
      </c>
      <c r="BC158" s="6" t="s">
        <v>368</v>
      </c>
      <c r="BD158" s="65">
        <v>2</v>
      </c>
      <c r="BE158" s="6" t="s">
        <v>259</v>
      </c>
      <c r="BF158" s="53">
        <v>143</v>
      </c>
      <c r="BG158" s="6" t="s">
        <v>369</v>
      </c>
      <c r="BH158" s="19" t="s">
        <v>370</v>
      </c>
      <c r="BI158" s="19" t="s">
        <v>371</v>
      </c>
      <c r="BJ158" s="19" t="s">
        <v>372</v>
      </c>
      <c r="BK158" s="19" t="s">
        <v>373</v>
      </c>
      <c r="BL158" s="6" t="s">
        <v>374</v>
      </c>
      <c r="BM158" s="23">
        <v>45218</v>
      </c>
      <c r="BN158" s="23">
        <v>45199</v>
      </c>
      <c r="BO158" s="25" t="s">
        <v>1473</v>
      </c>
    </row>
    <row r="159" spans="1:67">
      <c r="A159" s="3">
        <v>2023</v>
      </c>
      <c r="B159" s="4">
        <v>45108</v>
      </c>
      <c r="C159" s="4">
        <v>45199</v>
      </c>
      <c r="D159" s="6" t="s">
        <v>151</v>
      </c>
      <c r="E159" s="6" t="s">
        <v>157</v>
      </c>
      <c r="F159" s="6" t="s">
        <v>158</v>
      </c>
      <c r="G159" s="6" t="s">
        <v>1205</v>
      </c>
      <c r="H159" s="6" t="s">
        <v>1330</v>
      </c>
      <c r="I159" s="5" t="s">
        <v>1207</v>
      </c>
      <c r="J159" s="6" t="s">
        <v>1208</v>
      </c>
      <c r="K159" s="65">
        <v>136</v>
      </c>
      <c r="L159" s="6" t="s">
        <v>297</v>
      </c>
      <c r="M159" s="6" t="s">
        <v>297</v>
      </c>
      <c r="N159" s="6" t="s">
        <v>297</v>
      </c>
      <c r="O159" s="6" t="s">
        <v>1209</v>
      </c>
      <c r="P159" s="6"/>
      <c r="Q159" s="6" t="s">
        <v>1210</v>
      </c>
      <c r="R159" s="6" t="s">
        <v>187</v>
      </c>
      <c r="S159" s="6" t="s">
        <v>617</v>
      </c>
      <c r="T159" s="3">
        <v>1180</v>
      </c>
      <c r="U159" s="3" t="s">
        <v>1211</v>
      </c>
      <c r="V159" s="6" t="s">
        <v>193</v>
      </c>
      <c r="W159" s="6" t="s">
        <v>1212</v>
      </c>
      <c r="X159" s="3">
        <v>46</v>
      </c>
      <c r="Y159" s="6" t="s">
        <v>1212</v>
      </c>
      <c r="Z159" s="3">
        <v>14</v>
      </c>
      <c r="AA159" s="6" t="s">
        <v>383</v>
      </c>
      <c r="AB159" s="3">
        <v>9</v>
      </c>
      <c r="AC159" s="6" t="s">
        <v>256</v>
      </c>
      <c r="AD159" s="3">
        <v>3200</v>
      </c>
      <c r="AE159" s="6" t="s">
        <v>360</v>
      </c>
      <c r="AF159" s="6" t="s">
        <v>360</v>
      </c>
      <c r="AG159" s="6" t="s">
        <v>360</v>
      </c>
      <c r="AH159" s="6" t="s">
        <v>360</v>
      </c>
      <c r="AI159" s="6" t="s">
        <v>1157</v>
      </c>
      <c r="AJ159" s="6" t="s">
        <v>1157</v>
      </c>
      <c r="AK159" s="6" t="s">
        <v>1213</v>
      </c>
      <c r="AL159" s="4">
        <v>45030</v>
      </c>
      <c r="AM159" s="4">
        <v>45033</v>
      </c>
      <c r="AN159" s="4">
        <v>45138</v>
      </c>
      <c r="AO159" s="21">
        <v>17241379.31034483</v>
      </c>
      <c r="AP159" s="21">
        <v>20000000</v>
      </c>
      <c r="AQ159" s="21">
        <v>0</v>
      </c>
      <c r="AR159" s="21">
        <v>0</v>
      </c>
      <c r="AS159" s="6" t="s">
        <v>363</v>
      </c>
      <c r="AT159" s="6" t="s">
        <v>364</v>
      </c>
      <c r="AU159" s="6" t="s">
        <v>365</v>
      </c>
      <c r="AV159" s="6" t="s">
        <v>1208</v>
      </c>
      <c r="AW159" s="21">
        <v>2586206.8965517245</v>
      </c>
      <c r="AX159" s="4">
        <v>45033</v>
      </c>
      <c r="AY159" s="4">
        <v>45138</v>
      </c>
      <c r="AZ159" s="19" t="s">
        <v>1214</v>
      </c>
      <c r="BA159" s="19" t="s">
        <v>367</v>
      </c>
      <c r="BB159" s="37" t="s">
        <v>315</v>
      </c>
      <c r="BC159" s="6" t="s">
        <v>368</v>
      </c>
      <c r="BD159" s="65">
        <v>2</v>
      </c>
      <c r="BE159" s="6" t="s">
        <v>258</v>
      </c>
      <c r="BF159" s="53">
        <v>144</v>
      </c>
      <c r="BG159" s="6" t="s">
        <v>369</v>
      </c>
      <c r="BH159" s="19" t="s">
        <v>370</v>
      </c>
      <c r="BI159" s="19" t="s">
        <v>371</v>
      </c>
      <c r="BJ159" s="19" t="s">
        <v>372</v>
      </c>
      <c r="BK159" s="19" t="s">
        <v>373</v>
      </c>
      <c r="BL159" s="6" t="s">
        <v>374</v>
      </c>
      <c r="BM159" s="23">
        <v>45218</v>
      </c>
      <c r="BN159" s="23">
        <v>45199</v>
      </c>
      <c r="BO159" s="20" t="s">
        <v>1356</v>
      </c>
    </row>
    <row r="160" spans="1:67">
      <c r="A160" s="3">
        <v>2023</v>
      </c>
      <c r="B160" s="4">
        <v>45108</v>
      </c>
      <c r="C160" s="4">
        <v>45199</v>
      </c>
      <c r="D160" s="6" t="s">
        <v>151</v>
      </c>
      <c r="E160" s="6" t="s">
        <v>157</v>
      </c>
      <c r="F160" s="6" t="s">
        <v>158</v>
      </c>
      <c r="G160" s="6" t="s">
        <v>1474</v>
      </c>
      <c r="H160" s="6" t="s">
        <v>1330</v>
      </c>
      <c r="I160" s="19" t="s">
        <v>1475</v>
      </c>
      <c r="J160" s="6" t="s">
        <v>1476</v>
      </c>
      <c r="K160" s="65">
        <v>137</v>
      </c>
      <c r="L160" s="6" t="s">
        <v>297</v>
      </c>
      <c r="M160" s="6" t="s">
        <v>297</v>
      </c>
      <c r="N160" s="6" t="s">
        <v>297</v>
      </c>
      <c r="O160" s="6" t="s">
        <v>1477</v>
      </c>
      <c r="P160" s="6"/>
      <c r="Q160" s="6" t="s">
        <v>1478</v>
      </c>
      <c r="R160" s="6" t="s">
        <v>187</v>
      </c>
      <c r="S160" s="6" t="s">
        <v>1479</v>
      </c>
      <c r="T160" s="3" t="s">
        <v>1480</v>
      </c>
      <c r="U160" s="3" t="s">
        <v>330</v>
      </c>
      <c r="V160" s="6" t="s">
        <v>193</v>
      </c>
      <c r="W160" s="6" t="s">
        <v>1355</v>
      </c>
      <c r="X160" s="3">
        <v>6</v>
      </c>
      <c r="Y160" s="6" t="s">
        <v>1355</v>
      </c>
      <c r="Z160" s="3">
        <v>6</v>
      </c>
      <c r="AA160" s="6" t="s">
        <v>1334</v>
      </c>
      <c r="AB160" s="3">
        <v>9</v>
      </c>
      <c r="AC160" s="6" t="s">
        <v>256</v>
      </c>
      <c r="AD160" s="3">
        <v>8500</v>
      </c>
      <c r="AE160" s="6" t="s">
        <v>360</v>
      </c>
      <c r="AF160" s="6" t="s">
        <v>360</v>
      </c>
      <c r="AG160" s="6" t="s">
        <v>360</v>
      </c>
      <c r="AH160" s="6" t="s">
        <v>360</v>
      </c>
      <c r="AI160" s="6" t="s">
        <v>384</v>
      </c>
      <c r="AJ160" s="6" t="s">
        <v>384</v>
      </c>
      <c r="AK160" s="6" t="s">
        <v>1481</v>
      </c>
      <c r="AL160" s="4">
        <v>45103</v>
      </c>
      <c r="AM160" s="4">
        <v>45104</v>
      </c>
      <c r="AN160" s="4">
        <v>45291</v>
      </c>
      <c r="AO160" s="21">
        <v>344827.58620689658</v>
      </c>
      <c r="AP160" s="21">
        <v>400000</v>
      </c>
      <c r="AQ160" s="21">
        <v>319580</v>
      </c>
      <c r="AR160" s="21">
        <v>400000</v>
      </c>
      <c r="AS160" s="6" t="s">
        <v>363</v>
      </c>
      <c r="AT160" s="6" t="s">
        <v>364</v>
      </c>
      <c r="AU160" s="6" t="s">
        <v>365</v>
      </c>
      <c r="AV160" s="6" t="s">
        <v>1476</v>
      </c>
      <c r="AW160" s="21">
        <v>51724.137931034493</v>
      </c>
      <c r="AX160" s="4">
        <v>45104</v>
      </c>
      <c r="AY160" s="4">
        <v>45291</v>
      </c>
      <c r="AZ160" s="19" t="s">
        <v>1482</v>
      </c>
      <c r="BA160" s="19" t="s">
        <v>367</v>
      </c>
      <c r="BB160" s="37" t="s">
        <v>315</v>
      </c>
      <c r="BC160" s="6" t="s">
        <v>368</v>
      </c>
      <c r="BD160" s="65">
        <v>2</v>
      </c>
      <c r="BE160" s="6" t="s">
        <v>259</v>
      </c>
      <c r="BF160" s="53">
        <v>145</v>
      </c>
      <c r="BG160" s="6" t="s">
        <v>369</v>
      </c>
      <c r="BH160" s="19" t="s">
        <v>370</v>
      </c>
      <c r="BI160" s="19" t="s">
        <v>371</v>
      </c>
      <c r="BJ160" s="19" t="s">
        <v>372</v>
      </c>
      <c r="BK160" s="19" t="s">
        <v>373</v>
      </c>
      <c r="BL160" s="6" t="s">
        <v>374</v>
      </c>
      <c r="BM160" s="23">
        <v>45218</v>
      </c>
      <c r="BN160" s="23">
        <v>45199</v>
      </c>
      <c r="BO160" s="25" t="s">
        <v>1356</v>
      </c>
    </row>
    <row r="161" spans="1:67">
      <c r="A161" s="3">
        <v>2023</v>
      </c>
      <c r="B161" s="4">
        <v>45108</v>
      </c>
      <c r="C161" s="4">
        <v>45199</v>
      </c>
      <c r="D161" s="6" t="s">
        <v>151</v>
      </c>
      <c r="E161" s="6" t="s">
        <v>157</v>
      </c>
      <c r="F161" s="6" t="s">
        <v>158</v>
      </c>
      <c r="G161" s="6" t="s">
        <v>1483</v>
      </c>
      <c r="H161" s="6" t="s">
        <v>1330</v>
      </c>
      <c r="I161" s="19" t="s">
        <v>1484</v>
      </c>
      <c r="J161" s="6" t="s">
        <v>1485</v>
      </c>
      <c r="K161" s="53">
        <v>138</v>
      </c>
      <c r="L161" s="6" t="s">
        <v>1486</v>
      </c>
      <c r="M161" s="6" t="s">
        <v>782</v>
      </c>
      <c r="N161" s="6" t="s">
        <v>716</v>
      </c>
      <c r="O161" s="6" t="s">
        <v>1487</v>
      </c>
      <c r="P161" s="6" t="s">
        <v>160</v>
      </c>
      <c r="Q161" s="6" t="s">
        <v>1488</v>
      </c>
      <c r="R161" s="6" t="s">
        <v>168</v>
      </c>
      <c r="S161" s="6" t="s">
        <v>1489</v>
      </c>
      <c r="T161" s="3">
        <v>3</v>
      </c>
      <c r="U161" s="3" t="s">
        <v>1490</v>
      </c>
      <c r="V161" s="6" t="s">
        <v>193</v>
      </c>
      <c r="W161" s="6" t="s">
        <v>1491</v>
      </c>
      <c r="X161" s="3">
        <v>5</v>
      </c>
      <c r="Y161" s="6" t="s">
        <v>1491</v>
      </c>
      <c r="Z161" s="3">
        <v>5</v>
      </c>
      <c r="AA161" s="6" t="s">
        <v>1377</v>
      </c>
      <c r="AB161" s="3">
        <v>9</v>
      </c>
      <c r="AC161" s="6" t="s">
        <v>256</v>
      </c>
      <c r="AD161" s="3">
        <v>7070</v>
      </c>
      <c r="AE161" s="6" t="s">
        <v>360</v>
      </c>
      <c r="AF161" s="6" t="s">
        <v>360</v>
      </c>
      <c r="AG161" s="6" t="s">
        <v>360</v>
      </c>
      <c r="AH161" s="6" t="s">
        <v>360</v>
      </c>
      <c r="AI161" s="6" t="s">
        <v>384</v>
      </c>
      <c r="AJ161" s="6" t="s">
        <v>384</v>
      </c>
      <c r="AK161" s="6" t="s">
        <v>1492</v>
      </c>
      <c r="AL161" s="4">
        <v>45098</v>
      </c>
      <c r="AM161" s="4">
        <v>45099</v>
      </c>
      <c r="AN161" s="4">
        <v>45291</v>
      </c>
      <c r="AO161" s="21">
        <v>344827.58620689658</v>
      </c>
      <c r="AP161" s="21">
        <v>400000</v>
      </c>
      <c r="AQ161" s="21">
        <v>394118.12</v>
      </c>
      <c r="AR161" s="21">
        <v>400000</v>
      </c>
      <c r="AS161" s="6" t="s">
        <v>363</v>
      </c>
      <c r="AT161" s="6" t="s">
        <v>364</v>
      </c>
      <c r="AU161" s="6" t="s">
        <v>365</v>
      </c>
      <c r="AV161" s="6" t="s">
        <v>1485</v>
      </c>
      <c r="AW161" s="21">
        <v>51724.137931034493</v>
      </c>
      <c r="AX161" s="4">
        <v>45099</v>
      </c>
      <c r="AY161" s="4">
        <v>45291</v>
      </c>
      <c r="AZ161" s="19" t="s">
        <v>1493</v>
      </c>
      <c r="BA161" s="19" t="s">
        <v>367</v>
      </c>
      <c r="BB161" s="37" t="s">
        <v>315</v>
      </c>
      <c r="BC161" s="6" t="s">
        <v>368</v>
      </c>
      <c r="BD161" s="65">
        <v>2</v>
      </c>
      <c r="BE161" s="6" t="s">
        <v>259</v>
      </c>
      <c r="BF161" s="53">
        <v>146</v>
      </c>
      <c r="BG161" s="6" t="s">
        <v>387</v>
      </c>
      <c r="BH161" s="19" t="s">
        <v>370</v>
      </c>
      <c r="BI161" s="19" t="s">
        <v>371</v>
      </c>
      <c r="BJ161" s="19" t="s">
        <v>372</v>
      </c>
      <c r="BK161" s="19" t="s">
        <v>373</v>
      </c>
      <c r="BL161" s="6" t="s">
        <v>374</v>
      </c>
      <c r="BM161" s="23">
        <v>45218</v>
      </c>
      <c r="BN161" s="23">
        <v>45199</v>
      </c>
      <c r="BO161" s="25"/>
    </row>
    <row r="162" spans="1:67">
      <c r="A162" s="3">
        <v>2023</v>
      </c>
      <c r="B162" s="4">
        <v>45108</v>
      </c>
      <c r="C162" s="4">
        <v>45199</v>
      </c>
      <c r="D162" s="6" t="s">
        <v>151</v>
      </c>
      <c r="E162" s="6" t="s">
        <v>157</v>
      </c>
      <c r="F162" s="6" t="s">
        <v>158</v>
      </c>
      <c r="G162" s="6" t="s">
        <v>1494</v>
      </c>
      <c r="H162" s="6" t="s">
        <v>1330</v>
      </c>
      <c r="I162" s="19" t="s">
        <v>1495</v>
      </c>
      <c r="J162" s="6" t="s">
        <v>1496</v>
      </c>
      <c r="K162" s="65">
        <v>139</v>
      </c>
      <c r="L162" s="6" t="s">
        <v>297</v>
      </c>
      <c r="M162" s="6" t="s">
        <v>297</v>
      </c>
      <c r="N162" s="6" t="s">
        <v>297</v>
      </c>
      <c r="O162" s="6" t="s">
        <v>1497</v>
      </c>
      <c r="P162" s="6"/>
      <c r="Q162" s="6" t="s">
        <v>1498</v>
      </c>
      <c r="R162" s="6" t="s">
        <v>168</v>
      </c>
      <c r="S162" s="6" t="s">
        <v>1499</v>
      </c>
      <c r="T162" s="3" t="s">
        <v>1500</v>
      </c>
      <c r="U162" s="3" t="s">
        <v>330</v>
      </c>
      <c r="V162" s="6" t="s">
        <v>193</v>
      </c>
      <c r="W162" s="6" t="s">
        <v>1501</v>
      </c>
      <c r="X162" s="3">
        <v>1</v>
      </c>
      <c r="Y162" s="6" t="s">
        <v>1501</v>
      </c>
      <c r="Z162" s="3">
        <v>1</v>
      </c>
      <c r="AA162" s="6" t="s">
        <v>1502</v>
      </c>
      <c r="AB162" s="3">
        <v>27</v>
      </c>
      <c r="AC162" s="6" t="s">
        <v>242</v>
      </c>
      <c r="AD162" s="3">
        <v>86190</v>
      </c>
      <c r="AE162" s="6" t="s">
        <v>360</v>
      </c>
      <c r="AF162" s="6" t="s">
        <v>360</v>
      </c>
      <c r="AG162" s="6" t="s">
        <v>360</v>
      </c>
      <c r="AH162" s="6" t="s">
        <v>360</v>
      </c>
      <c r="AI162" s="6" t="s">
        <v>361</v>
      </c>
      <c r="AJ162" s="6" t="s">
        <v>361</v>
      </c>
      <c r="AK162" s="6" t="s">
        <v>1503</v>
      </c>
      <c r="AL162" s="4">
        <v>45112</v>
      </c>
      <c r="AM162" s="4">
        <v>45112</v>
      </c>
      <c r="AN162" s="4">
        <v>45291</v>
      </c>
      <c r="AO162" s="21">
        <v>7764.7586206896567</v>
      </c>
      <c r="AP162" s="21">
        <v>9007.1200000000008</v>
      </c>
      <c r="AQ162" s="21">
        <v>0</v>
      </c>
      <c r="AR162" s="21">
        <v>0</v>
      </c>
      <c r="AS162" s="6" t="s">
        <v>363</v>
      </c>
      <c r="AT162" s="6" t="s">
        <v>364</v>
      </c>
      <c r="AU162" s="6" t="s">
        <v>365</v>
      </c>
      <c r="AV162" s="6" t="s">
        <v>1496</v>
      </c>
      <c r="AW162" s="21">
        <v>0</v>
      </c>
      <c r="AX162" s="4">
        <v>45112</v>
      </c>
      <c r="AY162" s="4">
        <v>45291</v>
      </c>
      <c r="AZ162" s="19" t="s">
        <v>1504</v>
      </c>
      <c r="BA162" s="19" t="s">
        <v>367</v>
      </c>
      <c r="BB162" s="37" t="s">
        <v>315</v>
      </c>
      <c r="BC162" s="6" t="s">
        <v>368</v>
      </c>
      <c r="BD162" s="65">
        <v>2</v>
      </c>
      <c r="BE162" s="6" t="s">
        <v>259</v>
      </c>
      <c r="BF162" s="53">
        <v>147</v>
      </c>
      <c r="BG162" s="6" t="s">
        <v>387</v>
      </c>
      <c r="BH162" s="19" t="s">
        <v>370</v>
      </c>
      <c r="BI162" s="19" t="s">
        <v>371</v>
      </c>
      <c r="BJ162" s="19" t="s">
        <v>372</v>
      </c>
      <c r="BK162" s="19" t="s">
        <v>373</v>
      </c>
      <c r="BL162" s="6" t="s">
        <v>374</v>
      </c>
      <c r="BM162" s="23">
        <v>45218</v>
      </c>
      <c r="BN162" s="23">
        <v>45199</v>
      </c>
      <c r="BO162" s="25" t="s">
        <v>1366</v>
      </c>
    </row>
    <row r="163" spans="1:67">
      <c r="A163" s="3">
        <v>2023</v>
      </c>
      <c r="B163" s="4">
        <v>45108</v>
      </c>
      <c r="C163" s="4">
        <v>45199</v>
      </c>
      <c r="D163" s="6" t="s">
        <v>151</v>
      </c>
      <c r="E163" s="6" t="s">
        <v>157</v>
      </c>
      <c r="F163" s="6" t="s">
        <v>158</v>
      </c>
      <c r="G163" s="6" t="s">
        <v>1505</v>
      </c>
      <c r="H163" s="6" t="s">
        <v>1330</v>
      </c>
      <c r="I163" s="19" t="s">
        <v>1506</v>
      </c>
      <c r="J163" s="6" t="s">
        <v>1507</v>
      </c>
      <c r="K163" s="65">
        <v>140</v>
      </c>
      <c r="L163" s="6" t="s">
        <v>297</v>
      </c>
      <c r="M163" s="6" t="s">
        <v>297</v>
      </c>
      <c r="N163" s="6" t="s">
        <v>297</v>
      </c>
      <c r="O163" s="6" t="s">
        <v>1508</v>
      </c>
      <c r="P163" s="6"/>
      <c r="Q163" s="6" t="s">
        <v>1509</v>
      </c>
      <c r="R163" s="6" t="s">
        <v>173</v>
      </c>
      <c r="S163" s="6" t="s">
        <v>1510</v>
      </c>
      <c r="T163" s="3">
        <v>442</v>
      </c>
      <c r="U163" s="3" t="s">
        <v>1511</v>
      </c>
      <c r="V163" s="6" t="s">
        <v>193</v>
      </c>
      <c r="W163" s="6" t="s">
        <v>1512</v>
      </c>
      <c r="X163" s="3">
        <v>121</v>
      </c>
      <c r="Y163" s="6" t="s">
        <v>1512</v>
      </c>
      <c r="Z163" s="3">
        <v>121</v>
      </c>
      <c r="AA163" s="6" t="s">
        <v>1513</v>
      </c>
      <c r="AB163" s="3">
        <v>15</v>
      </c>
      <c r="AC163" s="6" t="s">
        <v>256</v>
      </c>
      <c r="AD163" s="3">
        <v>54720</v>
      </c>
      <c r="AE163" s="6" t="s">
        <v>360</v>
      </c>
      <c r="AF163" s="6" t="s">
        <v>360</v>
      </c>
      <c r="AG163" s="6" t="s">
        <v>360</v>
      </c>
      <c r="AH163" s="6" t="s">
        <v>360</v>
      </c>
      <c r="AI163" s="6" t="s">
        <v>361</v>
      </c>
      <c r="AJ163" s="6" t="s">
        <v>361</v>
      </c>
      <c r="AK163" s="6" t="s">
        <v>1514</v>
      </c>
      <c r="AL163" s="4">
        <v>45112</v>
      </c>
      <c r="AM163" s="4">
        <v>45113</v>
      </c>
      <c r="AN163" s="4">
        <v>45291</v>
      </c>
      <c r="AO163" s="21">
        <v>28342.000000000004</v>
      </c>
      <c r="AP163" s="21">
        <v>32876.720000000001</v>
      </c>
      <c r="AQ163" s="21">
        <v>0</v>
      </c>
      <c r="AR163" s="21">
        <v>0</v>
      </c>
      <c r="AS163" s="6" t="s">
        <v>363</v>
      </c>
      <c r="AT163" s="6" t="s">
        <v>364</v>
      </c>
      <c r="AU163" s="6" t="s">
        <v>365</v>
      </c>
      <c r="AV163" s="6" t="s">
        <v>1507</v>
      </c>
      <c r="AW163" s="21">
        <v>0</v>
      </c>
      <c r="AX163" s="4">
        <v>45113</v>
      </c>
      <c r="AY163" s="4">
        <v>45291</v>
      </c>
      <c r="AZ163" s="19" t="s">
        <v>1515</v>
      </c>
      <c r="BA163" s="19" t="s">
        <v>367</v>
      </c>
      <c r="BB163" s="37" t="s">
        <v>315</v>
      </c>
      <c r="BC163" s="6" t="s">
        <v>368</v>
      </c>
      <c r="BD163" s="65">
        <v>2</v>
      </c>
      <c r="BE163" s="6" t="s">
        <v>259</v>
      </c>
      <c r="BF163" s="53">
        <v>148</v>
      </c>
      <c r="BG163" s="6" t="s">
        <v>387</v>
      </c>
      <c r="BH163" s="19" t="s">
        <v>370</v>
      </c>
      <c r="BI163" s="19" t="s">
        <v>371</v>
      </c>
      <c r="BJ163" s="19" t="s">
        <v>372</v>
      </c>
      <c r="BK163" s="19" t="s">
        <v>373</v>
      </c>
      <c r="BL163" s="6" t="s">
        <v>374</v>
      </c>
      <c r="BM163" s="23">
        <v>45218</v>
      </c>
      <c r="BN163" s="23">
        <v>45199</v>
      </c>
      <c r="BO163" s="25" t="s">
        <v>1366</v>
      </c>
    </row>
    <row r="164" spans="1:67">
      <c r="A164" s="3">
        <v>2023</v>
      </c>
      <c r="B164" s="4">
        <v>45108</v>
      </c>
      <c r="C164" s="4">
        <v>45199</v>
      </c>
      <c r="D164" s="6" t="s">
        <v>151</v>
      </c>
      <c r="E164" s="6" t="s">
        <v>155</v>
      </c>
      <c r="F164" s="6" t="s">
        <v>158</v>
      </c>
      <c r="G164" s="6" t="s">
        <v>1516</v>
      </c>
      <c r="H164" s="6" t="s">
        <v>1330</v>
      </c>
      <c r="I164" s="19" t="s">
        <v>1517</v>
      </c>
      <c r="J164" s="6" t="s">
        <v>1518</v>
      </c>
      <c r="K164" s="53">
        <v>141</v>
      </c>
      <c r="L164" s="6" t="s">
        <v>297</v>
      </c>
      <c r="M164" s="6" t="s">
        <v>297</v>
      </c>
      <c r="N164" s="6" t="s">
        <v>297</v>
      </c>
      <c r="O164" s="6" t="s">
        <v>1519</v>
      </c>
      <c r="P164" s="6"/>
      <c r="Q164" s="6" t="s">
        <v>1520</v>
      </c>
      <c r="R164" s="6" t="s">
        <v>176</v>
      </c>
      <c r="S164" s="6" t="s">
        <v>1521</v>
      </c>
      <c r="T164" s="3">
        <v>1903</v>
      </c>
      <c r="U164" s="3" t="s">
        <v>1522</v>
      </c>
      <c r="V164" s="6" t="s">
        <v>193</v>
      </c>
      <c r="W164" s="6" t="s">
        <v>1249</v>
      </c>
      <c r="X164" s="3">
        <v>57</v>
      </c>
      <c r="Y164" s="6" t="s">
        <v>1249</v>
      </c>
      <c r="Z164" s="3">
        <v>57</v>
      </c>
      <c r="AA164" s="6" t="s">
        <v>1250</v>
      </c>
      <c r="AB164" s="3">
        <v>9</v>
      </c>
      <c r="AC164" s="6" t="s">
        <v>256</v>
      </c>
      <c r="AD164" s="3">
        <v>53100</v>
      </c>
      <c r="AE164" s="6" t="s">
        <v>360</v>
      </c>
      <c r="AF164" s="6" t="s">
        <v>360</v>
      </c>
      <c r="AG164" s="6" t="s">
        <v>360</v>
      </c>
      <c r="AH164" s="6" t="s">
        <v>360</v>
      </c>
      <c r="AI164" s="6" t="s">
        <v>361</v>
      </c>
      <c r="AJ164" s="6" t="s">
        <v>361</v>
      </c>
      <c r="AK164" s="6" t="s">
        <v>1523</v>
      </c>
      <c r="AL164" s="4">
        <v>45153</v>
      </c>
      <c r="AM164" s="4">
        <v>45154</v>
      </c>
      <c r="AN164" s="4">
        <v>45291</v>
      </c>
      <c r="AO164" s="21">
        <v>426290.00000000006</v>
      </c>
      <c r="AP164" s="21">
        <v>494496.4</v>
      </c>
      <c r="AQ164" s="21">
        <v>0</v>
      </c>
      <c r="AR164" s="21">
        <v>0</v>
      </c>
      <c r="AS164" s="6" t="s">
        <v>363</v>
      </c>
      <c r="AT164" s="6" t="s">
        <v>364</v>
      </c>
      <c r="AU164" s="6" t="s">
        <v>365</v>
      </c>
      <c r="AV164" s="6" t="s">
        <v>1518</v>
      </c>
      <c r="AW164" s="3">
        <v>63943.500000000007</v>
      </c>
      <c r="AX164" s="4">
        <v>45154</v>
      </c>
      <c r="AY164" s="4">
        <v>45291</v>
      </c>
      <c r="AZ164" s="19" t="s">
        <v>1524</v>
      </c>
      <c r="BA164" s="19" t="s">
        <v>367</v>
      </c>
      <c r="BB164" s="37" t="s">
        <v>315</v>
      </c>
      <c r="BC164" s="6" t="s">
        <v>368</v>
      </c>
      <c r="BD164" s="65">
        <v>2</v>
      </c>
      <c r="BE164" s="6" t="s">
        <v>259</v>
      </c>
      <c r="BF164" s="53">
        <v>149</v>
      </c>
      <c r="BG164" s="6" t="s">
        <v>387</v>
      </c>
      <c r="BH164" s="19" t="s">
        <v>370</v>
      </c>
      <c r="BI164" s="19" t="s">
        <v>371</v>
      </c>
      <c r="BJ164" s="19" t="s">
        <v>372</v>
      </c>
      <c r="BK164" s="19" t="s">
        <v>373</v>
      </c>
      <c r="BL164" s="6" t="s">
        <v>374</v>
      </c>
      <c r="BM164" s="23">
        <v>45218</v>
      </c>
      <c r="BN164" s="23">
        <v>45199</v>
      </c>
      <c r="BO164" s="25" t="s">
        <v>1525</v>
      </c>
    </row>
    <row r="165" spans="1:67">
      <c r="A165" s="3">
        <v>2023</v>
      </c>
      <c r="B165" s="4">
        <v>45108</v>
      </c>
      <c r="C165" s="4">
        <v>45199</v>
      </c>
      <c r="D165" s="6" t="s">
        <v>151</v>
      </c>
      <c r="E165" s="6" t="s">
        <v>155</v>
      </c>
      <c r="F165" s="6" t="s">
        <v>158</v>
      </c>
      <c r="G165" s="6" t="s">
        <v>1526</v>
      </c>
      <c r="H165" s="6" t="s">
        <v>1330</v>
      </c>
      <c r="I165" s="19" t="s">
        <v>1527</v>
      </c>
      <c r="J165" s="6" t="s">
        <v>1528</v>
      </c>
      <c r="K165" s="65">
        <v>142</v>
      </c>
      <c r="L165" s="6" t="s">
        <v>297</v>
      </c>
      <c r="M165" s="6" t="s">
        <v>297</v>
      </c>
      <c r="N165" s="6" t="s">
        <v>297</v>
      </c>
      <c r="O165" s="6" t="s">
        <v>1393</v>
      </c>
      <c r="P165" s="6"/>
      <c r="Q165" s="6" t="s">
        <v>1394</v>
      </c>
      <c r="R165" s="6" t="s">
        <v>176</v>
      </c>
      <c r="S165" s="6" t="s">
        <v>1395</v>
      </c>
      <c r="T165" s="3">
        <v>48</v>
      </c>
      <c r="U165" s="3" t="s">
        <v>330</v>
      </c>
      <c r="V165" s="6" t="s">
        <v>193</v>
      </c>
      <c r="W165" s="6" t="s">
        <v>1396</v>
      </c>
      <c r="X165" s="3">
        <v>3</v>
      </c>
      <c r="Y165" s="6" t="s">
        <v>1396</v>
      </c>
      <c r="Z165" s="3">
        <v>3</v>
      </c>
      <c r="AA165" s="6" t="s">
        <v>1529</v>
      </c>
      <c r="AB165" s="3">
        <v>9</v>
      </c>
      <c r="AC165" s="6" t="s">
        <v>256</v>
      </c>
      <c r="AD165" s="3">
        <v>4330</v>
      </c>
      <c r="AE165" s="6" t="s">
        <v>360</v>
      </c>
      <c r="AF165" s="6" t="s">
        <v>360</v>
      </c>
      <c r="AG165" s="6" t="s">
        <v>360</v>
      </c>
      <c r="AH165" s="6" t="s">
        <v>360</v>
      </c>
      <c r="AI165" s="6" t="s">
        <v>1530</v>
      </c>
      <c r="AJ165" s="6" t="s">
        <v>1530</v>
      </c>
      <c r="AK165" s="6" t="s">
        <v>1531</v>
      </c>
      <c r="AL165" s="4">
        <v>45142</v>
      </c>
      <c r="AM165" s="4">
        <v>45145</v>
      </c>
      <c r="AN165" s="4">
        <v>45291</v>
      </c>
      <c r="AO165" s="21">
        <v>341440.00000000006</v>
      </c>
      <c r="AP165" s="21">
        <v>396070.40000000002</v>
      </c>
      <c r="AQ165" s="21">
        <v>0</v>
      </c>
      <c r="AR165" s="21">
        <v>0</v>
      </c>
      <c r="AS165" s="6" t="s">
        <v>363</v>
      </c>
      <c r="AT165" s="6" t="s">
        <v>364</v>
      </c>
      <c r="AU165" s="6" t="s">
        <v>365</v>
      </c>
      <c r="AV165" s="6" t="s">
        <v>1528</v>
      </c>
      <c r="AW165" s="21">
        <v>0</v>
      </c>
      <c r="AX165" s="4">
        <v>45145</v>
      </c>
      <c r="AY165" s="4">
        <v>45291</v>
      </c>
      <c r="AZ165" s="19" t="s">
        <v>1532</v>
      </c>
      <c r="BA165" s="19" t="s">
        <v>367</v>
      </c>
      <c r="BB165" s="37" t="s">
        <v>315</v>
      </c>
      <c r="BC165" s="6" t="s">
        <v>368</v>
      </c>
      <c r="BD165" s="65">
        <v>2</v>
      </c>
      <c r="BE165" s="6" t="s">
        <v>259</v>
      </c>
      <c r="BF165" s="53">
        <v>150</v>
      </c>
      <c r="BG165" s="6" t="s">
        <v>387</v>
      </c>
      <c r="BH165" s="19" t="s">
        <v>370</v>
      </c>
      <c r="BI165" s="19" t="s">
        <v>371</v>
      </c>
      <c r="BJ165" s="19" t="s">
        <v>372</v>
      </c>
      <c r="BK165" s="19" t="s">
        <v>373</v>
      </c>
      <c r="BL165" s="6" t="s">
        <v>374</v>
      </c>
      <c r="BM165" s="23">
        <v>45218</v>
      </c>
      <c r="BN165" s="23">
        <v>45199</v>
      </c>
      <c r="BO165" s="20" t="s">
        <v>1366</v>
      </c>
    </row>
    <row r="166" spans="1:67">
      <c r="A166" s="3">
        <v>2023</v>
      </c>
      <c r="B166" s="4">
        <v>45108</v>
      </c>
      <c r="C166" s="4">
        <v>45199</v>
      </c>
      <c r="D166" s="6" t="s">
        <v>151</v>
      </c>
      <c r="E166" s="6" t="s">
        <v>155</v>
      </c>
      <c r="F166" s="6" t="s">
        <v>158</v>
      </c>
      <c r="G166" s="6" t="s">
        <v>1533</v>
      </c>
      <c r="H166" s="6" t="s">
        <v>1330</v>
      </c>
      <c r="I166" s="19" t="s">
        <v>1534</v>
      </c>
      <c r="J166" s="6" t="s">
        <v>1535</v>
      </c>
      <c r="K166" s="65">
        <v>143</v>
      </c>
      <c r="L166" s="6" t="s">
        <v>297</v>
      </c>
      <c r="M166" s="6" t="s">
        <v>297</v>
      </c>
      <c r="N166" s="6" t="s">
        <v>297</v>
      </c>
      <c r="O166" s="6" t="s">
        <v>1536</v>
      </c>
      <c r="P166" s="6"/>
      <c r="Q166" s="6" t="s">
        <v>1537</v>
      </c>
      <c r="R166" s="6" t="s">
        <v>168</v>
      </c>
      <c r="S166" s="6" t="s">
        <v>1538</v>
      </c>
      <c r="T166" s="3">
        <v>817</v>
      </c>
      <c r="U166" s="3" t="s">
        <v>1539</v>
      </c>
      <c r="V166" s="6" t="s">
        <v>193</v>
      </c>
      <c r="W166" s="6" t="s">
        <v>618</v>
      </c>
      <c r="X166" s="3">
        <v>14</v>
      </c>
      <c r="Y166" s="6" t="s">
        <v>618</v>
      </c>
      <c r="Z166" s="3">
        <v>14</v>
      </c>
      <c r="AA166" s="6" t="s">
        <v>1540</v>
      </c>
      <c r="AB166" s="3">
        <v>9</v>
      </c>
      <c r="AC166" s="6" t="s">
        <v>256</v>
      </c>
      <c r="AD166" s="3">
        <v>3100</v>
      </c>
      <c r="AE166" s="6" t="s">
        <v>360</v>
      </c>
      <c r="AF166" s="6" t="s">
        <v>360</v>
      </c>
      <c r="AG166" s="6" t="s">
        <v>360</v>
      </c>
      <c r="AH166" s="6" t="s">
        <v>360</v>
      </c>
      <c r="AI166" s="6" t="s">
        <v>361</v>
      </c>
      <c r="AJ166" s="6" t="s">
        <v>361</v>
      </c>
      <c r="AK166" s="6" t="s">
        <v>1541</v>
      </c>
      <c r="AL166" s="4">
        <v>45153</v>
      </c>
      <c r="AM166" s="4">
        <v>45154</v>
      </c>
      <c r="AN166" s="4">
        <v>45291</v>
      </c>
      <c r="AO166" s="21">
        <v>115856.19</v>
      </c>
      <c r="AP166" s="21">
        <v>134393.19</v>
      </c>
      <c r="AQ166" s="21">
        <v>0</v>
      </c>
      <c r="AR166" s="21">
        <v>0</v>
      </c>
      <c r="AS166" s="6" t="s">
        <v>363</v>
      </c>
      <c r="AT166" s="6" t="s">
        <v>364</v>
      </c>
      <c r="AU166" s="6" t="s">
        <v>365</v>
      </c>
      <c r="AV166" s="6" t="s">
        <v>1535</v>
      </c>
      <c r="AW166" s="47">
        <v>17378.423275862071</v>
      </c>
      <c r="AX166" s="4">
        <v>45154</v>
      </c>
      <c r="AY166" s="4">
        <v>45291</v>
      </c>
      <c r="AZ166" s="19" t="s">
        <v>1542</v>
      </c>
      <c r="BA166" s="19" t="s">
        <v>367</v>
      </c>
      <c r="BB166" s="37" t="s">
        <v>315</v>
      </c>
      <c r="BC166" s="6" t="s">
        <v>368</v>
      </c>
      <c r="BD166" s="65">
        <v>2</v>
      </c>
      <c r="BE166" s="6" t="s">
        <v>259</v>
      </c>
      <c r="BF166" s="53">
        <v>151</v>
      </c>
      <c r="BG166" s="6" t="s">
        <v>387</v>
      </c>
      <c r="BH166" s="19" t="s">
        <v>370</v>
      </c>
      <c r="BI166" s="19" t="s">
        <v>371</v>
      </c>
      <c r="BJ166" s="19" t="s">
        <v>372</v>
      </c>
      <c r="BK166" s="19" t="s">
        <v>373</v>
      </c>
      <c r="BL166" s="6" t="s">
        <v>374</v>
      </c>
      <c r="BM166" s="23">
        <v>45218</v>
      </c>
      <c r="BN166" s="23">
        <v>45199</v>
      </c>
      <c r="BO166" s="25" t="s">
        <v>1356</v>
      </c>
    </row>
    <row r="167" spans="1:67">
      <c r="A167" s="3">
        <v>2023</v>
      </c>
      <c r="B167" s="4">
        <v>45108</v>
      </c>
      <c r="C167" s="4">
        <v>45199</v>
      </c>
      <c r="D167" s="6" t="s">
        <v>151</v>
      </c>
      <c r="E167" s="6" t="s">
        <v>157</v>
      </c>
      <c r="F167" s="6" t="s">
        <v>158</v>
      </c>
      <c r="G167" s="6" t="s">
        <v>1543</v>
      </c>
      <c r="H167" s="6" t="s">
        <v>1330</v>
      </c>
      <c r="I167" s="5" t="s">
        <v>1544</v>
      </c>
      <c r="J167" s="6" t="s">
        <v>1545</v>
      </c>
      <c r="K167" s="53">
        <v>144</v>
      </c>
      <c r="L167" s="6" t="s">
        <v>297</v>
      </c>
      <c r="M167" s="6" t="s">
        <v>297</v>
      </c>
      <c r="N167" s="6" t="s">
        <v>297</v>
      </c>
      <c r="O167" s="6" t="s">
        <v>1546</v>
      </c>
      <c r="P167" s="6"/>
      <c r="Q167" s="6" t="s">
        <v>1547</v>
      </c>
      <c r="R167" s="6" t="s">
        <v>176</v>
      </c>
      <c r="S167" s="6" t="s">
        <v>1521</v>
      </c>
      <c r="T167" s="3">
        <v>138</v>
      </c>
      <c r="U167" s="3" t="s">
        <v>1548</v>
      </c>
      <c r="V167" s="6" t="s">
        <v>193</v>
      </c>
      <c r="W167" s="6" t="s">
        <v>577</v>
      </c>
      <c r="X167" s="3">
        <v>42</v>
      </c>
      <c r="Y167" s="6" t="s">
        <v>577</v>
      </c>
      <c r="Z167" s="3">
        <v>16</v>
      </c>
      <c r="AA167" s="6" t="s">
        <v>305</v>
      </c>
      <c r="AB167" s="3">
        <v>9</v>
      </c>
      <c r="AC167" s="6" t="s">
        <v>256</v>
      </c>
      <c r="AD167" s="3">
        <v>11000</v>
      </c>
      <c r="AE167" s="6" t="s">
        <v>360</v>
      </c>
      <c r="AF167" s="6" t="s">
        <v>360</v>
      </c>
      <c r="AG167" s="6" t="s">
        <v>360</v>
      </c>
      <c r="AH167" s="6" t="s">
        <v>360</v>
      </c>
      <c r="AI167" s="6" t="s">
        <v>361</v>
      </c>
      <c r="AJ167" s="6" t="s">
        <v>361</v>
      </c>
      <c r="AK167" s="6" t="s">
        <v>1549</v>
      </c>
      <c r="AL167" s="4">
        <v>45030</v>
      </c>
      <c r="AM167" s="4">
        <v>45031</v>
      </c>
      <c r="AN167" s="4">
        <v>45291</v>
      </c>
      <c r="AO167" s="21">
        <v>1655172.4137931035</v>
      </c>
      <c r="AP167" s="21">
        <v>1920000</v>
      </c>
      <c r="AQ167" s="21">
        <v>0</v>
      </c>
      <c r="AR167" s="21">
        <v>0</v>
      </c>
      <c r="AS167" s="6" t="s">
        <v>363</v>
      </c>
      <c r="AT167" s="6" t="s">
        <v>364</v>
      </c>
      <c r="AU167" s="6" t="s">
        <v>365</v>
      </c>
      <c r="AV167" s="6" t="s">
        <v>1545</v>
      </c>
      <c r="AW167" s="47">
        <v>248275.86206896554</v>
      </c>
      <c r="AX167" s="4">
        <v>45031</v>
      </c>
      <c r="AY167" s="4">
        <v>45291</v>
      </c>
      <c r="AZ167" s="19" t="s">
        <v>1550</v>
      </c>
      <c r="BA167" s="19" t="s">
        <v>367</v>
      </c>
      <c r="BB167" s="16" t="s">
        <v>315</v>
      </c>
      <c r="BC167" s="6" t="s">
        <v>368</v>
      </c>
      <c r="BD167" s="65">
        <v>2</v>
      </c>
      <c r="BE167" s="6" t="s">
        <v>259</v>
      </c>
      <c r="BF167" s="53">
        <v>152</v>
      </c>
      <c r="BG167" s="6" t="s">
        <v>387</v>
      </c>
      <c r="BH167" s="19" t="s">
        <v>370</v>
      </c>
      <c r="BI167" s="19" t="s">
        <v>371</v>
      </c>
      <c r="BJ167" s="19" t="s">
        <v>372</v>
      </c>
      <c r="BK167" s="19" t="s">
        <v>373</v>
      </c>
      <c r="BL167" s="6" t="s">
        <v>374</v>
      </c>
      <c r="BM167" s="23">
        <v>45218</v>
      </c>
      <c r="BN167" s="23">
        <v>45199</v>
      </c>
      <c r="BO167" s="25" t="s">
        <v>1356</v>
      </c>
    </row>
    <row r="168" spans="1:67">
      <c r="A168" s="3">
        <v>2023</v>
      </c>
      <c r="B168" s="4">
        <v>45108</v>
      </c>
      <c r="C168" s="4">
        <v>45199</v>
      </c>
      <c r="D168" s="6" t="s">
        <v>151</v>
      </c>
      <c r="E168" s="6" t="s">
        <v>157</v>
      </c>
      <c r="F168" s="6" t="s">
        <v>158</v>
      </c>
      <c r="G168" s="16" t="s">
        <v>652</v>
      </c>
      <c r="H168" s="6" t="s">
        <v>1330</v>
      </c>
      <c r="I168" s="19" t="s">
        <v>653</v>
      </c>
      <c r="J168" s="6" t="s">
        <v>446</v>
      </c>
      <c r="K168" s="65">
        <v>145</v>
      </c>
      <c r="L168" s="6" t="s">
        <v>297</v>
      </c>
      <c r="M168" s="6" t="s">
        <v>297</v>
      </c>
      <c r="N168" s="6" t="s">
        <v>297</v>
      </c>
      <c r="O168" s="6" t="s">
        <v>654</v>
      </c>
      <c r="P168" s="6"/>
      <c r="Q168" s="6" t="s">
        <v>655</v>
      </c>
      <c r="R168" s="6" t="s">
        <v>176</v>
      </c>
      <c r="S168" s="3" t="s">
        <v>656</v>
      </c>
      <c r="T168" s="3">
        <v>1030</v>
      </c>
      <c r="U168" s="3">
        <v>0</v>
      </c>
      <c r="V168" s="6" t="s">
        <v>193</v>
      </c>
      <c r="W168" s="6" t="s">
        <v>577</v>
      </c>
      <c r="X168" s="3">
        <v>42</v>
      </c>
      <c r="Y168" s="6" t="s">
        <v>577</v>
      </c>
      <c r="Z168" s="3">
        <v>16</v>
      </c>
      <c r="AA168" s="6" t="s">
        <v>305</v>
      </c>
      <c r="AB168" s="3">
        <v>9</v>
      </c>
      <c r="AC168" s="6" t="s">
        <v>256</v>
      </c>
      <c r="AD168" s="3">
        <v>11000</v>
      </c>
      <c r="AE168" s="6" t="s">
        <v>360</v>
      </c>
      <c r="AF168" s="6" t="s">
        <v>360</v>
      </c>
      <c r="AG168" s="6" t="s">
        <v>360</v>
      </c>
      <c r="AH168" s="6" t="s">
        <v>360</v>
      </c>
      <c r="AI168" s="6" t="s">
        <v>453</v>
      </c>
      <c r="AJ168" s="6" t="s">
        <v>453</v>
      </c>
      <c r="AK168" s="16" t="s">
        <v>1551</v>
      </c>
      <c r="AL168" s="4">
        <v>44973</v>
      </c>
      <c r="AM168" s="4">
        <v>44974</v>
      </c>
      <c r="AN168" s="4">
        <v>45291</v>
      </c>
      <c r="AO168" s="21">
        <v>3017241.3793103448</v>
      </c>
      <c r="AP168" s="21">
        <v>3500000</v>
      </c>
      <c r="AQ168" s="21">
        <v>1400000</v>
      </c>
      <c r="AR168" s="21">
        <v>3500000</v>
      </c>
      <c r="AS168" s="6" t="s">
        <v>363</v>
      </c>
      <c r="AT168" s="6" t="s">
        <v>364</v>
      </c>
      <c r="AU168" s="6" t="s">
        <v>365</v>
      </c>
      <c r="AV168" s="6" t="s">
        <v>446</v>
      </c>
      <c r="AW168" s="21">
        <v>452586.20689655171</v>
      </c>
      <c r="AX168" s="4">
        <v>44974</v>
      </c>
      <c r="AY168" s="4">
        <v>45291</v>
      </c>
      <c r="AZ168" s="19" t="s">
        <v>658</v>
      </c>
      <c r="BA168" s="19" t="s">
        <v>367</v>
      </c>
      <c r="BB168" s="16" t="s">
        <v>315</v>
      </c>
      <c r="BC168" s="6" t="s">
        <v>368</v>
      </c>
      <c r="BD168" s="65">
        <v>2</v>
      </c>
      <c r="BE168" s="6" t="s">
        <v>258</v>
      </c>
      <c r="BF168" s="53">
        <v>153</v>
      </c>
      <c r="BG168" s="6" t="s">
        <v>387</v>
      </c>
      <c r="BH168" s="19" t="s">
        <v>370</v>
      </c>
      <c r="BI168" s="19" t="s">
        <v>371</v>
      </c>
      <c r="BJ168" s="19" t="s">
        <v>372</v>
      </c>
      <c r="BK168" s="19" t="s">
        <v>373</v>
      </c>
      <c r="BL168" s="6" t="s">
        <v>374</v>
      </c>
      <c r="BM168" s="23">
        <v>45218</v>
      </c>
      <c r="BN168" s="23">
        <v>45199</v>
      </c>
      <c r="BO168" s="25" t="s">
        <v>1356</v>
      </c>
    </row>
    <row r="169" spans="1:67">
      <c r="A169" s="3">
        <v>2023</v>
      </c>
      <c r="B169" s="4">
        <v>45108</v>
      </c>
      <c r="C169" s="4">
        <v>45199</v>
      </c>
      <c r="D169" s="6" t="s">
        <v>151</v>
      </c>
      <c r="E169" s="6" t="s">
        <v>157</v>
      </c>
      <c r="F169" s="6" t="s">
        <v>158</v>
      </c>
      <c r="G169" s="16" t="s">
        <v>958</v>
      </c>
      <c r="H169" s="6" t="s">
        <v>1330</v>
      </c>
      <c r="I169" s="19" t="s">
        <v>959</v>
      </c>
      <c r="J169" s="6" t="s">
        <v>960</v>
      </c>
      <c r="K169" s="65">
        <v>146</v>
      </c>
      <c r="L169" s="6" t="s">
        <v>297</v>
      </c>
      <c r="M169" s="6" t="s">
        <v>297</v>
      </c>
      <c r="N169" s="6" t="s">
        <v>297</v>
      </c>
      <c r="O169" s="6" t="s">
        <v>961</v>
      </c>
      <c r="P169" s="6"/>
      <c r="Q169" s="6" t="s">
        <v>962</v>
      </c>
      <c r="R169" s="6" t="s">
        <v>168</v>
      </c>
      <c r="S169" s="3" t="s">
        <v>963</v>
      </c>
      <c r="T169" s="3">
        <v>168</v>
      </c>
      <c r="U169" s="3" t="s">
        <v>964</v>
      </c>
      <c r="V169" s="6" t="s">
        <v>193</v>
      </c>
      <c r="W169" s="6" t="s">
        <v>965</v>
      </c>
      <c r="X169" s="3">
        <v>19</v>
      </c>
      <c r="Y169" s="6" t="s">
        <v>965</v>
      </c>
      <c r="Z169" s="3">
        <v>16</v>
      </c>
      <c r="AA169" s="6" t="s">
        <v>305</v>
      </c>
      <c r="AB169" s="3">
        <v>9</v>
      </c>
      <c r="AC169" s="6" t="s">
        <v>256</v>
      </c>
      <c r="AD169" s="3">
        <v>11700</v>
      </c>
      <c r="AE169" s="6" t="s">
        <v>360</v>
      </c>
      <c r="AF169" s="6" t="s">
        <v>360</v>
      </c>
      <c r="AG169" s="6" t="s">
        <v>360</v>
      </c>
      <c r="AH169" s="6" t="s">
        <v>360</v>
      </c>
      <c r="AI169" s="6" t="s">
        <v>453</v>
      </c>
      <c r="AJ169" s="6" t="s">
        <v>453</v>
      </c>
      <c r="AK169" s="16" t="s">
        <v>1552</v>
      </c>
      <c r="AL169" s="4">
        <v>44988</v>
      </c>
      <c r="AM169" s="4">
        <v>44989</v>
      </c>
      <c r="AN169" s="4">
        <v>45291</v>
      </c>
      <c r="AO169" s="21">
        <v>603448.27586206899</v>
      </c>
      <c r="AP169" s="21">
        <v>700000</v>
      </c>
      <c r="AQ169" s="21">
        <v>280000</v>
      </c>
      <c r="AR169" s="21">
        <v>700000</v>
      </c>
      <c r="AS169" s="6" t="s">
        <v>363</v>
      </c>
      <c r="AT169" s="6" t="s">
        <v>364</v>
      </c>
      <c r="AU169" s="6" t="s">
        <v>365</v>
      </c>
      <c r="AV169" s="6" t="s">
        <v>960</v>
      </c>
      <c r="AW169" s="21">
        <v>90517.241379310333</v>
      </c>
      <c r="AX169" s="4">
        <v>44989</v>
      </c>
      <c r="AY169" s="4">
        <v>45291</v>
      </c>
      <c r="AZ169" s="19" t="s">
        <v>967</v>
      </c>
      <c r="BA169" s="19" t="s">
        <v>367</v>
      </c>
      <c r="BB169" s="16" t="s">
        <v>315</v>
      </c>
      <c r="BC169" s="6" t="s">
        <v>368</v>
      </c>
      <c r="BD169" s="65">
        <v>2</v>
      </c>
      <c r="BE169" s="6" t="s">
        <v>258</v>
      </c>
      <c r="BF169" s="53">
        <v>154</v>
      </c>
      <c r="BG169" s="6" t="s">
        <v>387</v>
      </c>
      <c r="BH169" s="19" t="s">
        <v>370</v>
      </c>
      <c r="BI169" s="19" t="s">
        <v>371</v>
      </c>
      <c r="BJ169" s="19" t="s">
        <v>372</v>
      </c>
      <c r="BK169" s="19" t="s">
        <v>373</v>
      </c>
      <c r="BL169" s="6" t="s">
        <v>374</v>
      </c>
      <c r="BM169" s="23">
        <v>45218</v>
      </c>
      <c r="BN169" s="23">
        <v>45199</v>
      </c>
      <c r="BO169" s="25" t="s">
        <v>1356</v>
      </c>
    </row>
    <row r="170" spans="1:67">
      <c r="A170" s="3">
        <v>2023</v>
      </c>
      <c r="B170" s="4">
        <v>45108</v>
      </c>
      <c r="C170" s="4">
        <v>45199</v>
      </c>
      <c r="D170" s="6" t="s">
        <v>151</v>
      </c>
      <c r="E170" s="6" t="s">
        <v>157</v>
      </c>
      <c r="F170" s="6" t="s">
        <v>158</v>
      </c>
      <c r="G170" s="16" t="s">
        <v>659</v>
      </c>
      <c r="H170" s="6" t="s">
        <v>1330</v>
      </c>
      <c r="I170" s="19" t="s">
        <v>660</v>
      </c>
      <c r="J170" s="6" t="s">
        <v>446</v>
      </c>
      <c r="K170" s="53">
        <v>147</v>
      </c>
      <c r="L170" s="6" t="s">
        <v>297</v>
      </c>
      <c r="M170" s="6" t="s">
        <v>297</v>
      </c>
      <c r="N170" s="6" t="s">
        <v>297</v>
      </c>
      <c r="O170" s="6" t="s">
        <v>661</v>
      </c>
      <c r="P170" s="6"/>
      <c r="Q170" s="6" t="s">
        <v>662</v>
      </c>
      <c r="R170" s="6" t="s">
        <v>173</v>
      </c>
      <c r="S170" s="3" t="s">
        <v>407</v>
      </c>
      <c r="T170" s="3">
        <v>3000</v>
      </c>
      <c r="U170" s="3">
        <v>0</v>
      </c>
      <c r="V170" s="6" t="s">
        <v>193</v>
      </c>
      <c r="W170" s="6" t="s">
        <v>663</v>
      </c>
      <c r="X170" s="3">
        <v>50</v>
      </c>
      <c r="Y170" s="6" t="s">
        <v>663</v>
      </c>
      <c r="Z170" s="3">
        <v>3</v>
      </c>
      <c r="AA170" s="6" t="s">
        <v>463</v>
      </c>
      <c r="AB170" s="3">
        <v>9</v>
      </c>
      <c r="AC170" s="6" t="s">
        <v>256</v>
      </c>
      <c r="AD170" s="3">
        <v>4870</v>
      </c>
      <c r="AE170" s="6" t="s">
        <v>360</v>
      </c>
      <c r="AF170" s="6" t="s">
        <v>360</v>
      </c>
      <c r="AG170" s="6" t="s">
        <v>360</v>
      </c>
      <c r="AH170" s="6" t="s">
        <v>360</v>
      </c>
      <c r="AI170" s="6" t="s">
        <v>453</v>
      </c>
      <c r="AJ170" s="6" t="s">
        <v>453</v>
      </c>
      <c r="AK170" s="16" t="s">
        <v>1553</v>
      </c>
      <c r="AL170" s="4">
        <v>44973</v>
      </c>
      <c r="AM170" s="4">
        <v>44974</v>
      </c>
      <c r="AN170" s="4">
        <v>45291</v>
      </c>
      <c r="AO170" s="21">
        <v>1487068.9655172415</v>
      </c>
      <c r="AP170" s="21">
        <v>1725000</v>
      </c>
      <c r="AQ170" s="21">
        <v>690000</v>
      </c>
      <c r="AR170" s="21">
        <v>1725000</v>
      </c>
      <c r="AS170" s="6" t="s">
        <v>363</v>
      </c>
      <c r="AT170" s="6" t="s">
        <v>364</v>
      </c>
      <c r="AU170" s="6" t="s">
        <v>365</v>
      </c>
      <c r="AV170" s="6" t="s">
        <v>446</v>
      </c>
      <c r="AW170" s="21">
        <v>223060.34482758623</v>
      </c>
      <c r="AX170" s="4">
        <v>44974</v>
      </c>
      <c r="AY170" s="4">
        <v>45291</v>
      </c>
      <c r="AZ170" s="19" t="s">
        <v>665</v>
      </c>
      <c r="BA170" s="19" t="s">
        <v>367</v>
      </c>
      <c r="BB170" s="16" t="s">
        <v>315</v>
      </c>
      <c r="BC170" s="6" t="s">
        <v>368</v>
      </c>
      <c r="BD170" s="65">
        <v>2</v>
      </c>
      <c r="BE170" s="6" t="s">
        <v>258</v>
      </c>
      <c r="BF170" s="53">
        <v>155</v>
      </c>
      <c r="BG170" s="6" t="s">
        <v>369</v>
      </c>
      <c r="BH170" s="19" t="s">
        <v>370</v>
      </c>
      <c r="BI170" s="19" t="s">
        <v>371</v>
      </c>
      <c r="BJ170" s="19" t="s">
        <v>372</v>
      </c>
      <c r="BK170" s="19" t="s">
        <v>373</v>
      </c>
      <c r="BL170" s="6" t="s">
        <v>374</v>
      </c>
      <c r="BM170" s="23">
        <v>45218</v>
      </c>
      <c r="BN170" s="23">
        <v>45199</v>
      </c>
      <c r="BO170" s="25" t="s">
        <v>1356</v>
      </c>
    </row>
    <row r="171" spans="1:67">
      <c r="A171" s="3">
        <v>2023</v>
      </c>
      <c r="B171" s="4">
        <v>45108</v>
      </c>
      <c r="C171" s="4">
        <v>45199</v>
      </c>
      <c r="D171" s="6" t="s">
        <v>151</v>
      </c>
      <c r="E171" s="6" t="s">
        <v>157</v>
      </c>
      <c r="F171" s="6" t="s">
        <v>158</v>
      </c>
      <c r="G171" s="6" t="s">
        <v>1554</v>
      </c>
      <c r="H171" s="6" t="s">
        <v>1330</v>
      </c>
      <c r="I171" s="19" t="s">
        <v>1555</v>
      </c>
      <c r="J171" s="6" t="s">
        <v>1556</v>
      </c>
      <c r="K171" s="65">
        <v>148</v>
      </c>
      <c r="L171" s="6" t="s">
        <v>297</v>
      </c>
      <c r="M171" s="6" t="s">
        <v>297</v>
      </c>
      <c r="N171" s="6" t="s">
        <v>297</v>
      </c>
      <c r="O171" s="6" t="s">
        <v>1557</v>
      </c>
      <c r="P171" s="6"/>
      <c r="Q171" s="6" t="s">
        <v>1558</v>
      </c>
      <c r="R171" s="6" t="s">
        <v>173</v>
      </c>
      <c r="S171" s="6" t="s">
        <v>1559</v>
      </c>
      <c r="T171" s="3">
        <v>92</v>
      </c>
      <c r="U171" s="3">
        <v>9</v>
      </c>
      <c r="V171" s="6" t="s">
        <v>193</v>
      </c>
      <c r="W171" s="6" t="s">
        <v>1560</v>
      </c>
      <c r="X171" s="3">
        <v>8</v>
      </c>
      <c r="Y171" s="6" t="s">
        <v>1560</v>
      </c>
      <c r="Z171" s="3">
        <v>3</v>
      </c>
      <c r="AA171" s="6" t="s">
        <v>1529</v>
      </c>
      <c r="AB171" s="3">
        <v>9</v>
      </c>
      <c r="AC171" s="6" t="s">
        <v>256</v>
      </c>
      <c r="AD171" s="3">
        <v>4460</v>
      </c>
      <c r="AE171" s="6" t="s">
        <v>360</v>
      </c>
      <c r="AF171" s="6" t="s">
        <v>360</v>
      </c>
      <c r="AG171" s="6" t="s">
        <v>360</v>
      </c>
      <c r="AH171" s="6" t="s">
        <v>360</v>
      </c>
      <c r="AI171" s="6" t="s">
        <v>384</v>
      </c>
      <c r="AJ171" s="6" t="s">
        <v>384</v>
      </c>
      <c r="AK171" s="16" t="s">
        <v>1561</v>
      </c>
      <c r="AL171" s="4">
        <v>45126</v>
      </c>
      <c r="AM171" s="4">
        <v>45127</v>
      </c>
      <c r="AN171" s="4">
        <v>45291</v>
      </c>
      <c r="AO171" s="21">
        <v>344827.58620689658</v>
      </c>
      <c r="AP171" s="21">
        <v>400000</v>
      </c>
      <c r="AQ171" s="21">
        <v>15328.88</v>
      </c>
      <c r="AR171" s="21">
        <v>400000</v>
      </c>
      <c r="AS171" s="6" t="s">
        <v>363</v>
      </c>
      <c r="AT171" s="6" t="s">
        <v>364</v>
      </c>
      <c r="AU171" s="6" t="s">
        <v>365</v>
      </c>
      <c r="AV171" s="6" t="s">
        <v>1556</v>
      </c>
      <c r="AW171" s="21">
        <v>51724.137931034493</v>
      </c>
      <c r="AX171" s="4">
        <v>45127</v>
      </c>
      <c r="AY171" s="4">
        <v>45291</v>
      </c>
      <c r="AZ171" s="19" t="s">
        <v>1562</v>
      </c>
      <c r="BA171" s="19" t="s">
        <v>367</v>
      </c>
      <c r="BB171" s="16" t="s">
        <v>315</v>
      </c>
      <c r="BC171" s="6" t="s">
        <v>368</v>
      </c>
      <c r="BD171" s="65">
        <v>2</v>
      </c>
      <c r="BE171" s="6" t="s">
        <v>259</v>
      </c>
      <c r="BF171" s="53">
        <v>156</v>
      </c>
      <c r="BG171" s="6" t="s">
        <v>387</v>
      </c>
      <c r="BH171" s="19" t="s">
        <v>370</v>
      </c>
      <c r="BI171" s="19" t="s">
        <v>371</v>
      </c>
      <c r="BJ171" s="19" t="s">
        <v>372</v>
      </c>
      <c r="BK171" s="19" t="s">
        <v>373</v>
      </c>
      <c r="BL171" s="6" t="s">
        <v>374</v>
      </c>
      <c r="BM171" s="23">
        <v>45218</v>
      </c>
      <c r="BN171" s="23">
        <v>45199</v>
      </c>
      <c r="BO171" s="25" t="s">
        <v>1356</v>
      </c>
    </row>
    <row r="172" spans="1:67">
      <c r="A172" s="3">
        <v>2023</v>
      </c>
      <c r="B172" s="4">
        <v>45108</v>
      </c>
      <c r="C172" s="4">
        <v>45199</v>
      </c>
      <c r="D172" s="6" t="s">
        <v>151</v>
      </c>
      <c r="E172" s="6" t="s">
        <v>157</v>
      </c>
      <c r="F172" s="6" t="s">
        <v>158</v>
      </c>
      <c r="G172" s="16" t="s">
        <v>613</v>
      </c>
      <c r="H172" s="6" t="s">
        <v>1330</v>
      </c>
      <c r="I172" s="19" t="s">
        <v>614</v>
      </c>
      <c r="J172" s="6" t="s">
        <v>458</v>
      </c>
      <c r="K172" s="65">
        <v>149</v>
      </c>
      <c r="L172" s="6" t="s">
        <v>297</v>
      </c>
      <c r="M172" s="6" t="s">
        <v>297</v>
      </c>
      <c r="N172" s="6" t="s">
        <v>297</v>
      </c>
      <c r="O172" s="6" t="s">
        <v>615</v>
      </c>
      <c r="P172" s="6"/>
      <c r="Q172" s="6" t="s">
        <v>616</v>
      </c>
      <c r="R172" s="6" t="s">
        <v>187</v>
      </c>
      <c r="S172" s="3" t="s">
        <v>617</v>
      </c>
      <c r="T172" s="3">
        <v>716</v>
      </c>
      <c r="U172" s="3" t="s">
        <v>301</v>
      </c>
      <c r="V172" s="6" t="s">
        <v>193</v>
      </c>
      <c r="W172" s="6" t="s">
        <v>618</v>
      </c>
      <c r="X172" s="3">
        <v>53</v>
      </c>
      <c r="Y172" s="6" t="s">
        <v>618</v>
      </c>
      <c r="Z172" s="3">
        <v>14</v>
      </c>
      <c r="AA172" s="6" t="s">
        <v>383</v>
      </c>
      <c r="AB172" s="3">
        <v>9</v>
      </c>
      <c r="AC172" s="6" t="s">
        <v>256</v>
      </c>
      <c r="AD172" s="3">
        <v>3100</v>
      </c>
      <c r="AE172" s="6" t="s">
        <v>360</v>
      </c>
      <c r="AF172" s="6" t="s">
        <v>360</v>
      </c>
      <c r="AG172" s="6" t="s">
        <v>360</v>
      </c>
      <c r="AH172" s="6" t="s">
        <v>360</v>
      </c>
      <c r="AI172" s="6" t="s">
        <v>453</v>
      </c>
      <c r="AJ172" s="6" t="s">
        <v>453</v>
      </c>
      <c r="AK172" s="16" t="s">
        <v>1563</v>
      </c>
      <c r="AL172" s="4">
        <v>44973</v>
      </c>
      <c r="AM172" s="4">
        <v>44974</v>
      </c>
      <c r="AN172" s="4">
        <v>45291</v>
      </c>
      <c r="AO172" s="21">
        <v>1508620.6896551724</v>
      </c>
      <c r="AP172" s="21">
        <v>1750000</v>
      </c>
      <c r="AQ172" s="21">
        <v>700000</v>
      </c>
      <c r="AR172" s="21">
        <v>1750000</v>
      </c>
      <c r="AS172" s="6" t="s">
        <v>363</v>
      </c>
      <c r="AT172" s="6" t="s">
        <v>364</v>
      </c>
      <c r="AU172" s="6" t="s">
        <v>365</v>
      </c>
      <c r="AV172" s="6" t="s">
        <v>458</v>
      </c>
      <c r="AW172" s="21">
        <v>226293.10344827586</v>
      </c>
      <c r="AX172" s="4">
        <v>44974</v>
      </c>
      <c r="AY172" s="4">
        <v>45291</v>
      </c>
      <c r="AZ172" s="19" t="s">
        <v>620</v>
      </c>
      <c r="BA172" s="19" t="s">
        <v>1564</v>
      </c>
      <c r="BB172" s="16" t="s">
        <v>315</v>
      </c>
      <c r="BC172" s="6" t="s">
        <v>368</v>
      </c>
      <c r="BD172" s="65">
        <v>2</v>
      </c>
      <c r="BE172" s="6" t="s">
        <v>259</v>
      </c>
      <c r="BF172" s="53">
        <v>157</v>
      </c>
      <c r="BG172" s="6" t="s">
        <v>387</v>
      </c>
      <c r="BH172" s="19" t="s">
        <v>370</v>
      </c>
      <c r="BI172" s="19" t="s">
        <v>371</v>
      </c>
      <c r="BJ172" s="19" t="s">
        <v>372</v>
      </c>
      <c r="BK172" s="19" t="s">
        <v>373</v>
      </c>
      <c r="BL172" s="6" t="s">
        <v>374</v>
      </c>
      <c r="BM172" s="23">
        <v>45218</v>
      </c>
      <c r="BN172" s="23">
        <v>45199</v>
      </c>
      <c r="BO172" s="25" t="s">
        <v>1356</v>
      </c>
    </row>
    <row r="173" spans="1:67">
      <c r="A173" s="3">
        <v>2023</v>
      </c>
      <c r="B173" s="4">
        <v>45108</v>
      </c>
      <c r="C173" s="4">
        <v>45199</v>
      </c>
      <c r="D173" s="6" t="s">
        <v>151</v>
      </c>
      <c r="E173" s="6" t="s">
        <v>157</v>
      </c>
      <c r="F173" s="6" t="s">
        <v>158</v>
      </c>
      <c r="G173" s="16" t="s">
        <v>685</v>
      </c>
      <c r="H173" s="6" t="s">
        <v>1330</v>
      </c>
      <c r="I173" s="19" t="s">
        <v>686</v>
      </c>
      <c r="J173" s="6" t="s">
        <v>484</v>
      </c>
      <c r="K173" s="53">
        <v>150</v>
      </c>
      <c r="L173" s="6" t="s">
        <v>297</v>
      </c>
      <c r="M173" s="6" t="s">
        <v>297</v>
      </c>
      <c r="N173" s="6" t="s">
        <v>297</v>
      </c>
      <c r="O173" s="6" t="s">
        <v>615</v>
      </c>
      <c r="P173" s="6"/>
      <c r="Q173" s="6" t="s">
        <v>616</v>
      </c>
      <c r="R173" s="6" t="s">
        <v>187</v>
      </c>
      <c r="S173" s="3" t="s">
        <v>617</v>
      </c>
      <c r="T173" s="3">
        <v>716</v>
      </c>
      <c r="U173" s="3" t="s">
        <v>301</v>
      </c>
      <c r="V173" s="6" t="s">
        <v>193</v>
      </c>
      <c r="W173" s="6" t="s">
        <v>618</v>
      </c>
      <c r="X173" s="3">
        <v>53</v>
      </c>
      <c r="Y173" s="6" t="s">
        <v>618</v>
      </c>
      <c r="Z173" s="3">
        <v>14</v>
      </c>
      <c r="AA173" s="6" t="s">
        <v>383</v>
      </c>
      <c r="AB173" s="3">
        <v>9</v>
      </c>
      <c r="AC173" s="6" t="s">
        <v>256</v>
      </c>
      <c r="AD173" s="3">
        <v>3100</v>
      </c>
      <c r="AE173" s="6" t="s">
        <v>360</v>
      </c>
      <c r="AF173" s="6" t="s">
        <v>360</v>
      </c>
      <c r="AG173" s="6" t="s">
        <v>360</v>
      </c>
      <c r="AH173" s="6" t="s">
        <v>360</v>
      </c>
      <c r="AI173" s="6" t="s">
        <v>453</v>
      </c>
      <c r="AJ173" s="6" t="s">
        <v>453</v>
      </c>
      <c r="AK173" s="16" t="s">
        <v>1565</v>
      </c>
      <c r="AL173" s="4">
        <v>44973</v>
      </c>
      <c r="AM173" s="4">
        <v>44974</v>
      </c>
      <c r="AN173" s="4">
        <v>45291</v>
      </c>
      <c r="AO173" s="21">
        <v>1508620.6896551724</v>
      </c>
      <c r="AP173" s="21">
        <v>1750000</v>
      </c>
      <c r="AQ173" s="21">
        <v>700000</v>
      </c>
      <c r="AR173" s="21">
        <v>1750000</v>
      </c>
      <c r="AS173" s="6" t="s">
        <v>363</v>
      </c>
      <c r="AT173" s="6" t="s">
        <v>364</v>
      </c>
      <c r="AU173" s="6" t="s">
        <v>365</v>
      </c>
      <c r="AV173" s="6" t="s">
        <v>484</v>
      </c>
      <c r="AW173" s="21">
        <v>226293.10344827586</v>
      </c>
      <c r="AX173" s="4">
        <v>44974</v>
      </c>
      <c r="AY173" s="4">
        <v>45291</v>
      </c>
      <c r="AZ173" s="19" t="s">
        <v>688</v>
      </c>
      <c r="BA173" s="19" t="s">
        <v>1566</v>
      </c>
      <c r="BB173" s="16" t="s">
        <v>315</v>
      </c>
      <c r="BC173" s="6" t="s">
        <v>368</v>
      </c>
      <c r="BD173" s="65">
        <v>2</v>
      </c>
      <c r="BE173" s="6" t="s">
        <v>259</v>
      </c>
      <c r="BF173" s="53">
        <v>158</v>
      </c>
      <c r="BG173" s="6" t="s">
        <v>387</v>
      </c>
      <c r="BH173" s="19" t="s">
        <v>370</v>
      </c>
      <c r="BI173" s="19" t="s">
        <v>371</v>
      </c>
      <c r="BJ173" s="19" t="s">
        <v>372</v>
      </c>
      <c r="BK173" s="19" t="s">
        <v>373</v>
      </c>
      <c r="BL173" s="6" t="s">
        <v>374</v>
      </c>
      <c r="BM173" s="23">
        <v>45218</v>
      </c>
      <c r="BN173" s="23">
        <v>45199</v>
      </c>
      <c r="BO173" s="25" t="s">
        <v>1356</v>
      </c>
    </row>
    <row r="174" spans="1:67">
      <c r="A174" s="44">
        <v>2023</v>
      </c>
      <c r="B174" s="14">
        <v>45200</v>
      </c>
      <c r="C174" s="14">
        <v>45291</v>
      </c>
      <c r="D174" s="6" t="s">
        <v>151</v>
      </c>
      <c r="E174" s="6" t="s">
        <v>155</v>
      </c>
      <c r="F174" s="6" t="s">
        <v>159</v>
      </c>
      <c r="G174" s="66" t="s">
        <v>1567</v>
      </c>
      <c r="H174" s="9" t="s">
        <v>1262</v>
      </c>
      <c r="I174" s="15" t="s">
        <v>1568</v>
      </c>
      <c r="J174" s="9" t="s">
        <v>1569</v>
      </c>
      <c r="K174" s="65">
        <v>151</v>
      </c>
      <c r="L174" s="9" t="s">
        <v>1265</v>
      </c>
      <c r="M174" s="9" t="s">
        <v>1265</v>
      </c>
      <c r="N174" s="9" t="s">
        <v>1265</v>
      </c>
      <c r="O174" s="67" t="s">
        <v>1570</v>
      </c>
      <c r="P174" s="6"/>
      <c r="Q174" s="9" t="s">
        <v>1571</v>
      </c>
      <c r="R174" s="6" t="s">
        <v>187</v>
      </c>
      <c r="S174" s="9" t="s">
        <v>1572</v>
      </c>
      <c r="T174" s="44">
        <v>27</v>
      </c>
      <c r="U174" s="9" t="s">
        <v>1098</v>
      </c>
      <c r="V174" s="6" t="s">
        <v>193</v>
      </c>
      <c r="W174" s="9" t="s">
        <v>1573</v>
      </c>
      <c r="X174" s="44">
        <v>1</v>
      </c>
      <c r="Y174" s="9" t="s">
        <v>1574</v>
      </c>
      <c r="Z174" s="44">
        <v>57</v>
      </c>
      <c r="AA174" s="9" t="s">
        <v>1574</v>
      </c>
      <c r="AB174" s="44">
        <v>15</v>
      </c>
      <c r="AC174" s="6" t="s">
        <v>226</v>
      </c>
      <c r="AD174" s="68" t="s">
        <v>1575</v>
      </c>
      <c r="AE174" s="9" t="s">
        <v>1272</v>
      </c>
      <c r="AF174" s="9" t="s">
        <v>1272</v>
      </c>
      <c r="AG174" s="9" t="s">
        <v>1272</v>
      </c>
      <c r="AH174" s="9" t="s">
        <v>1272</v>
      </c>
      <c r="AI174" s="9" t="s">
        <v>1273</v>
      </c>
      <c r="AJ174" s="10" t="s">
        <v>322</v>
      </c>
      <c r="AK174" s="11" t="s">
        <v>1576</v>
      </c>
      <c r="AL174" s="14">
        <v>45215</v>
      </c>
      <c r="AM174" s="14">
        <v>45215</v>
      </c>
      <c r="AN174" s="14">
        <v>45291</v>
      </c>
      <c r="AO174" s="69">
        <v>5158903</v>
      </c>
      <c r="AP174" s="69">
        <v>5984327.4800000004</v>
      </c>
      <c r="AQ174" s="69">
        <v>5158903</v>
      </c>
      <c r="AR174" s="69">
        <v>5984327.4800000004</v>
      </c>
      <c r="AS174" s="9" t="s">
        <v>158</v>
      </c>
      <c r="AT174" s="53" t="s">
        <v>1276</v>
      </c>
      <c r="AU174" s="9" t="s">
        <v>1277</v>
      </c>
      <c r="AV174" s="9" t="s">
        <v>1577</v>
      </c>
      <c r="AW174" s="44">
        <v>0</v>
      </c>
      <c r="AX174" s="14">
        <v>45223</v>
      </c>
      <c r="AY174" s="14">
        <v>45260</v>
      </c>
      <c r="AZ174" s="70" t="s">
        <v>1578</v>
      </c>
      <c r="BA174" s="70" t="s">
        <v>1579</v>
      </c>
      <c r="BB174" s="9" t="s">
        <v>315</v>
      </c>
      <c r="BC174" s="9" t="s">
        <v>316</v>
      </c>
      <c r="BD174" s="65">
        <v>3</v>
      </c>
      <c r="BE174" s="6" t="s">
        <v>258</v>
      </c>
      <c r="BF174" s="65">
        <v>159</v>
      </c>
      <c r="BG174" s="9" t="s">
        <v>317</v>
      </c>
      <c r="BH174" s="15" t="s">
        <v>1580</v>
      </c>
      <c r="BI174" s="15" t="s">
        <v>1581</v>
      </c>
      <c r="BJ174" s="15" t="s">
        <v>1582</v>
      </c>
      <c r="BK174" s="15" t="s">
        <v>1583</v>
      </c>
      <c r="BL174" s="17" t="s">
        <v>322</v>
      </c>
      <c r="BM174" s="71">
        <v>45310</v>
      </c>
      <c r="BN174" s="39">
        <v>45291</v>
      </c>
      <c r="BO174" s="17" t="s">
        <v>323</v>
      </c>
    </row>
    <row r="175" spans="1:67">
      <c r="A175" s="44">
        <v>2023</v>
      </c>
      <c r="B175" s="14">
        <v>45200</v>
      </c>
      <c r="C175" s="14">
        <v>45291</v>
      </c>
      <c r="D175" s="6" t="s">
        <v>151</v>
      </c>
      <c r="E175" s="6" t="s">
        <v>155</v>
      </c>
      <c r="F175" s="6" t="s">
        <v>159</v>
      </c>
      <c r="G175" s="66" t="s">
        <v>1584</v>
      </c>
      <c r="H175" s="9" t="s">
        <v>1262</v>
      </c>
      <c r="I175" s="15" t="s">
        <v>1585</v>
      </c>
      <c r="J175" s="9" t="s">
        <v>1569</v>
      </c>
      <c r="K175" s="65">
        <v>152</v>
      </c>
      <c r="L175" s="9" t="s">
        <v>1265</v>
      </c>
      <c r="M175" s="9" t="s">
        <v>1265</v>
      </c>
      <c r="N175" s="9" t="s">
        <v>1265</v>
      </c>
      <c r="O175" s="9" t="s">
        <v>1586</v>
      </c>
      <c r="P175" s="6"/>
      <c r="Q175" s="9" t="s">
        <v>1587</v>
      </c>
      <c r="R175" s="6" t="s">
        <v>168</v>
      </c>
      <c r="S175" s="9" t="s">
        <v>1588</v>
      </c>
      <c r="T175" s="44">
        <v>24</v>
      </c>
      <c r="U175" s="9" t="s">
        <v>1589</v>
      </c>
      <c r="V175" s="6" t="s">
        <v>193</v>
      </c>
      <c r="W175" s="9" t="s">
        <v>1222</v>
      </c>
      <c r="X175" s="44">
        <v>1</v>
      </c>
      <c r="Y175" s="9" t="s">
        <v>1590</v>
      </c>
      <c r="Z175" s="44">
        <v>15</v>
      </c>
      <c r="AA175" s="9" t="s">
        <v>1590</v>
      </c>
      <c r="AB175" s="44">
        <v>9</v>
      </c>
      <c r="AC175" s="6" t="s">
        <v>256</v>
      </c>
      <c r="AD175" s="68" t="s">
        <v>1591</v>
      </c>
      <c r="AE175" s="9" t="s">
        <v>1272</v>
      </c>
      <c r="AF175" s="9" t="s">
        <v>1272</v>
      </c>
      <c r="AG175" s="9" t="s">
        <v>1272</v>
      </c>
      <c r="AH175" s="9" t="s">
        <v>1272</v>
      </c>
      <c r="AI175" s="9" t="s">
        <v>1273</v>
      </c>
      <c r="AJ175" s="10" t="s">
        <v>322</v>
      </c>
      <c r="AK175" s="11" t="s">
        <v>1592</v>
      </c>
      <c r="AL175" s="14">
        <v>45215</v>
      </c>
      <c r="AM175" s="14">
        <v>45215</v>
      </c>
      <c r="AN175" s="14">
        <v>45291</v>
      </c>
      <c r="AO175" s="69">
        <v>92643.32</v>
      </c>
      <c r="AP175" s="69">
        <v>107466.25</v>
      </c>
      <c r="AQ175" s="69">
        <v>92643.32</v>
      </c>
      <c r="AR175" s="69">
        <v>107466.25</v>
      </c>
      <c r="AS175" s="9" t="s">
        <v>158</v>
      </c>
      <c r="AT175" s="53" t="s">
        <v>1276</v>
      </c>
      <c r="AU175" s="9" t="s">
        <v>1277</v>
      </c>
      <c r="AV175" s="9" t="s">
        <v>1577</v>
      </c>
      <c r="AW175" s="44">
        <v>0</v>
      </c>
      <c r="AX175" s="14">
        <v>45223</v>
      </c>
      <c r="AY175" s="14">
        <v>45260</v>
      </c>
      <c r="AZ175" s="15" t="s">
        <v>1593</v>
      </c>
      <c r="BA175" s="15" t="s">
        <v>1594</v>
      </c>
      <c r="BB175" s="9" t="s">
        <v>315</v>
      </c>
      <c r="BC175" s="9" t="s">
        <v>316</v>
      </c>
      <c r="BD175" s="65">
        <v>3</v>
      </c>
      <c r="BE175" s="6" t="s">
        <v>258</v>
      </c>
      <c r="BF175" s="65">
        <v>160</v>
      </c>
      <c r="BG175" s="9" t="s">
        <v>317</v>
      </c>
      <c r="BH175" s="15" t="s">
        <v>1595</v>
      </c>
      <c r="BI175" s="15" t="s">
        <v>1596</v>
      </c>
      <c r="BJ175" s="15" t="s">
        <v>1597</v>
      </c>
      <c r="BK175" s="15" t="s">
        <v>1598</v>
      </c>
      <c r="BL175" s="17" t="s">
        <v>322</v>
      </c>
      <c r="BM175" s="71">
        <v>45310</v>
      </c>
      <c r="BN175" s="39">
        <v>45291</v>
      </c>
      <c r="BO175" s="17" t="s">
        <v>323</v>
      </c>
    </row>
    <row r="176" spans="1:67">
      <c r="A176" s="44">
        <v>2023</v>
      </c>
      <c r="B176" s="14">
        <v>45200</v>
      </c>
      <c r="C176" s="14">
        <v>45291</v>
      </c>
      <c r="D176" s="6" t="s">
        <v>151</v>
      </c>
      <c r="E176" s="6" t="s">
        <v>155</v>
      </c>
      <c r="F176" s="6" t="s">
        <v>158</v>
      </c>
      <c r="G176" s="66" t="s">
        <v>1599</v>
      </c>
      <c r="H176" s="9" t="s">
        <v>294</v>
      </c>
      <c r="I176" s="15" t="s">
        <v>1600</v>
      </c>
      <c r="J176" s="9" t="s">
        <v>1601</v>
      </c>
      <c r="K176" s="65">
        <v>153</v>
      </c>
      <c r="L176" s="9" t="s">
        <v>1265</v>
      </c>
      <c r="M176" s="9" t="s">
        <v>1265</v>
      </c>
      <c r="N176" s="9" t="s">
        <v>1265</v>
      </c>
      <c r="O176" s="9" t="s">
        <v>1602</v>
      </c>
      <c r="P176" s="6"/>
      <c r="Q176" s="9" t="s">
        <v>1142</v>
      </c>
      <c r="R176" s="6" t="s">
        <v>187</v>
      </c>
      <c r="S176" s="9" t="s">
        <v>1131</v>
      </c>
      <c r="T176" s="44">
        <v>555</v>
      </c>
      <c r="U176" s="9" t="s">
        <v>1603</v>
      </c>
      <c r="V176" s="6" t="s">
        <v>193</v>
      </c>
      <c r="W176" s="9" t="s">
        <v>527</v>
      </c>
      <c r="X176" s="44">
        <v>1</v>
      </c>
      <c r="Y176" s="72" t="s">
        <v>1604</v>
      </c>
      <c r="Z176" s="44">
        <v>10</v>
      </c>
      <c r="AA176" s="72" t="s">
        <v>1604</v>
      </c>
      <c r="AB176" s="44">
        <v>9</v>
      </c>
      <c r="AC176" s="6" t="s">
        <v>256</v>
      </c>
      <c r="AD176" s="68" t="s">
        <v>1135</v>
      </c>
      <c r="AE176" s="9" t="s">
        <v>1272</v>
      </c>
      <c r="AF176" s="9" t="s">
        <v>1272</v>
      </c>
      <c r="AG176" s="9" t="s">
        <v>1272</v>
      </c>
      <c r="AH176" s="9" t="s">
        <v>1272</v>
      </c>
      <c r="AI176" s="9" t="s">
        <v>1605</v>
      </c>
      <c r="AJ176" s="10" t="s">
        <v>322</v>
      </c>
      <c r="AK176" s="11" t="s">
        <v>1606</v>
      </c>
      <c r="AL176" s="14">
        <v>45239</v>
      </c>
      <c r="AM176" s="14">
        <v>45239</v>
      </c>
      <c r="AN176" s="14">
        <v>45291</v>
      </c>
      <c r="AO176" s="73">
        <v>1929227217.52</v>
      </c>
      <c r="AP176" s="73">
        <v>3858454435.04</v>
      </c>
      <c r="AQ176" s="73">
        <v>1969001038.5</v>
      </c>
      <c r="AR176" s="73">
        <v>3938002077</v>
      </c>
      <c r="AS176" s="9" t="s">
        <v>158</v>
      </c>
      <c r="AT176" s="53" t="s">
        <v>1276</v>
      </c>
      <c r="AU176" s="9" t="s">
        <v>1277</v>
      </c>
      <c r="AV176" s="9" t="s">
        <v>1601</v>
      </c>
      <c r="AW176" s="13">
        <v>0</v>
      </c>
      <c r="AX176" s="14">
        <v>45239</v>
      </c>
      <c r="AY176" s="14">
        <v>45291</v>
      </c>
      <c r="AZ176" s="15" t="s">
        <v>1607</v>
      </c>
      <c r="BA176" s="15" t="s">
        <v>1608</v>
      </c>
      <c r="BB176" s="9" t="s">
        <v>315</v>
      </c>
      <c r="BC176" s="9" t="s">
        <v>316</v>
      </c>
      <c r="BD176" s="65">
        <v>3</v>
      </c>
      <c r="BE176" s="6" t="s">
        <v>258</v>
      </c>
      <c r="BF176" s="65">
        <v>161</v>
      </c>
      <c r="BG176" s="9" t="s">
        <v>317</v>
      </c>
      <c r="BH176" s="15" t="s">
        <v>1609</v>
      </c>
      <c r="BI176" s="15" t="s">
        <v>1610</v>
      </c>
      <c r="BJ176" s="15" t="s">
        <v>1611</v>
      </c>
      <c r="BK176" s="15" t="s">
        <v>1612</v>
      </c>
      <c r="BL176" s="17" t="s">
        <v>322</v>
      </c>
      <c r="BM176" s="71">
        <v>45310</v>
      </c>
      <c r="BN176" s="39">
        <v>45291</v>
      </c>
      <c r="BO176" s="17" t="s">
        <v>323</v>
      </c>
    </row>
    <row r="177" spans="1:67">
      <c r="A177" s="3">
        <v>2023</v>
      </c>
      <c r="B177" s="4">
        <v>45200</v>
      </c>
      <c r="C177" s="4">
        <v>45291</v>
      </c>
      <c r="D177" s="3" t="s">
        <v>151</v>
      </c>
      <c r="E177" s="3" t="s">
        <v>157</v>
      </c>
      <c r="F177" s="3" t="s">
        <v>158</v>
      </c>
      <c r="G177" s="3" t="s">
        <v>1613</v>
      </c>
      <c r="H177" s="3" t="s">
        <v>1614</v>
      </c>
      <c r="I177" s="5" t="s">
        <v>1615</v>
      </c>
      <c r="J177" s="3" t="s">
        <v>1616</v>
      </c>
      <c r="K177" s="65">
        <v>154</v>
      </c>
      <c r="L177" s="3" t="s">
        <v>297</v>
      </c>
      <c r="M177" s="3" t="s">
        <v>297</v>
      </c>
      <c r="N177" s="3" t="s">
        <v>297</v>
      </c>
      <c r="O177" s="3" t="s">
        <v>1617</v>
      </c>
      <c r="P177" s="3"/>
      <c r="Q177" s="3" t="s">
        <v>1618</v>
      </c>
      <c r="R177" s="3" t="s">
        <v>168</v>
      </c>
      <c r="S177" s="3" t="s">
        <v>1619</v>
      </c>
      <c r="T177" s="3">
        <v>103</v>
      </c>
      <c r="U177" s="3">
        <v>2</v>
      </c>
      <c r="V177" s="3" t="s">
        <v>193</v>
      </c>
      <c r="W177" s="3" t="s">
        <v>1620</v>
      </c>
      <c r="X177" s="3">
        <v>7</v>
      </c>
      <c r="Y177" s="6" t="s">
        <v>1620</v>
      </c>
      <c r="Z177" s="3">
        <v>7</v>
      </c>
      <c r="AA177" s="6" t="s">
        <v>429</v>
      </c>
      <c r="AB177" s="3">
        <v>9</v>
      </c>
      <c r="AC177" s="6" t="s">
        <v>256</v>
      </c>
      <c r="AD177" s="3">
        <v>9860</v>
      </c>
      <c r="AE177" s="6" t="s">
        <v>360</v>
      </c>
      <c r="AF177" s="6" t="s">
        <v>360</v>
      </c>
      <c r="AG177" s="6" t="s">
        <v>360</v>
      </c>
      <c r="AH177" s="6" t="s">
        <v>360</v>
      </c>
      <c r="AI177" s="6" t="s">
        <v>1409</v>
      </c>
      <c r="AJ177" s="6" t="s">
        <v>1409</v>
      </c>
      <c r="AK177" s="3" t="s">
        <v>1621</v>
      </c>
      <c r="AL177" s="4">
        <v>45215</v>
      </c>
      <c r="AM177" s="4">
        <v>45216</v>
      </c>
      <c r="AN177" s="4">
        <v>45291</v>
      </c>
      <c r="AO177" s="21">
        <v>41689.965517241384</v>
      </c>
      <c r="AP177" s="21">
        <v>48360.36</v>
      </c>
      <c r="AQ177" s="21">
        <v>19344.14</v>
      </c>
      <c r="AR177" s="21">
        <v>48360.36</v>
      </c>
      <c r="AS177" s="3" t="s">
        <v>363</v>
      </c>
      <c r="AT177" s="6" t="s">
        <v>364</v>
      </c>
      <c r="AU177" s="6" t="s">
        <v>365</v>
      </c>
      <c r="AV177" s="6" t="s">
        <v>1616</v>
      </c>
      <c r="AW177" s="21">
        <v>6253.494827586208</v>
      </c>
      <c r="AX177" s="4">
        <v>45216</v>
      </c>
      <c r="AY177" s="4">
        <v>45291</v>
      </c>
      <c r="AZ177" s="19" t="s">
        <v>1622</v>
      </c>
      <c r="BA177" s="19" t="s">
        <v>367</v>
      </c>
      <c r="BB177" s="16" t="s">
        <v>315</v>
      </c>
      <c r="BC177" s="6" t="s">
        <v>368</v>
      </c>
      <c r="BD177" s="65">
        <v>2</v>
      </c>
      <c r="BE177" s="6" t="s">
        <v>259</v>
      </c>
      <c r="BF177" s="65">
        <v>162</v>
      </c>
      <c r="BG177" s="6" t="s">
        <v>369</v>
      </c>
      <c r="BH177" s="19" t="s">
        <v>370</v>
      </c>
      <c r="BI177" s="19" t="s">
        <v>371</v>
      </c>
      <c r="BJ177" s="19" t="s">
        <v>372</v>
      </c>
      <c r="BK177" s="19" t="s">
        <v>373</v>
      </c>
      <c r="BL177" s="6" t="s">
        <v>374</v>
      </c>
      <c r="BM177" s="71">
        <v>45310</v>
      </c>
      <c r="BN177" s="71">
        <v>45291</v>
      </c>
      <c r="BO177" s="3" t="s">
        <v>1623</v>
      </c>
    </row>
    <row r="178" spans="1:67">
      <c r="A178" s="3">
        <v>2023</v>
      </c>
      <c r="B178" s="4">
        <v>45200</v>
      </c>
      <c r="C178" s="4">
        <v>45291</v>
      </c>
      <c r="D178" s="3" t="s">
        <v>151</v>
      </c>
      <c r="E178" s="3" t="s">
        <v>155</v>
      </c>
      <c r="F178" s="3" t="s">
        <v>158</v>
      </c>
      <c r="G178" s="3" t="s">
        <v>1624</v>
      </c>
      <c r="H178" s="3" t="s">
        <v>1625</v>
      </c>
      <c r="I178" s="5" t="s">
        <v>1626</v>
      </c>
      <c r="J178" s="3" t="s">
        <v>1627</v>
      </c>
      <c r="K178" s="65">
        <v>155</v>
      </c>
      <c r="L178" s="3" t="s">
        <v>297</v>
      </c>
      <c r="M178" s="3" t="s">
        <v>297</v>
      </c>
      <c r="N178" s="3" t="s">
        <v>297</v>
      </c>
      <c r="O178" s="3" t="s">
        <v>1546</v>
      </c>
      <c r="P178" s="3"/>
      <c r="Q178" s="3" t="s">
        <v>1547</v>
      </c>
      <c r="R178" s="3" t="s">
        <v>176</v>
      </c>
      <c r="S178" s="3" t="s">
        <v>1521</v>
      </c>
      <c r="T178" s="3">
        <v>138</v>
      </c>
      <c r="U178" s="3" t="s">
        <v>1548</v>
      </c>
      <c r="V178" s="3" t="s">
        <v>193</v>
      </c>
      <c r="W178" s="3" t="s">
        <v>1628</v>
      </c>
      <c r="X178" s="3">
        <v>0</v>
      </c>
      <c r="Y178" s="6" t="s">
        <v>1628</v>
      </c>
      <c r="Z178" s="3">
        <v>16</v>
      </c>
      <c r="AA178" s="6" t="s">
        <v>305</v>
      </c>
      <c r="AB178" s="3">
        <v>9</v>
      </c>
      <c r="AC178" s="6" t="s">
        <v>256</v>
      </c>
      <c r="AD178" s="3">
        <v>11000</v>
      </c>
      <c r="AE178" s="6" t="s">
        <v>360</v>
      </c>
      <c r="AF178" s="6" t="s">
        <v>360</v>
      </c>
      <c r="AG178" s="6" t="s">
        <v>360</v>
      </c>
      <c r="AH178" s="6" t="s">
        <v>360</v>
      </c>
      <c r="AI178" s="6" t="s">
        <v>1629</v>
      </c>
      <c r="AJ178" s="6" t="s">
        <v>1629</v>
      </c>
      <c r="AK178" s="3" t="s">
        <v>1630</v>
      </c>
      <c r="AL178" s="4">
        <v>45153</v>
      </c>
      <c r="AM178" s="4">
        <v>45154</v>
      </c>
      <c r="AN178" s="4">
        <v>45291</v>
      </c>
      <c r="AO178" s="21">
        <v>115856.19827586207</v>
      </c>
      <c r="AP178" s="21">
        <v>134393.19</v>
      </c>
      <c r="AQ178" s="21">
        <v>0</v>
      </c>
      <c r="AR178" s="21">
        <v>0</v>
      </c>
      <c r="AS178" s="3" t="s">
        <v>363</v>
      </c>
      <c r="AT178" s="6" t="s">
        <v>364</v>
      </c>
      <c r="AU178" s="6" t="s">
        <v>365</v>
      </c>
      <c r="AV178" s="6" t="s">
        <v>1627</v>
      </c>
      <c r="AW178" s="21">
        <v>17378.42974137931</v>
      </c>
      <c r="AX178" s="4">
        <v>45154</v>
      </c>
      <c r="AY178" s="4">
        <v>45291</v>
      </c>
      <c r="AZ178" s="19" t="s">
        <v>1631</v>
      </c>
      <c r="BA178" s="19" t="s">
        <v>367</v>
      </c>
      <c r="BB178" s="16" t="s">
        <v>315</v>
      </c>
      <c r="BC178" s="6" t="s">
        <v>368</v>
      </c>
      <c r="BD178" s="65">
        <v>2</v>
      </c>
      <c r="BE178" s="6" t="s">
        <v>259</v>
      </c>
      <c r="BF178" s="65">
        <v>163</v>
      </c>
      <c r="BG178" s="6" t="s">
        <v>387</v>
      </c>
      <c r="BH178" s="19" t="s">
        <v>370</v>
      </c>
      <c r="BI178" s="19" t="s">
        <v>371</v>
      </c>
      <c r="BJ178" s="19" t="s">
        <v>372</v>
      </c>
      <c r="BK178" s="19" t="s">
        <v>373</v>
      </c>
      <c r="BL178" s="6" t="s">
        <v>374</v>
      </c>
      <c r="BM178" s="71">
        <v>45310</v>
      </c>
      <c r="BN178" s="71">
        <v>45291</v>
      </c>
      <c r="BO178" s="3" t="s">
        <v>1623</v>
      </c>
    </row>
    <row r="179" spans="1:67">
      <c r="A179" s="3">
        <v>2023</v>
      </c>
      <c r="B179" s="4">
        <v>45200</v>
      </c>
      <c r="C179" s="4">
        <v>45291</v>
      </c>
      <c r="D179" s="3" t="s">
        <v>151</v>
      </c>
      <c r="E179" s="3" t="s">
        <v>155</v>
      </c>
      <c r="F179" s="3" t="s">
        <v>158</v>
      </c>
      <c r="G179" s="3" t="s">
        <v>1632</v>
      </c>
      <c r="H179" s="3" t="s">
        <v>1625</v>
      </c>
      <c r="I179" s="5" t="s">
        <v>1633</v>
      </c>
      <c r="J179" s="3" t="s">
        <v>1634</v>
      </c>
      <c r="K179" s="65">
        <v>156</v>
      </c>
      <c r="L179" s="3" t="s">
        <v>297</v>
      </c>
      <c r="M179" s="3" t="s">
        <v>297</v>
      </c>
      <c r="N179" s="3" t="s">
        <v>297</v>
      </c>
      <c r="O179" s="3" t="s">
        <v>1236</v>
      </c>
      <c r="P179" s="3"/>
      <c r="Q179" s="3" t="s">
        <v>1237</v>
      </c>
      <c r="R179" s="3" t="s">
        <v>174</v>
      </c>
      <c r="S179" s="3" t="s">
        <v>1635</v>
      </c>
      <c r="T179" s="3">
        <v>1004</v>
      </c>
      <c r="U179" s="3">
        <v>204</v>
      </c>
      <c r="V179" s="3" t="s">
        <v>193</v>
      </c>
      <c r="W179" s="3" t="s">
        <v>1239</v>
      </c>
      <c r="X179" s="3">
        <v>14</v>
      </c>
      <c r="Y179" s="6" t="s">
        <v>1239</v>
      </c>
      <c r="Z179" s="3">
        <v>14</v>
      </c>
      <c r="AA179" s="6" t="s">
        <v>1540</v>
      </c>
      <c r="AB179" s="3">
        <v>9</v>
      </c>
      <c r="AC179" s="6" t="s">
        <v>256</v>
      </c>
      <c r="AD179" s="3">
        <v>3300</v>
      </c>
      <c r="AE179" s="6" t="s">
        <v>360</v>
      </c>
      <c r="AF179" s="6" t="s">
        <v>360</v>
      </c>
      <c r="AG179" s="6" t="s">
        <v>360</v>
      </c>
      <c r="AH179" s="6" t="s">
        <v>360</v>
      </c>
      <c r="AI179" s="6" t="s">
        <v>1629</v>
      </c>
      <c r="AJ179" s="6" t="s">
        <v>1629</v>
      </c>
      <c r="AK179" s="3" t="s">
        <v>1636</v>
      </c>
      <c r="AL179" s="4">
        <v>45215</v>
      </c>
      <c r="AM179" s="4">
        <v>45216</v>
      </c>
      <c r="AN179" s="4">
        <v>45291</v>
      </c>
      <c r="AO179" s="21">
        <v>285000</v>
      </c>
      <c r="AP179" s="21">
        <v>330600</v>
      </c>
      <c r="AQ179" s="21">
        <v>0</v>
      </c>
      <c r="AR179" s="21">
        <v>0</v>
      </c>
      <c r="AS179" s="3" t="s">
        <v>363</v>
      </c>
      <c r="AT179" s="6" t="s">
        <v>364</v>
      </c>
      <c r="AU179" s="6" t="s">
        <v>365</v>
      </c>
      <c r="AV179" s="6" t="s">
        <v>1634</v>
      </c>
      <c r="AW179" s="21">
        <v>42750</v>
      </c>
      <c r="AX179" s="4">
        <v>45216</v>
      </c>
      <c r="AY179" s="4">
        <v>45291</v>
      </c>
      <c r="AZ179" s="19" t="s">
        <v>1637</v>
      </c>
      <c r="BA179" s="19" t="s">
        <v>367</v>
      </c>
      <c r="BB179" s="16" t="s">
        <v>315</v>
      </c>
      <c r="BC179" s="6" t="s">
        <v>368</v>
      </c>
      <c r="BD179" s="65">
        <v>2</v>
      </c>
      <c r="BE179" s="6" t="s">
        <v>259</v>
      </c>
      <c r="BF179" s="65">
        <v>164</v>
      </c>
      <c r="BG179" s="6" t="s">
        <v>387</v>
      </c>
      <c r="BH179" s="19" t="s">
        <v>370</v>
      </c>
      <c r="BI179" s="19" t="s">
        <v>371</v>
      </c>
      <c r="BJ179" s="19" t="s">
        <v>372</v>
      </c>
      <c r="BK179" s="19" t="s">
        <v>373</v>
      </c>
      <c r="BL179" s="6" t="s">
        <v>374</v>
      </c>
      <c r="BM179" s="71">
        <v>45310</v>
      </c>
      <c r="BN179" s="71">
        <v>45291</v>
      </c>
      <c r="BO179" s="3" t="s">
        <v>1623</v>
      </c>
    </row>
    <row r="180" spans="1:67">
      <c r="A180" s="3">
        <v>2023</v>
      </c>
      <c r="B180" s="4">
        <v>45200</v>
      </c>
      <c r="C180" s="4">
        <v>45291</v>
      </c>
      <c r="D180" s="3" t="s">
        <v>151</v>
      </c>
      <c r="E180" s="3" t="s">
        <v>157</v>
      </c>
      <c r="F180" s="3" t="s">
        <v>158</v>
      </c>
      <c r="G180" s="3" t="s">
        <v>1638</v>
      </c>
      <c r="H180" s="3" t="s">
        <v>1625</v>
      </c>
      <c r="I180" s="5" t="s">
        <v>1639</v>
      </c>
      <c r="J180" s="3" t="s">
        <v>1640</v>
      </c>
      <c r="K180" s="65">
        <v>157</v>
      </c>
      <c r="L180" s="3" t="s">
        <v>1641</v>
      </c>
      <c r="M180" s="3" t="s">
        <v>1642</v>
      </c>
      <c r="N180" s="3" t="s">
        <v>1643</v>
      </c>
      <c r="O180" s="3" t="s">
        <v>1644</v>
      </c>
      <c r="P180" s="3" t="s">
        <v>161</v>
      </c>
      <c r="Q180" s="3" t="s">
        <v>1645</v>
      </c>
      <c r="R180" s="3" t="s">
        <v>168</v>
      </c>
      <c r="S180" s="3" t="s">
        <v>1646</v>
      </c>
      <c r="T180" s="3">
        <v>25</v>
      </c>
      <c r="U180" s="3">
        <v>1</v>
      </c>
      <c r="V180" s="3" t="s">
        <v>193</v>
      </c>
      <c r="W180" s="3" t="s">
        <v>1647</v>
      </c>
      <c r="X180" s="3">
        <v>5</v>
      </c>
      <c r="Y180" s="6" t="s">
        <v>1647</v>
      </c>
      <c r="Z180" s="3">
        <v>5</v>
      </c>
      <c r="AA180" s="6" t="s">
        <v>1377</v>
      </c>
      <c r="AB180" s="3">
        <v>9</v>
      </c>
      <c r="AC180" s="6" t="s">
        <v>256</v>
      </c>
      <c r="AD180" s="3">
        <v>7620</v>
      </c>
      <c r="AE180" s="6" t="s">
        <v>360</v>
      </c>
      <c r="AF180" s="6" t="s">
        <v>360</v>
      </c>
      <c r="AG180" s="6" t="s">
        <v>360</v>
      </c>
      <c r="AH180" s="6" t="s">
        <v>360</v>
      </c>
      <c r="AI180" s="6" t="s">
        <v>1223</v>
      </c>
      <c r="AJ180" s="6" t="s">
        <v>1223</v>
      </c>
      <c r="AK180" s="3" t="s">
        <v>1648</v>
      </c>
      <c r="AL180" s="4">
        <v>45198</v>
      </c>
      <c r="AM180" s="4">
        <v>45199</v>
      </c>
      <c r="AN180" s="4">
        <v>45210</v>
      </c>
      <c r="AO180" s="21">
        <v>409482.75862068968</v>
      </c>
      <c r="AP180" s="21">
        <v>475000</v>
      </c>
      <c r="AQ180" s="21">
        <v>0</v>
      </c>
      <c r="AR180" s="21">
        <v>0</v>
      </c>
      <c r="AS180" s="3" t="s">
        <v>363</v>
      </c>
      <c r="AT180" s="6" t="s">
        <v>364</v>
      </c>
      <c r="AU180" s="6" t="s">
        <v>365</v>
      </c>
      <c r="AV180" s="6" t="s">
        <v>1640</v>
      </c>
      <c r="AW180" s="21">
        <v>61422.413793103449</v>
      </c>
      <c r="AX180" s="4">
        <v>45199</v>
      </c>
      <c r="AY180" s="4">
        <v>45210</v>
      </c>
      <c r="AZ180" s="19" t="s">
        <v>1649</v>
      </c>
      <c r="BA180" s="19" t="s">
        <v>367</v>
      </c>
      <c r="BB180" s="16" t="s">
        <v>315</v>
      </c>
      <c r="BC180" s="6" t="s">
        <v>368</v>
      </c>
      <c r="BD180" s="65">
        <v>2</v>
      </c>
      <c r="BE180" s="6" t="s">
        <v>259</v>
      </c>
      <c r="BF180" s="65">
        <v>165</v>
      </c>
      <c r="BG180" s="6" t="s">
        <v>387</v>
      </c>
      <c r="BH180" s="19" t="s">
        <v>370</v>
      </c>
      <c r="BI180" s="19" t="s">
        <v>371</v>
      </c>
      <c r="BJ180" s="19" t="s">
        <v>372</v>
      </c>
      <c r="BK180" s="19" t="s">
        <v>373</v>
      </c>
      <c r="BL180" s="6" t="s">
        <v>374</v>
      </c>
      <c r="BM180" s="71">
        <v>45310</v>
      </c>
      <c r="BN180" s="71">
        <v>45291</v>
      </c>
      <c r="BO180" s="25"/>
    </row>
    <row r="181" spans="1:67">
      <c r="A181" s="3">
        <v>2023</v>
      </c>
      <c r="B181" s="4">
        <v>45200</v>
      </c>
      <c r="C181" s="4">
        <v>45291</v>
      </c>
      <c r="D181" s="3" t="s">
        <v>151</v>
      </c>
      <c r="E181" s="3" t="s">
        <v>157</v>
      </c>
      <c r="F181" s="3" t="s">
        <v>158</v>
      </c>
      <c r="G181" s="3" t="s">
        <v>1650</v>
      </c>
      <c r="H181" s="3" t="s">
        <v>1625</v>
      </c>
      <c r="I181" s="5" t="s">
        <v>1651</v>
      </c>
      <c r="J181" s="3" t="s">
        <v>1652</v>
      </c>
      <c r="K181" s="65">
        <v>158</v>
      </c>
      <c r="L181" s="3" t="s">
        <v>1641</v>
      </c>
      <c r="M181" s="3" t="s">
        <v>1642</v>
      </c>
      <c r="N181" s="3" t="s">
        <v>1643</v>
      </c>
      <c r="O181" s="3" t="s">
        <v>1644</v>
      </c>
      <c r="P181" s="3" t="s">
        <v>161</v>
      </c>
      <c r="Q181" s="3" t="s">
        <v>1645</v>
      </c>
      <c r="R181" s="3" t="s">
        <v>168</v>
      </c>
      <c r="S181" s="3" t="s">
        <v>1646</v>
      </c>
      <c r="T181" s="3">
        <v>25</v>
      </c>
      <c r="U181" s="3">
        <v>1</v>
      </c>
      <c r="V181" s="3" t="s">
        <v>193</v>
      </c>
      <c r="W181" s="3" t="s">
        <v>1647</v>
      </c>
      <c r="X181" s="3">
        <v>5</v>
      </c>
      <c r="Y181" s="6" t="s">
        <v>1647</v>
      </c>
      <c r="Z181" s="3">
        <v>5</v>
      </c>
      <c r="AA181" s="6" t="s">
        <v>1377</v>
      </c>
      <c r="AB181" s="3">
        <v>9</v>
      </c>
      <c r="AC181" s="6" t="s">
        <v>256</v>
      </c>
      <c r="AD181" s="3">
        <v>7620</v>
      </c>
      <c r="AE181" s="6" t="s">
        <v>360</v>
      </c>
      <c r="AF181" s="6" t="s">
        <v>360</v>
      </c>
      <c r="AG181" s="6" t="s">
        <v>360</v>
      </c>
      <c r="AH181" s="6" t="s">
        <v>360</v>
      </c>
      <c r="AI181" s="6" t="s">
        <v>1223</v>
      </c>
      <c r="AJ181" s="6" t="s">
        <v>1223</v>
      </c>
      <c r="AK181" s="3" t="s">
        <v>1653</v>
      </c>
      <c r="AL181" s="4">
        <v>45198</v>
      </c>
      <c r="AM181" s="4">
        <v>45199</v>
      </c>
      <c r="AN181" s="4">
        <v>45210</v>
      </c>
      <c r="AO181" s="21">
        <v>172586.20689655174</v>
      </c>
      <c r="AP181" s="21">
        <v>200200</v>
      </c>
      <c r="AQ181" s="21">
        <v>0</v>
      </c>
      <c r="AR181" s="21">
        <v>0</v>
      </c>
      <c r="AS181" s="3" t="s">
        <v>363</v>
      </c>
      <c r="AT181" s="6" t="s">
        <v>364</v>
      </c>
      <c r="AU181" s="6" t="s">
        <v>365</v>
      </c>
      <c r="AV181" s="6" t="s">
        <v>1652</v>
      </c>
      <c r="AW181" s="21">
        <v>25887.931034482761</v>
      </c>
      <c r="AX181" s="4">
        <v>45199</v>
      </c>
      <c r="AY181" s="4">
        <v>45210</v>
      </c>
      <c r="AZ181" s="19" t="s">
        <v>1654</v>
      </c>
      <c r="BA181" s="19" t="s">
        <v>367</v>
      </c>
      <c r="BB181" s="16" t="s">
        <v>315</v>
      </c>
      <c r="BC181" s="6" t="s">
        <v>368</v>
      </c>
      <c r="BD181" s="65">
        <v>2</v>
      </c>
      <c r="BE181" s="6" t="s">
        <v>259</v>
      </c>
      <c r="BF181" s="65">
        <v>166</v>
      </c>
      <c r="BG181" s="6" t="s">
        <v>387</v>
      </c>
      <c r="BH181" s="19" t="s">
        <v>370</v>
      </c>
      <c r="BI181" s="19" t="s">
        <v>371</v>
      </c>
      <c r="BJ181" s="19" t="s">
        <v>372</v>
      </c>
      <c r="BK181" s="19" t="s">
        <v>373</v>
      </c>
      <c r="BL181" s="6" t="s">
        <v>374</v>
      </c>
      <c r="BM181" s="71">
        <v>45310</v>
      </c>
      <c r="BN181" s="71">
        <v>45291</v>
      </c>
      <c r="BO181" s="25"/>
    </row>
    <row r="182" spans="1:67">
      <c r="A182" s="3">
        <v>2023</v>
      </c>
      <c r="B182" s="4">
        <v>45200</v>
      </c>
      <c r="C182" s="4">
        <v>45291</v>
      </c>
      <c r="D182" s="3" t="s">
        <v>151</v>
      </c>
      <c r="E182" s="3" t="s">
        <v>155</v>
      </c>
      <c r="F182" s="3" t="s">
        <v>158</v>
      </c>
      <c r="G182" s="3" t="s">
        <v>1655</v>
      </c>
      <c r="H182" s="3" t="s">
        <v>1625</v>
      </c>
      <c r="I182" s="5" t="s">
        <v>1656</v>
      </c>
      <c r="J182" s="3" t="s">
        <v>1657</v>
      </c>
      <c r="K182" s="65">
        <v>159</v>
      </c>
      <c r="L182" s="3" t="s">
        <v>297</v>
      </c>
      <c r="M182" s="3" t="s">
        <v>297</v>
      </c>
      <c r="N182" s="3" t="s">
        <v>297</v>
      </c>
      <c r="O182" s="3" t="s">
        <v>1658</v>
      </c>
      <c r="P182" s="3"/>
      <c r="Q182" s="3" t="s">
        <v>1659</v>
      </c>
      <c r="R182" s="3" t="s">
        <v>176</v>
      </c>
      <c r="S182" s="3" t="s">
        <v>1521</v>
      </c>
      <c r="T182" s="3">
        <v>2610</v>
      </c>
      <c r="U182" s="3" t="s">
        <v>1660</v>
      </c>
      <c r="V182" s="3" t="s">
        <v>193</v>
      </c>
      <c r="W182" s="3" t="s">
        <v>1661</v>
      </c>
      <c r="X182" s="3">
        <v>104</v>
      </c>
      <c r="Y182" s="6" t="s">
        <v>1661</v>
      </c>
      <c r="Z182" s="3">
        <v>12</v>
      </c>
      <c r="AA182" s="6" t="s">
        <v>568</v>
      </c>
      <c r="AB182" s="3">
        <v>15</v>
      </c>
      <c r="AC182" s="6" t="s">
        <v>226</v>
      </c>
      <c r="AD182" s="3">
        <v>54040</v>
      </c>
      <c r="AE182" s="6" t="s">
        <v>360</v>
      </c>
      <c r="AF182" s="6" t="s">
        <v>360</v>
      </c>
      <c r="AG182" s="6" t="s">
        <v>360</v>
      </c>
      <c r="AH182" s="6" t="s">
        <v>360</v>
      </c>
      <c r="AI182" s="6" t="s">
        <v>1629</v>
      </c>
      <c r="AJ182" s="6" t="s">
        <v>1629</v>
      </c>
      <c r="AK182" s="3" t="s">
        <v>1662</v>
      </c>
      <c r="AL182" s="4">
        <v>45203</v>
      </c>
      <c r="AM182" s="4">
        <v>45204</v>
      </c>
      <c r="AN182" s="4">
        <v>45291</v>
      </c>
      <c r="AO182" s="21">
        <v>13343.96551724138</v>
      </c>
      <c r="AP182" s="21">
        <v>15479</v>
      </c>
      <c r="AQ182" s="21">
        <v>0</v>
      </c>
      <c r="AR182" s="21">
        <v>0</v>
      </c>
      <c r="AS182" s="3" t="s">
        <v>363</v>
      </c>
      <c r="AT182" s="6" t="s">
        <v>364</v>
      </c>
      <c r="AU182" s="6" t="s">
        <v>365</v>
      </c>
      <c r="AV182" s="6" t="s">
        <v>1657</v>
      </c>
      <c r="AW182" s="21">
        <v>2001.594827586207</v>
      </c>
      <c r="AX182" s="4">
        <v>45204</v>
      </c>
      <c r="AY182" s="4">
        <v>45291</v>
      </c>
      <c r="AZ182" s="19" t="s">
        <v>1663</v>
      </c>
      <c r="BA182" s="19" t="s">
        <v>367</v>
      </c>
      <c r="BB182" s="16" t="s">
        <v>315</v>
      </c>
      <c r="BC182" s="6" t="s">
        <v>368</v>
      </c>
      <c r="BD182" s="65">
        <v>2</v>
      </c>
      <c r="BE182" s="6" t="s">
        <v>259</v>
      </c>
      <c r="BF182" s="65">
        <v>167</v>
      </c>
      <c r="BG182" s="6" t="s">
        <v>369</v>
      </c>
      <c r="BH182" s="19" t="s">
        <v>370</v>
      </c>
      <c r="BI182" s="19" t="s">
        <v>371</v>
      </c>
      <c r="BJ182" s="19" t="s">
        <v>372</v>
      </c>
      <c r="BK182" s="19" t="s">
        <v>373</v>
      </c>
      <c r="BL182" s="6" t="s">
        <v>374</v>
      </c>
      <c r="BM182" s="71">
        <v>45310</v>
      </c>
      <c r="BN182" s="71">
        <v>45291</v>
      </c>
      <c r="BO182" s="3" t="s">
        <v>1623</v>
      </c>
    </row>
    <row r="183" spans="1:67">
      <c r="A183" s="3">
        <v>2023</v>
      </c>
      <c r="B183" s="4">
        <v>45200</v>
      </c>
      <c r="C183" s="4">
        <v>45291</v>
      </c>
      <c r="D183" s="3" t="s">
        <v>151</v>
      </c>
      <c r="E183" s="3" t="s">
        <v>157</v>
      </c>
      <c r="F183" s="3" t="s">
        <v>158</v>
      </c>
      <c r="G183" s="3" t="s">
        <v>1664</v>
      </c>
      <c r="H183" s="3" t="s">
        <v>1614</v>
      </c>
      <c r="I183" s="5" t="s">
        <v>1665</v>
      </c>
      <c r="J183" s="3" t="s">
        <v>1666</v>
      </c>
      <c r="K183" s="65">
        <v>160</v>
      </c>
      <c r="L183" s="3" t="s">
        <v>297</v>
      </c>
      <c r="M183" s="3" t="s">
        <v>297</v>
      </c>
      <c r="N183" s="3" t="s">
        <v>297</v>
      </c>
      <c r="O183" s="3" t="s">
        <v>1667</v>
      </c>
      <c r="P183" s="3"/>
      <c r="Q183" s="3" t="s">
        <v>1558</v>
      </c>
      <c r="R183" s="3" t="s">
        <v>173</v>
      </c>
      <c r="S183" s="3" t="s">
        <v>1559</v>
      </c>
      <c r="T183" s="3">
        <v>92</v>
      </c>
      <c r="U183" s="3">
        <v>9</v>
      </c>
      <c r="V183" s="3" t="s">
        <v>193</v>
      </c>
      <c r="W183" s="3" t="s">
        <v>1560</v>
      </c>
      <c r="X183" s="3">
        <v>8</v>
      </c>
      <c r="Y183" s="6" t="s">
        <v>1560</v>
      </c>
      <c r="Z183" s="3">
        <v>3</v>
      </c>
      <c r="AA183" s="6" t="s">
        <v>1119</v>
      </c>
      <c r="AB183" s="3">
        <v>9</v>
      </c>
      <c r="AC183" s="6" t="s">
        <v>256</v>
      </c>
      <c r="AD183" s="3">
        <v>4460</v>
      </c>
      <c r="AE183" s="6" t="s">
        <v>360</v>
      </c>
      <c r="AF183" s="6" t="s">
        <v>360</v>
      </c>
      <c r="AG183" s="6" t="s">
        <v>360</v>
      </c>
      <c r="AH183" s="6" t="s">
        <v>360</v>
      </c>
      <c r="AI183" s="6" t="s">
        <v>1387</v>
      </c>
      <c r="AJ183" s="6" t="s">
        <v>1387</v>
      </c>
      <c r="AK183" s="3" t="s">
        <v>1668</v>
      </c>
      <c r="AL183" s="4">
        <v>45219</v>
      </c>
      <c r="AM183" s="4">
        <v>45222</v>
      </c>
      <c r="AN183" s="4">
        <v>45291</v>
      </c>
      <c r="AO183" s="21">
        <v>84500</v>
      </c>
      <c r="AP183" s="21">
        <v>98020</v>
      </c>
      <c r="AQ183" s="21">
        <v>0</v>
      </c>
      <c r="AR183" s="21">
        <v>0</v>
      </c>
      <c r="AS183" s="3" t="s">
        <v>363</v>
      </c>
      <c r="AT183" s="6" t="s">
        <v>364</v>
      </c>
      <c r="AU183" s="6" t="s">
        <v>365</v>
      </c>
      <c r="AV183" s="6" t="s">
        <v>1666</v>
      </c>
      <c r="AW183" s="21">
        <v>0</v>
      </c>
      <c r="AX183" s="4">
        <v>45222</v>
      </c>
      <c r="AY183" s="4">
        <v>45291</v>
      </c>
      <c r="AZ183" s="19" t="s">
        <v>1669</v>
      </c>
      <c r="BA183" s="19" t="s">
        <v>367</v>
      </c>
      <c r="BB183" s="16" t="s">
        <v>315</v>
      </c>
      <c r="BC183" s="6" t="s">
        <v>368</v>
      </c>
      <c r="BD183" s="65">
        <v>2</v>
      </c>
      <c r="BE183" s="6" t="s">
        <v>259</v>
      </c>
      <c r="BF183" s="65">
        <v>168</v>
      </c>
      <c r="BG183" s="6" t="s">
        <v>369</v>
      </c>
      <c r="BH183" s="19" t="s">
        <v>370</v>
      </c>
      <c r="BI183" s="19" t="s">
        <v>371</v>
      </c>
      <c r="BJ183" s="19" t="s">
        <v>372</v>
      </c>
      <c r="BK183" s="19" t="s">
        <v>373</v>
      </c>
      <c r="BL183" s="6" t="s">
        <v>374</v>
      </c>
      <c r="BM183" s="71">
        <v>45310</v>
      </c>
      <c r="BN183" s="71">
        <v>45291</v>
      </c>
      <c r="BO183" s="25" t="s">
        <v>1670</v>
      </c>
    </row>
    <row r="184" spans="1:67">
      <c r="A184" s="3">
        <v>2023</v>
      </c>
      <c r="B184" s="4">
        <v>45200</v>
      </c>
      <c r="C184" s="4">
        <v>45291</v>
      </c>
      <c r="D184" s="3" t="s">
        <v>151</v>
      </c>
      <c r="E184" s="3" t="s">
        <v>157</v>
      </c>
      <c r="F184" s="3" t="s">
        <v>158</v>
      </c>
      <c r="G184" s="3" t="s">
        <v>1671</v>
      </c>
      <c r="H184" s="3" t="s">
        <v>1625</v>
      </c>
      <c r="I184" s="5" t="s">
        <v>1672</v>
      </c>
      <c r="J184" s="3" t="s">
        <v>1673</v>
      </c>
      <c r="K184" s="65">
        <v>161</v>
      </c>
      <c r="L184" s="3" t="s">
        <v>297</v>
      </c>
      <c r="M184" s="3" t="s">
        <v>297</v>
      </c>
      <c r="N184" s="3" t="s">
        <v>297</v>
      </c>
      <c r="O184" s="3" t="s">
        <v>1674</v>
      </c>
      <c r="P184" s="3"/>
      <c r="Q184" s="3" t="s">
        <v>1675</v>
      </c>
      <c r="R184" s="3" t="s">
        <v>187</v>
      </c>
      <c r="S184" s="3" t="s">
        <v>1676</v>
      </c>
      <c r="T184" s="3">
        <v>1070</v>
      </c>
      <c r="U184" s="3" t="s">
        <v>1677</v>
      </c>
      <c r="V184" s="3" t="s">
        <v>193</v>
      </c>
      <c r="W184" s="3" t="s">
        <v>1678</v>
      </c>
      <c r="X184" s="3">
        <v>79</v>
      </c>
      <c r="Y184" s="6" t="s">
        <v>1678</v>
      </c>
      <c r="Z184" s="3">
        <v>16</v>
      </c>
      <c r="AA184" s="6" t="s">
        <v>305</v>
      </c>
      <c r="AB184" s="3">
        <v>9</v>
      </c>
      <c r="AC184" s="6" t="s">
        <v>256</v>
      </c>
      <c r="AD184" s="3">
        <v>11950</v>
      </c>
      <c r="AE184" s="6" t="s">
        <v>360</v>
      </c>
      <c r="AF184" s="6" t="s">
        <v>360</v>
      </c>
      <c r="AG184" s="6" t="s">
        <v>360</v>
      </c>
      <c r="AH184" s="6" t="s">
        <v>360</v>
      </c>
      <c r="AI184" s="6" t="s">
        <v>1629</v>
      </c>
      <c r="AJ184" s="6" t="s">
        <v>1629</v>
      </c>
      <c r="AK184" s="3" t="s">
        <v>1679</v>
      </c>
      <c r="AL184" s="4">
        <v>45226</v>
      </c>
      <c r="AM184" s="4">
        <v>45229</v>
      </c>
      <c r="AN184" s="4">
        <v>45291</v>
      </c>
      <c r="AO184" s="21">
        <v>104742.00000000001</v>
      </c>
      <c r="AP184" s="21">
        <v>121500.72</v>
      </c>
      <c r="AQ184" s="21">
        <v>0</v>
      </c>
      <c r="AR184" s="21">
        <v>0</v>
      </c>
      <c r="AS184" s="3" t="s">
        <v>363</v>
      </c>
      <c r="AT184" s="6" t="s">
        <v>364</v>
      </c>
      <c r="AU184" s="6" t="s">
        <v>365</v>
      </c>
      <c r="AV184" s="6" t="s">
        <v>1673</v>
      </c>
      <c r="AW184" s="21">
        <v>15711.300000000003</v>
      </c>
      <c r="AX184" s="4">
        <v>45229</v>
      </c>
      <c r="AY184" s="4">
        <v>45291</v>
      </c>
      <c r="AZ184" s="19" t="s">
        <v>1680</v>
      </c>
      <c r="BA184" s="19" t="s">
        <v>367</v>
      </c>
      <c r="BB184" s="16" t="s">
        <v>315</v>
      </c>
      <c r="BC184" s="6" t="s">
        <v>368</v>
      </c>
      <c r="BD184" s="65">
        <v>2</v>
      </c>
      <c r="BE184" s="6" t="s">
        <v>259</v>
      </c>
      <c r="BF184" s="65">
        <v>169</v>
      </c>
      <c r="BG184" s="6" t="s">
        <v>369</v>
      </c>
      <c r="BH184" s="19" t="s">
        <v>370</v>
      </c>
      <c r="BI184" s="19" t="s">
        <v>371</v>
      </c>
      <c r="BJ184" s="19" t="s">
        <v>372</v>
      </c>
      <c r="BK184" s="19" t="s">
        <v>373</v>
      </c>
      <c r="BL184" s="6" t="s">
        <v>374</v>
      </c>
      <c r="BM184" s="71">
        <v>45310</v>
      </c>
      <c r="BN184" s="71">
        <v>45291</v>
      </c>
      <c r="BO184" s="3" t="s">
        <v>1623</v>
      </c>
    </row>
    <row r="185" spans="1:67">
      <c r="A185" s="3">
        <v>2023</v>
      </c>
      <c r="B185" s="4">
        <v>45200</v>
      </c>
      <c r="C185" s="4">
        <v>45291</v>
      </c>
      <c r="D185" s="3" t="s">
        <v>151</v>
      </c>
      <c r="E185" s="3" t="s">
        <v>157</v>
      </c>
      <c r="F185" s="3" t="s">
        <v>158</v>
      </c>
      <c r="G185" s="3" t="s">
        <v>1681</v>
      </c>
      <c r="H185" s="3" t="s">
        <v>1625</v>
      </c>
      <c r="I185" s="5" t="s">
        <v>1682</v>
      </c>
      <c r="J185" s="3" t="s">
        <v>1683</v>
      </c>
      <c r="K185" s="65">
        <v>162</v>
      </c>
      <c r="L185" s="3" t="s">
        <v>297</v>
      </c>
      <c r="M185" s="3" t="s">
        <v>297</v>
      </c>
      <c r="N185" s="3" t="s">
        <v>297</v>
      </c>
      <c r="O185" s="3" t="s">
        <v>1684</v>
      </c>
      <c r="P185" s="3"/>
      <c r="Q185" s="3" t="s">
        <v>1685</v>
      </c>
      <c r="R185" s="3" t="s">
        <v>168</v>
      </c>
      <c r="S185" s="3" t="s">
        <v>1686</v>
      </c>
      <c r="T185" s="3">
        <v>15</v>
      </c>
      <c r="U185" s="3" t="s">
        <v>1687</v>
      </c>
      <c r="V185" s="3" t="s">
        <v>193</v>
      </c>
      <c r="W185" s="3" t="s">
        <v>1688</v>
      </c>
      <c r="X185" s="3">
        <v>7</v>
      </c>
      <c r="Y185" s="6" t="s">
        <v>1688</v>
      </c>
      <c r="Z185" s="3">
        <v>2</v>
      </c>
      <c r="AA185" s="6" t="s">
        <v>601</v>
      </c>
      <c r="AB185" s="3">
        <v>9</v>
      </c>
      <c r="AC185" s="6" t="s">
        <v>256</v>
      </c>
      <c r="AD185" s="3">
        <v>2000</v>
      </c>
      <c r="AE185" s="6" t="s">
        <v>360</v>
      </c>
      <c r="AF185" s="6" t="s">
        <v>360</v>
      </c>
      <c r="AG185" s="6" t="s">
        <v>360</v>
      </c>
      <c r="AH185" s="6" t="s">
        <v>360</v>
      </c>
      <c r="AI185" s="6" t="s">
        <v>1409</v>
      </c>
      <c r="AJ185" s="6" t="s">
        <v>1409</v>
      </c>
      <c r="AK185" s="3" t="s">
        <v>1689</v>
      </c>
      <c r="AL185" s="4">
        <v>45238</v>
      </c>
      <c r="AM185" s="4">
        <v>45239</v>
      </c>
      <c r="AN185" s="4">
        <v>45291</v>
      </c>
      <c r="AO185" s="21">
        <v>200457.75</v>
      </c>
      <c r="AP185" s="21">
        <v>232530.99</v>
      </c>
      <c r="AQ185" s="21">
        <v>93012.39</v>
      </c>
      <c r="AR185" s="21">
        <v>232530.99</v>
      </c>
      <c r="AS185" s="3" t="s">
        <v>363</v>
      </c>
      <c r="AT185" s="6" t="s">
        <v>364</v>
      </c>
      <c r="AU185" s="6" t="s">
        <v>365</v>
      </c>
      <c r="AV185" s="6" t="s">
        <v>1683</v>
      </c>
      <c r="AW185" s="21">
        <v>30068.662499999999</v>
      </c>
      <c r="AX185" s="4">
        <v>45239</v>
      </c>
      <c r="AY185" s="4">
        <v>45291</v>
      </c>
      <c r="AZ185" s="19" t="s">
        <v>1680</v>
      </c>
      <c r="BA185" s="19" t="s">
        <v>367</v>
      </c>
      <c r="BB185" s="16" t="s">
        <v>315</v>
      </c>
      <c r="BC185" s="6" t="s">
        <v>368</v>
      </c>
      <c r="BD185" s="65">
        <v>2</v>
      </c>
      <c r="BE185" s="6" t="s">
        <v>259</v>
      </c>
      <c r="BF185" s="65">
        <v>170</v>
      </c>
      <c r="BG185" s="6" t="s">
        <v>387</v>
      </c>
      <c r="BH185" s="19" t="s">
        <v>370</v>
      </c>
      <c r="BI185" s="19" t="s">
        <v>371</v>
      </c>
      <c r="BJ185" s="19" t="s">
        <v>372</v>
      </c>
      <c r="BK185" s="19" t="s">
        <v>373</v>
      </c>
      <c r="BL185" s="6" t="s">
        <v>374</v>
      </c>
      <c r="BM185" s="71">
        <v>45310</v>
      </c>
      <c r="BN185" s="71">
        <v>45291</v>
      </c>
      <c r="BO185" s="3" t="s">
        <v>1623</v>
      </c>
    </row>
    <row r="186" spans="1:67">
      <c r="A186" s="3">
        <v>2023</v>
      </c>
      <c r="B186" s="4">
        <v>45200</v>
      </c>
      <c r="C186" s="4">
        <v>45291</v>
      </c>
      <c r="D186" s="3" t="s">
        <v>151</v>
      </c>
      <c r="E186" s="3" t="s">
        <v>155</v>
      </c>
      <c r="F186" s="3" t="s">
        <v>158</v>
      </c>
      <c r="G186" s="3" t="s">
        <v>1690</v>
      </c>
      <c r="H186" s="3" t="s">
        <v>1614</v>
      </c>
      <c r="I186" s="5" t="s">
        <v>1691</v>
      </c>
      <c r="J186" s="3" t="s">
        <v>1692</v>
      </c>
      <c r="K186" s="65">
        <v>163</v>
      </c>
      <c r="L186" s="3" t="s">
        <v>1693</v>
      </c>
      <c r="M186" s="3" t="s">
        <v>1403</v>
      </c>
      <c r="N186" s="3" t="s">
        <v>1694</v>
      </c>
      <c r="O186" s="3" t="s">
        <v>1695</v>
      </c>
      <c r="P186" s="3" t="s">
        <v>161</v>
      </c>
      <c r="Q186" s="3" t="s">
        <v>1406</v>
      </c>
      <c r="R186" s="3" t="s">
        <v>168</v>
      </c>
      <c r="S186" s="3" t="s">
        <v>1407</v>
      </c>
      <c r="T186" s="3">
        <v>69</v>
      </c>
      <c r="U186" s="3">
        <v>0</v>
      </c>
      <c r="V186" s="3" t="s">
        <v>193</v>
      </c>
      <c r="W186" s="3" t="s">
        <v>1408</v>
      </c>
      <c r="X186" s="3">
        <v>49</v>
      </c>
      <c r="Y186" s="6" t="s">
        <v>1408</v>
      </c>
      <c r="Z186" s="3">
        <v>3</v>
      </c>
      <c r="AA186" s="6" t="s">
        <v>1119</v>
      </c>
      <c r="AB186" s="3">
        <v>9</v>
      </c>
      <c r="AC186" s="6" t="s">
        <v>256</v>
      </c>
      <c r="AD186" s="3">
        <v>4919</v>
      </c>
      <c r="AE186" s="6" t="s">
        <v>360</v>
      </c>
      <c r="AF186" s="6" t="s">
        <v>360</v>
      </c>
      <c r="AG186" s="6" t="s">
        <v>360</v>
      </c>
      <c r="AH186" s="6" t="s">
        <v>360</v>
      </c>
      <c r="AI186" s="6" t="s">
        <v>1409</v>
      </c>
      <c r="AJ186" s="6" t="s">
        <v>1409</v>
      </c>
      <c r="AK186" s="3" t="s">
        <v>1696</v>
      </c>
      <c r="AL186" s="4">
        <v>45236</v>
      </c>
      <c r="AM186" s="4">
        <v>45237</v>
      </c>
      <c r="AN186" s="4">
        <v>45291</v>
      </c>
      <c r="AO186" s="21">
        <v>213539.90517241383</v>
      </c>
      <c r="AP186" s="21">
        <v>247706.29</v>
      </c>
      <c r="AQ186" s="21">
        <v>0</v>
      </c>
      <c r="AR186" s="21">
        <v>0</v>
      </c>
      <c r="AS186" s="3" t="s">
        <v>363</v>
      </c>
      <c r="AT186" s="6" t="s">
        <v>364</v>
      </c>
      <c r="AU186" s="6" t="s">
        <v>365</v>
      </c>
      <c r="AV186" s="6" t="s">
        <v>1692</v>
      </c>
      <c r="AW186" s="21">
        <v>32030.985775862075</v>
      </c>
      <c r="AX186" s="4">
        <v>45237</v>
      </c>
      <c r="AY186" s="4">
        <v>45291</v>
      </c>
      <c r="AZ186" s="19" t="s">
        <v>1697</v>
      </c>
      <c r="BA186" s="19" t="s">
        <v>367</v>
      </c>
      <c r="BB186" s="16" t="s">
        <v>315</v>
      </c>
      <c r="BC186" s="6" t="s">
        <v>368</v>
      </c>
      <c r="BD186" s="65">
        <v>2</v>
      </c>
      <c r="BE186" s="6" t="s">
        <v>259</v>
      </c>
      <c r="BF186" s="65">
        <v>171</v>
      </c>
      <c r="BG186" s="6" t="s">
        <v>369</v>
      </c>
      <c r="BH186" s="19" t="s">
        <v>370</v>
      </c>
      <c r="BI186" s="19" t="s">
        <v>371</v>
      </c>
      <c r="BJ186" s="19" t="s">
        <v>372</v>
      </c>
      <c r="BK186" s="19" t="s">
        <v>373</v>
      </c>
      <c r="BL186" s="6" t="s">
        <v>374</v>
      </c>
      <c r="BM186" s="71">
        <v>45310</v>
      </c>
      <c r="BN186" s="71">
        <v>45291</v>
      </c>
      <c r="BO186" s="25"/>
    </row>
    <row r="187" spans="1:67">
      <c r="A187" s="3">
        <v>2023</v>
      </c>
      <c r="B187" s="4">
        <v>45200</v>
      </c>
      <c r="C187" s="4">
        <v>45291</v>
      </c>
      <c r="D187" s="3" t="s">
        <v>151</v>
      </c>
      <c r="E187" s="3" t="s">
        <v>155</v>
      </c>
      <c r="F187" s="3" t="s">
        <v>158</v>
      </c>
      <c r="G187" s="3" t="s">
        <v>1698</v>
      </c>
      <c r="H187" s="3" t="s">
        <v>1625</v>
      </c>
      <c r="I187" s="5" t="s">
        <v>1699</v>
      </c>
      <c r="J187" s="3" t="s">
        <v>1700</v>
      </c>
      <c r="K187" s="65">
        <v>164</v>
      </c>
      <c r="L187" s="3" t="s">
        <v>297</v>
      </c>
      <c r="M187" s="3" t="s">
        <v>297</v>
      </c>
      <c r="N187" s="3" t="s">
        <v>297</v>
      </c>
      <c r="O187" s="3" t="s">
        <v>1701</v>
      </c>
      <c r="P187" s="3"/>
      <c r="Q187" s="3" t="s">
        <v>1702</v>
      </c>
      <c r="R187" s="3" t="s">
        <v>163</v>
      </c>
      <c r="S187" s="3" t="s">
        <v>1703</v>
      </c>
      <c r="T187" s="3" t="s">
        <v>1704</v>
      </c>
      <c r="U187" s="3" t="s">
        <v>1705</v>
      </c>
      <c r="V187" s="3" t="s">
        <v>193</v>
      </c>
      <c r="W187" s="3" t="s">
        <v>1706</v>
      </c>
      <c r="X187" s="3">
        <v>146</v>
      </c>
      <c r="Y187" s="6" t="s">
        <v>1706</v>
      </c>
      <c r="Z187" s="3">
        <v>37</v>
      </c>
      <c r="AA187" s="6" t="s">
        <v>1707</v>
      </c>
      <c r="AB187" s="3">
        <v>15</v>
      </c>
      <c r="AC187" s="6" t="s">
        <v>226</v>
      </c>
      <c r="AD187" s="3">
        <v>52764</v>
      </c>
      <c r="AE187" s="6" t="s">
        <v>360</v>
      </c>
      <c r="AF187" s="6" t="s">
        <v>360</v>
      </c>
      <c r="AG187" s="6" t="s">
        <v>360</v>
      </c>
      <c r="AH187" s="6" t="s">
        <v>360</v>
      </c>
      <c r="AI187" s="6" t="s">
        <v>1629</v>
      </c>
      <c r="AJ187" s="6" t="s">
        <v>1629</v>
      </c>
      <c r="AK187" s="3" t="s">
        <v>1708</v>
      </c>
      <c r="AL187" s="4">
        <v>45237</v>
      </c>
      <c r="AM187" s="4">
        <v>45238</v>
      </c>
      <c r="AN187" s="4">
        <v>45291</v>
      </c>
      <c r="AO187" s="21">
        <v>402362.94827586209</v>
      </c>
      <c r="AP187" s="21">
        <v>466741.02</v>
      </c>
      <c r="AQ187" s="21">
        <v>0</v>
      </c>
      <c r="AR187" s="21">
        <v>0</v>
      </c>
      <c r="AS187" s="3" t="s">
        <v>363</v>
      </c>
      <c r="AT187" s="6" t="s">
        <v>364</v>
      </c>
      <c r="AU187" s="6" t="s">
        <v>365</v>
      </c>
      <c r="AV187" s="6" t="s">
        <v>1700</v>
      </c>
      <c r="AW187" s="21">
        <v>60354.442241379315</v>
      </c>
      <c r="AX187" s="4">
        <v>45238</v>
      </c>
      <c r="AY187" s="4">
        <v>45291</v>
      </c>
      <c r="AZ187" s="19" t="s">
        <v>1709</v>
      </c>
      <c r="BA187" s="19" t="s">
        <v>367</v>
      </c>
      <c r="BB187" s="16" t="s">
        <v>315</v>
      </c>
      <c r="BC187" s="6" t="s">
        <v>368</v>
      </c>
      <c r="BD187" s="65">
        <v>2</v>
      </c>
      <c r="BE187" s="6" t="s">
        <v>259</v>
      </c>
      <c r="BF187" s="65">
        <v>172</v>
      </c>
      <c r="BG187" s="6" t="s">
        <v>369</v>
      </c>
      <c r="BH187" s="19" t="s">
        <v>370</v>
      </c>
      <c r="BI187" s="19" t="s">
        <v>371</v>
      </c>
      <c r="BJ187" s="19" t="s">
        <v>372</v>
      </c>
      <c r="BK187" s="19" t="s">
        <v>373</v>
      </c>
      <c r="BL187" s="6" t="s">
        <v>374</v>
      </c>
      <c r="BM187" s="71">
        <v>45310</v>
      </c>
      <c r="BN187" s="71">
        <v>45291</v>
      </c>
      <c r="BO187" s="3" t="s">
        <v>1623</v>
      </c>
    </row>
    <row r="188" spans="1:67">
      <c r="A188" s="3">
        <v>2023</v>
      </c>
      <c r="B188" s="4">
        <v>45200</v>
      </c>
      <c r="C188" s="4">
        <v>45291</v>
      </c>
      <c r="D188" s="3" t="s">
        <v>151</v>
      </c>
      <c r="E188" s="3" t="s">
        <v>155</v>
      </c>
      <c r="F188" s="3" t="s">
        <v>158</v>
      </c>
      <c r="G188" s="3" t="s">
        <v>1710</v>
      </c>
      <c r="H188" s="3" t="s">
        <v>1625</v>
      </c>
      <c r="I188" s="5" t="s">
        <v>1711</v>
      </c>
      <c r="J188" s="3" t="s">
        <v>1712</v>
      </c>
      <c r="K188" s="65">
        <v>165</v>
      </c>
      <c r="L188" s="3" t="s">
        <v>297</v>
      </c>
      <c r="M188" s="3" t="s">
        <v>297</v>
      </c>
      <c r="N188" s="3" t="s">
        <v>297</v>
      </c>
      <c r="O188" s="3" t="s">
        <v>1701</v>
      </c>
      <c r="P188" s="3"/>
      <c r="Q188" s="3" t="s">
        <v>1702</v>
      </c>
      <c r="R188" s="3" t="s">
        <v>163</v>
      </c>
      <c r="S188" s="3" t="s">
        <v>1703</v>
      </c>
      <c r="T188" s="3" t="s">
        <v>1704</v>
      </c>
      <c r="U188" s="3" t="s">
        <v>1705</v>
      </c>
      <c r="V188" s="3" t="s">
        <v>193</v>
      </c>
      <c r="W188" s="3" t="s">
        <v>1706</v>
      </c>
      <c r="X188" s="3">
        <v>146</v>
      </c>
      <c r="Y188" s="6" t="s">
        <v>1706</v>
      </c>
      <c r="Z188" s="3">
        <v>37</v>
      </c>
      <c r="AA188" s="6" t="s">
        <v>1707</v>
      </c>
      <c r="AB188" s="3">
        <v>15</v>
      </c>
      <c r="AC188" s="6" t="s">
        <v>226</v>
      </c>
      <c r="AD188" s="3">
        <v>52764</v>
      </c>
      <c r="AE188" s="6" t="s">
        <v>360</v>
      </c>
      <c r="AF188" s="6" t="s">
        <v>360</v>
      </c>
      <c r="AG188" s="6" t="s">
        <v>360</v>
      </c>
      <c r="AH188" s="6" t="s">
        <v>360</v>
      </c>
      <c r="AI188" s="6" t="s">
        <v>1629</v>
      </c>
      <c r="AJ188" s="6" t="s">
        <v>1629</v>
      </c>
      <c r="AK188" s="3" t="s">
        <v>1713</v>
      </c>
      <c r="AL188" s="4">
        <v>45237</v>
      </c>
      <c r="AM188" s="4">
        <v>45238</v>
      </c>
      <c r="AN188" s="4">
        <v>45291</v>
      </c>
      <c r="AO188" s="21">
        <v>331894.67241379316</v>
      </c>
      <c r="AP188" s="21">
        <v>384997.82</v>
      </c>
      <c r="AQ188" s="21">
        <v>0</v>
      </c>
      <c r="AR188" s="21">
        <v>0</v>
      </c>
      <c r="AS188" s="3" t="s">
        <v>363</v>
      </c>
      <c r="AT188" s="6" t="s">
        <v>364</v>
      </c>
      <c r="AU188" s="6" t="s">
        <v>365</v>
      </c>
      <c r="AV188" s="6" t="s">
        <v>1712</v>
      </c>
      <c r="AW188" s="21">
        <v>49784.200862068974</v>
      </c>
      <c r="AX188" s="4">
        <v>45238</v>
      </c>
      <c r="AY188" s="4">
        <v>45291</v>
      </c>
      <c r="AZ188" s="19" t="s">
        <v>1714</v>
      </c>
      <c r="BA188" s="19" t="s">
        <v>367</v>
      </c>
      <c r="BB188" s="16" t="s">
        <v>315</v>
      </c>
      <c r="BC188" s="6" t="s">
        <v>368</v>
      </c>
      <c r="BD188" s="65">
        <v>2</v>
      </c>
      <c r="BE188" s="6" t="s">
        <v>259</v>
      </c>
      <c r="BF188" s="65">
        <v>173</v>
      </c>
      <c r="BG188" s="6" t="s">
        <v>369</v>
      </c>
      <c r="BH188" s="19" t="s">
        <v>370</v>
      </c>
      <c r="BI188" s="19" t="s">
        <v>371</v>
      </c>
      <c r="BJ188" s="19" t="s">
        <v>372</v>
      </c>
      <c r="BK188" s="19" t="s">
        <v>373</v>
      </c>
      <c r="BL188" s="6" t="s">
        <v>374</v>
      </c>
      <c r="BM188" s="71">
        <v>45310</v>
      </c>
      <c r="BN188" s="71">
        <v>45291</v>
      </c>
      <c r="BO188" s="3" t="s">
        <v>1623</v>
      </c>
    </row>
    <row r="189" spans="1:67">
      <c r="A189" s="3">
        <v>2023</v>
      </c>
      <c r="B189" s="4">
        <v>45200</v>
      </c>
      <c r="C189" s="4">
        <v>45291</v>
      </c>
      <c r="D189" s="3" t="s">
        <v>151</v>
      </c>
      <c r="E189" s="3" t="s">
        <v>155</v>
      </c>
      <c r="F189" s="3" t="s">
        <v>158</v>
      </c>
      <c r="G189" s="3" t="s">
        <v>1715</v>
      </c>
      <c r="H189" s="3" t="s">
        <v>1716</v>
      </c>
      <c r="I189" s="5" t="s">
        <v>1717</v>
      </c>
      <c r="J189" s="3" t="s">
        <v>1718</v>
      </c>
      <c r="K189" s="65">
        <v>166</v>
      </c>
      <c r="L189" s="3" t="s">
        <v>1719</v>
      </c>
      <c r="M189" s="3" t="s">
        <v>1720</v>
      </c>
      <c r="N189" s="3" t="s">
        <v>1721</v>
      </c>
      <c r="O189" s="3" t="s">
        <v>1722</v>
      </c>
      <c r="P189" s="3" t="s">
        <v>160</v>
      </c>
      <c r="Q189" s="3" t="s">
        <v>1723</v>
      </c>
      <c r="R189" s="3" t="s">
        <v>178</v>
      </c>
      <c r="S189" s="3" t="s">
        <v>1724</v>
      </c>
      <c r="T189" s="3">
        <v>74</v>
      </c>
      <c r="U189" s="3">
        <v>1</v>
      </c>
      <c r="V189" s="3" t="s">
        <v>193</v>
      </c>
      <c r="W189" s="3" t="s">
        <v>1725</v>
      </c>
      <c r="X189" s="3">
        <v>76</v>
      </c>
      <c r="Y189" s="6" t="s">
        <v>1725</v>
      </c>
      <c r="Z189" s="3">
        <v>17</v>
      </c>
      <c r="AA189" s="6" t="s">
        <v>1347</v>
      </c>
      <c r="AB189" s="3">
        <v>9</v>
      </c>
      <c r="AC189" s="6" t="s">
        <v>256</v>
      </c>
      <c r="AD189" s="3">
        <v>15900</v>
      </c>
      <c r="AE189" s="6" t="s">
        <v>360</v>
      </c>
      <c r="AF189" s="6" t="s">
        <v>360</v>
      </c>
      <c r="AG189" s="6" t="s">
        <v>360</v>
      </c>
      <c r="AH189" s="6" t="s">
        <v>360</v>
      </c>
      <c r="AI189" s="6" t="s">
        <v>1387</v>
      </c>
      <c r="AJ189" s="6" t="s">
        <v>1387</v>
      </c>
      <c r="AK189" s="3" t="s">
        <v>1726</v>
      </c>
      <c r="AL189" s="4">
        <v>45245</v>
      </c>
      <c r="AM189" s="4">
        <v>45246</v>
      </c>
      <c r="AN189" s="4">
        <v>45291</v>
      </c>
      <c r="AO189" s="21">
        <v>35335</v>
      </c>
      <c r="AP189" s="21">
        <v>40988.6</v>
      </c>
      <c r="AQ189" s="21">
        <v>0</v>
      </c>
      <c r="AR189" s="21">
        <v>0</v>
      </c>
      <c r="AS189" s="3" t="s">
        <v>363</v>
      </c>
      <c r="AT189" s="6" t="s">
        <v>364</v>
      </c>
      <c r="AU189" s="6" t="s">
        <v>365</v>
      </c>
      <c r="AV189" s="6" t="s">
        <v>1718</v>
      </c>
      <c r="AW189" s="21">
        <v>0</v>
      </c>
      <c r="AX189" s="4">
        <v>45246</v>
      </c>
      <c r="AY189" s="4">
        <v>45291</v>
      </c>
      <c r="AZ189" s="19" t="s">
        <v>1727</v>
      </c>
      <c r="BA189" s="19" t="s">
        <v>367</v>
      </c>
      <c r="BB189" s="16" t="s">
        <v>315</v>
      </c>
      <c r="BC189" s="6" t="s">
        <v>368</v>
      </c>
      <c r="BD189" s="65">
        <v>2</v>
      </c>
      <c r="BE189" s="6" t="s">
        <v>259</v>
      </c>
      <c r="BF189" s="65">
        <v>174</v>
      </c>
      <c r="BG189" s="6" t="s">
        <v>387</v>
      </c>
      <c r="BH189" s="19" t="s">
        <v>370</v>
      </c>
      <c r="BI189" s="19" t="s">
        <v>371</v>
      </c>
      <c r="BJ189" s="19" t="s">
        <v>372</v>
      </c>
      <c r="BK189" s="19" t="s">
        <v>373</v>
      </c>
      <c r="BL189" s="6" t="s">
        <v>374</v>
      </c>
      <c r="BM189" s="71">
        <v>45310</v>
      </c>
      <c r="BN189" s="71">
        <v>45291</v>
      </c>
      <c r="BO189" s="25" t="s">
        <v>1335</v>
      </c>
    </row>
    <row r="190" spans="1:67">
      <c r="A190" s="3">
        <v>2023</v>
      </c>
      <c r="B190" s="4">
        <v>45200</v>
      </c>
      <c r="C190" s="4">
        <v>45291</v>
      </c>
      <c r="D190" s="3" t="s">
        <v>151</v>
      </c>
      <c r="E190" s="3" t="s">
        <v>157</v>
      </c>
      <c r="F190" s="3" t="s">
        <v>158</v>
      </c>
      <c r="G190" s="3" t="s">
        <v>1728</v>
      </c>
      <c r="H190" s="3" t="s">
        <v>1625</v>
      </c>
      <c r="I190" s="5" t="s">
        <v>1729</v>
      </c>
      <c r="J190" s="3" t="s">
        <v>1730</v>
      </c>
      <c r="K190" s="65">
        <v>167</v>
      </c>
      <c r="L190" s="3" t="s">
        <v>297</v>
      </c>
      <c r="M190" s="3" t="s">
        <v>297</v>
      </c>
      <c r="N190" s="3" t="s">
        <v>297</v>
      </c>
      <c r="O190" s="3" t="s">
        <v>1731</v>
      </c>
      <c r="P190" s="3"/>
      <c r="Q190" s="3" t="s">
        <v>1732</v>
      </c>
      <c r="R190" s="3" t="s">
        <v>168</v>
      </c>
      <c r="S190" s="3" t="s">
        <v>1733</v>
      </c>
      <c r="T190" s="3" t="s">
        <v>1734</v>
      </c>
      <c r="U190" s="3">
        <v>0</v>
      </c>
      <c r="V190" s="3" t="s">
        <v>193</v>
      </c>
      <c r="W190" s="3" t="s">
        <v>1735</v>
      </c>
      <c r="X190" s="3">
        <v>14</v>
      </c>
      <c r="Y190" s="6" t="s">
        <v>1735</v>
      </c>
      <c r="Z190" s="3">
        <v>14</v>
      </c>
      <c r="AA190" s="6" t="s">
        <v>1540</v>
      </c>
      <c r="AB190" s="3">
        <v>9</v>
      </c>
      <c r="AC190" s="6" t="s">
        <v>256</v>
      </c>
      <c r="AD190" s="3">
        <v>3900</v>
      </c>
      <c r="AE190" s="6" t="s">
        <v>360</v>
      </c>
      <c r="AF190" s="6" t="s">
        <v>360</v>
      </c>
      <c r="AG190" s="6" t="s">
        <v>360</v>
      </c>
      <c r="AH190" s="6" t="s">
        <v>360</v>
      </c>
      <c r="AI190" s="6" t="s">
        <v>1736</v>
      </c>
      <c r="AJ190" s="6" t="s">
        <v>1736</v>
      </c>
      <c r="AK190" s="3" t="s">
        <v>1737</v>
      </c>
      <c r="AL190" s="4">
        <v>45264</v>
      </c>
      <c r="AM190" s="4">
        <v>45265</v>
      </c>
      <c r="AN190" s="4">
        <v>45291</v>
      </c>
      <c r="AO190" s="21">
        <v>8000000.0000000009</v>
      </c>
      <c r="AP190" s="21">
        <v>9280000</v>
      </c>
      <c r="AQ190" s="21">
        <v>0</v>
      </c>
      <c r="AR190" s="21">
        <v>0</v>
      </c>
      <c r="AS190" s="3" t="s">
        <v>363</v>
      </c>
      <c r="AT190" s="6" t="s">
        <v>364</v>
      </c>
      <c r="AU190" s="6" t="s">
        <v>365</v>
      </c>
      <c r="AV190" s="6" t="s">
        <v>1730</v>
      </c>
      <c r="AW190" s="21">
        <v>1200000</v>
      </c>
      <c r="AX190" s="4">
        <v>45265</v>
      </c>
      <c r="AY190" s="4">
        <v>45291</v>
      </c>
      <c r="AZ190" s="19" t="s">
        <v>1738</v>
      </c>
      <c r="BA190" s="19" t="s">
        <v>367</v>
      </c>
      <c r="BB190" s="16" t="s">
        <v>315</v>
      </c>
      <c r="BC190" s="6" t="s">
        <v>368</v>
      </c>
      <c r="BD190" s="65">
        <v>2</v>
      </c>
      <c r="BE190" s="6" t="s">
        <v>259</v>
      </c>
      <c r="BF190" s="65">
        <v>175</v>
      </c>
      <c r="BG190" s="6" t="s">
        <v>369</v>
      </c>
      <c r="BH190" s="19" t="s">
        <v>370</v>
      </c>
      <c r="BI190" s="19" t="s">
        <v>371</v>
      </c>
      <c r="BJ190" s="19" t="s">
        <v>372</v>
      </c>
      <c r="BK190" s="19" t="s">
        <v>373</v>
      </c>
      <c r="BL190" s="6" t="s">
        <v>374</v>
      </c>
      <c r="BM190" s="71">
        <v>45310</v>
      </c>
      <c r="BN190" s="71">
        <v>45291</v>
      </c>
      <c r="BO190" s="3" t="s">
        <v>1623</v>
      </c>
    </row>
    <row r="191" spans="1:67">
      <c r="A191" s="3">
        <v>2023</v>
      </c>
      <c r="B191" s="4">
        <v>45200</v>
      </c>
      <c r="C191" s="4">
        <v>45291</v>
      </c>
      <c r="D191" s="3" t="s">
        <v>151</v>
      </c>
      <c r="E191" s="3" t="s">
        <v>157</v>
      </c>
      <c r="F191" s="3" t="s">
        <v>158</v>
      </c>
      <c r="G191" s="3" t="s">
        <v>1739</v>
      </c>
      <c r="H191" s="3" t="s">
        <v>1740</v>
      </c>
      <c r="I191" s="5" t="s">
        <v>1741</v>
      </c>
      <c r="J191" s="3" t="s">
        <v>1742</v>
      </c>
      <c r="K191" s="65">
        <v>168</v>
      </c>
      <c r="L191" s="3" t="s">
        <v>1743</v>
      </c>
      <c r="M191" s="3" t="s">
        <v>1744</v>
      </c>
      <c r="N191" s="3" t="s">
        <v>1745</v>
      </c>
      <c r="O191" s="3" t="s">
        <v>1746</v>
      </c>
      <c r="P191" s="3" t="s">
        <v>160</v>
      </c>
      <c r="Q191" s="3" t="s">
        <v>735</v>
      </c>
      <c r="R191" s="3"/>
      <c r="S191" s="3" t="s">
        <v>735</v>
      </c>
      <c r="T191" s="3" t="s">
        <v>735</v>
      </c>
      <c r="U191" s="3" t="s">
        <v>735</v>
      </c>
      <c r="V191" s="3"/>
      <c r="W191" s="3" t="s">
        <v>735</v>
      </c>
      <c r="X191" s="3" t="s">
        <v>735</v>
      </c>
      <c r="Y191" s="6" t="s">
        <v>735</v>
      </c>
      <c r="Z191" s="3" t="s">
        <v>735</v>
      </c>
      <c r="AA191" s="6" t="s">
        <v>735</v>
      </c>
      <c r="AB191" s="6" t="s">
        <v>735</v>
      </c>
      <c r="AC191" s="6"/>
      <c r="AD191" s="3" t="s">
        <v>735</v>
      </c>
      <c r="AE191" s="6" t="s">
        <v>360</v>
      </c>
      <c r="AF191" s="6" t="s">
        <v>360</v>
      </c>
      <c r="AG191" s="6" t="s">
        <v>360</v>
      </c>
      <c r="AH191" s="6" t="s">
        <v>360</v>
      </c>
      <c r="AI191" s="6" t="s">
        <v>1157</v>
      </c>
      <c r="AJ191" s="6" t="s">
        <v>1157</v>
      </c>
      <c r="AK191" s="3" t="s">
        <v>1747</v>
      </c>
      <c r="AL191" s="4">
        <v>45245</v>
      </c>
      <c r="AM191" s="4">
        <v>45246</v>
      </c>
      <c r="AN191" s="4">
        <v>45289</v>
      </c>
      <c r="AO191" s="21">
        <v>41817.000000000007</v>
      </c>
      <c r="AP191" s="21">
        <v>48507.72</v>
      </c>
      <c r="AQ191" s="21">
        <v>0</v>
      </c>
      <c r="AR191" s="21">
        <v>0</v>
      </c>
      <c r="AS191" s="3" t="s">
        <v>363</v>
      </c>
      <c r="AT191" s="6" t="s">
        <v>364</v>
      </c>
      <c r="AU191" s="6" t="s">
        <v>365</v>
      </c>
      <c r="AV191" s="6" t="s">
        <v>1742</v>
      </c>
      <c r="AW191" s="21">
        <v>0</v>
      </c>
      <c r="AX191" s="4">
        <v>45246</v>
      </c>
      <c r="AY191" s="4">
        <v>45289</v>
      </c>
      <c r="AZ191" s="19" t="s">
        <v>1748</v>
      </c>
      <c r="BA191" s="19" t="s">
        <v>367</v>
      </c>
      <c r="BB191" s="16" t="s">
        <v>315</v>
      </c>
      <c r="BC191" s="6" t="s">
        <v>368</v>
      </c>
      <c r="BD191" s="65">
        <v>2</v>
      </c>
      <c r="BE191" s="6" t="s">
        <v>259</v>
      </c>
      <c r="BF191" s="65">
        <v>176</v>
      </c>
      <c r="BG191" s="10" t="s">
        <v>387</v>
      </c>
      <c r="BH191" s="19" t="s">
        <v>370</v>
      </c>
      <c r="BI191" s="19" t="s">
        <v>371</v>
      </c>
      <c r="BJ191" s="19" t="s">
        <v>372</v>
      </c>
      <c r="BK191" s="19" t="s">
        <v>373</v>
      </c>
      <c r="BL191" s="6" t="s">
        <v>374</v>
      </c>
      <c r="BM191" s="71">
        <v>45310</v>
      </c>
      <c r="BN191" s="71">
        <v>45291</v>
      </c>
      <c r="BO191" s="6" t="s">
        <v>1160</v>
      </c>
    </row>
    <row r="192" spans="1:67">
      <c r="A192" s="3">
        <v>2023</v>
      </c>
      <c r="B192" s="4">
        <v>45200</v>
      </c>
      <c r="C192" s="4">
        <v>45291</v>
      </c>
      <c r="D192" s="3" t="s">
        <v>151</v>
      </c>
      <c r="E192" s="3" t="s">
        <v>157</v>
      </c>
      <c r="F192" s="3" t="s">
        <v>158</v>
      </c>
      <c r="G192" s="3" t="s">
        <v>1749</v>
      </c>
      <c r="H192" s="3" t="s">
        <v>1740</v>
      </c>
      <c r="I192" s="5" t="s">
        <v>1750</v>
      </c>
      <c r="J192" s="3" t="s">
        <v>1742</v>
      </c>
      <c r="K192" s="65">
        <v>169</v>
      </c>
      <c r="L192" s="3" t="s">
        <v>1751</v>
      </c>
      <c r="M192" s="3" t="s">
        <v>1752</v>
      </c>
      <c r="N192" s="3" t="s">
        <v>1753</v>
      </c>
      <c r="O192" s="3" t="s">
        <v>1754</v>
      </c>
      <c r="P192" s="3" t="s">
        <v>160</v>
      </c>
      <c r="Q192" s="3" t="s">
        <v>735</v>
      </c>
      <c r="R192" s="3"/>
      <c r="S192" s="3" t="s">
        <v>735</v>
      </c>
      <c r="T192" s="3" t="s">
        <v>735</v>
      </c>
      <c r="U192" s="3" t="s">
        <v>735</v>
      </c>
      <c r="V192" s="3"/>
      <c r="W192" s="3" t="s">
        <v>735</v>
      </c>
      <c r="X192" s="3" t="s">
        <v>735</v>
      </c>
      <c r="Y192" s="6" t="s">
        <v>735</v>
      </c>
      <c r="Z192" s="3" t="s">
        <v>735</v>
      </c>
      <c r="AA192" s="6" t="s">
        <v>735</v>
      </c>
      <c r="AB192" s="6" t="s">
        <v>735</v>
      </c>
      <c r="AC192" s="6"/>
      <c r="AD192" s="3" t="s">
        <v>735</v>
      </c>
      <c r="AE192" s="6" t="s">
        <v>360</v>
      </c>
      <c r="AF192" s="6" t="s">
        <v>360</v>
      </c>
      <c r="AG192" s="6" t="s">
        <v>360</v>
      </c>
      <c r="AH192" s="6" t="s">
        <v>360</v>
      </c>
      <c r="AI192" s="6" t="s">
        <v>1157</v>
      </c>
      <c r="AJ192" s="6" t="s">
        <v>1157</v>
      </c>
      <c r="AK192" s="3" t="s">
        <v>1755</v>
      </c>
      <c r="AL192" s="4">
        <v>45245</v>
      </c>
      <c r="AM192" s="4">
        <v>45246</v>
      </c>
      <c r="AN192" s="4">
        <v>45289</v>
      </c>
      <c r="AO192" s="21">
        <v>41817.000000000007</v>
      </c>
      <c r="AP192" s="21">
        <v>48507.72</v>
      </c>
      <c r="AQ192" s="21">
        <v>0</v>
      </c>
      <c r="AR192" s="21">
        <v>0</v>
      </c>
      <c r="AS192" s="3" t="s">
        <v>363</v>
      </c>
      <c r="AT192" s="6" t="s">
        <v>364</v>
      </c>
      <c r="AU192" s="6" t="s">
        <v>365</v>
      </c>
      <c r="AV192" s="6" t="s">
        <v>1742</v>
      </c>
      <c r="AW192" s="21">
        <v>0</v>
      </c>
      <c r="AX192" s="4">
        <v>45246</v>
      </c>
      <c r="AY192" s="4">
        <v>45289</v>
      </c>
      <c r="AZ192" s="19" t="s">
        <v>1756</v>
      </c>
      <c r="BA192" s="19" t="s">
        <v>367</v>
      </c>
      <c r="BB192" s="16" t="s">
        <v>315</v>
      </c>
      <c r="BC192" s="6" t="s">
        <v>368</v>
      </c>
      <c r="BD192" s="65">
        <v>2</v>
      </c>
      <c r="BE192" s="6" t="s">
        <v>259</v>
      </c>
      <c r="BF192" s="65">
        <v>177</v>
      </c>
      <c r="BG192" s="6" t="s">
        <v>369</v>
      </c>
      <c r="BH192" s="19" t="s">
        <v>370</v>
      </c>
      <c r="BI192" s="19" t="s">
        <v>371</v>
      </c>
      <c r="BJ192" s="19" t="s">
        <v>372</v>
      </c>
      <c r="BK192" s="19" t="s">
        <v>373</v>
      </c>
      <c r="BL192" s="6" t="s">
        <v>374</v>
      </c>
      <c r="BM192" s="71">
        <v>45310</v>
      </c>
      <c r="BN192" s="71">
        <v>45291</v>
      </c>
      <c r="BO192" s="6" t="s">
        <v>1160</v>
      </c>
    </row>
    <row r="193" spans="1:67">
      <c r="A193" s="3">
        <v>2023</v>
      </c>
      <c r="B193" s="4">
        <v>45200</v>
      </c>
      <c r="C193" s="4">
        <v>45291</v>
      </c>
      <c r="D193" s="3" t="s">
        <v>151</v>
      </c>
      <c r="E193" s="3" t="s">
        <v>157</v>
      </c>
      <c r="F193" s="3" t="s">
        <v>158</v>
      </c>
      <c r="G193" s="3" t="s">
        <v>1757</v>
      </c>
      <c r="H193" s="3" t="s">
        <v>1740</v>
      </c>
      <c r="I193" s="5" t="s">
        <v>1758</v>
      </c>
      <c r="J193" s="3" t="s">
        <v>1742</v>
      </c>
      <c r="K193" s="65">
        <v>170</v>
      </c>
      <c r="L193" s="3" t="s">
        <v>1759</v>
      </c>
      <c r="M193" s="3" t="s">
        <v>1760</v>
      </c>
      <c r="N193" s="3" t="s">
        <v>1721</v>
      </c>
      <c r="O193" s="3" t="s">
        <v>1761</v>
      </c>
      <c r="P193" s="3" t="s">
        <v>161</v>
      </c>
      <c r="Q193" s="3" t="s">
        <v>735</v>
      </c>
      <c r="R193" s="3"/>
      <c r="S193" s="3" t="s">
        <v>735</v>
      </c>
      <c r="T193" s="3" t="s">
        <v>735</v>
      </c>
      <c r="U193" s="3" t="s">
        <v>735</v>
      </c>
      <c r="V193" s="3"/>
      <c r="W193" s="3" t="s">
        <v>735</v>
      </c>
      <c r="X193" s="3" t="s">
        <v>735</v>
      </c>
      <c r="Y193" s="6" t="s">
        <v>735</v>
      </c>
      <c r="Z193" s="3" t="s">
        <v>735</v>
      </c>
      <c r="AA193" s="6" t="s">
        <v>735</v>
      </c>
      <c r="AB193" s="6" t="s">
        <v>735</v>
      </c>
      <c r="AC193" s="6"/>
      <c r="AD193" s="3" t="s">
        <v>735</v>
      </c>
      <c r="AE193" s="6" t="s">
        <v>360</v>
      </c>
      <c r="AF193" s="6" t="s">
        <v>360</v>
      </c>
      <c r="AG193" s="6" t="s">
        <v>360</v>
      </c>
      <c r="AH193" s="6" t="s">
        <v>360</v>
      </c>
      <c r="AI193" s="6" t="s">
        <v>1157</v>
      </c>
      <c r="AJ193" s="6" t="s">
        <v>1157</v>
      </c>
      <c r="AK193" s="3" t="s">
        <v>1762</v>
      </c>
      <c r="AL193" s="4">
        <v>45245</v>
      </c>
      <c r="AM193" s="4">
        <v>45246</v>
      </c>
      <c r="AN193" s="4">
        <v>45289</v>
      </c>
      <c r="AO193" s="21">
        <v>41817.000000000007</v>
      </c>
      <c r="AP193" s="21">
        <v>48507.72</v>
      </c>
      <c r="AQ193" s="21">
        <v>0</v>
      </c>
      <c r="AR193" s="21">
        <v>0</v>
      </c>
      <c r="AS193" s="3" t="s">
        <v>363</v>
      </c>
      <c r="AT193" s="6" t="s">
        <v>364</v>
      </c>
      <c r="AU193" s="6" t="s">
        <v>365</v>
      </c>
      <c r="AV193" s="6" t="s">
        <v>1742</v>
      </c>
      <c r="AW193" s="21">
        <v>0</v>
      </c>
      <c r="AX193" s="4">
        <v>45246</v>
      </c>
      <c r="AY193" s="4">
        <v>45289</v>
      </c>
      <c r="AZ193" s="19" t="s">
        <v>1763</v>
      </c>
      <c r="BA193" s="19" t="s">
        <v>367</v>
      </c>
      <c r="BB193" s="16" t="s">
        <v>315</v>
      </c>
      <c r="BC193" s="6" t="s">
        <v>368</v>
      </c>
      <c r="BD193" s="65">
        <v>2</v>
      </c>
      <c r="BE193" s="6" t="s">
        <v>259</v>
      </c>
      <c r="BF193" s="65">
        <v>178</v>
      </c>
      <c r="BG193" s="6" t="s">
        <v>369</v>
      </c>
      <c r="BH193" s="19" t="s">
        <v>370</v>
      </c>
      <c r="BI193" s="19" t="s">
        <v>371</v>
      </c>
      <c r="BJ193" s="19" t="s">
        <v>372</v>
      </c>
      <c r="BK193" s="19" t="s">
        <v>373</v>
      </c>
      <c r="BL193" s="6" t="s">
        <v>374</v>
      </c>
      <c r="BM193" s="71">
        <v>45310</v>
      </c>
      <c r="BN193" s="71">
        <v>45291</v>
      </c>
      <c r="BO193" s="6" t="s">
        <v>1160</v>
      </c>
    </row>
    <row r="194" spans="1:67">
      <c r="A194" s="3">
        <v>2023</v>
      </c>
      <c r="B194" s="4">
        <v>45200</v>
      </c>
      <c r="C194" s="4">
        <v>45291</v>
      </c>
      <c r="D194" s="3" t="s">
        <v>151</v>
      </c>
      <c r="E194" s="3" t="s">
        <v>157</v>
      </c>
      <c r="F194" s="3" t="s">
        <v>158</v>
      </c>
      <c r="G194" s="3" t="s">
        <v>1764</v>
      </c>
      <c r="H194" s="3" t="s">
        <v>1740</v>
      </c>
      <c r="I194" s="5" t="s">
        <v>1765</v>
      </c>
      <c r="J194" s="3" t="s">
        <v>1742</v>
      </c>
      <c r="K194" s="65">
        <v>171</v>
      </c>
      <c r="L194" s="3" t="s">
        <v>1766</v>
      </c>
      <c r="M194" s="3" t="s">
        <v>1767</v>
      </c>
      <c r="N194" s="3" t="s">
        <v>1768</v>
      </c>
      <c r="O194" s="3" t="s">
        <v>1769</v>
      </c>
      <c r="P194" s="3" t="s">
        <v>161</v>
      </c>
      <c r="Q194" s="3" t="s">
        <v>735</v>
      </c>
      <c r="R194" s="3"/>
      <c r="S194" s="3" t="s">
        <v>735</v>
      </c>
      <c r="T194" s="3" t="s">
        <v>735</v>
      </c>
      <c r="U194" s="3" t="s">
        <v>735</v>
      </c>
      <c r="V194" s="3"/>
      <c r="W194" s="3" t="s">
        <v>735</v>
      </c>
      <c r="X194" s="3" t="s">
        <v>735</v>
      </c>
      <c r="Y194" s="6" t="s">
        <v>735</v>
      </c>
      <c r="Z194" s="3" t="s">
        <v>735</v>
      </c>
      <c r="AA194" s="6" t="s">
        <v>735</v>
      </c>
      <c r="AB194" s="6" t="s">
        <v>735</v>
      </c>
      <c r="AC194" s="6"/>
      <c r="AD194" s="3" t="s">
        <v>735</v>
      </c>
      <c r="AE194" s="6" t="s">
        <v>360</v>
      </c>
      <c r="AF194" s="6" t="s">
        <v>360</v>
      </c>
      <c r="AG194" s="6" t="s">
        <v>360</v>
      </c>
      <c r="AH194" s="6" t="s">
        <v>360</v>
      </c>
      <c r="AI194" s="6" t="s">
        <v>1157</v>
      </c>
      <c r="AJ194" s="6" t="s">
        <v>1157</v>
      </c>
      <c r="AK194" s="3" t="s">
        <v>1770</v>
      </c>
      <c r="AL194" s="4">
        <v>45245</v>
      </c>
      <c r="AM194" s="4">
        <v>45246</v>
      </c>
      <c r="AN194" s="4">
        <v>45289</v>
      </c>
      <c r="AO194" s="21">
        <v>41817.000000000007</v>
      </c>
      <c r="AP194" s="21">
        <v>48507.72</v>
      </c>
      <c r="AQ194" s="21">
        <v>0</v>
      </c>
      <c r="AR194" s="21">
        <v>0</v>
      </c>
      <c r="AS194" s="3" t="s">
        <v>363</v>
      </c>
      <c r="AT194" s="6" t="s">
        <v>364</v>
      </c>
      <c r="AU194" s="6" t="s">
        <v>365</v>
      </c>
      <c r="AV194" s="6" t="s">
        <v>1742</v>
      </c>
      <c r="AW194" s="21">
        <v>0</v>
      </c>
      <c r="AX194" s="4">
        <v>45246</v>
      </c>
      <c r="AY194" s="4">
        <v>45289</v>
      </c>
      <c r="AZ194" s="19" t="s">
        <v>1771</v>
      </c>
      <c r="BA194" s="19" t="s">
        <v>367</v>
      </c>
      <c r="BB194" s="16" t="s">
        <v>315</v>
      </c>
      <c r="BC194" s="6" t="s">
        <v>368</v>
      </c>
      <c r="BD194" s="65">
        <v>2</v>
      </c>
      <c r="BE194" s="6" t="s">
        <v>259</v>
      </c>
      <c r="BF194" s="65">
        <v>179</v>
      </c>
      <c r="BG194" s="6" t="s">
        <v>387</v>
      </c>
      <c r="BH194" s="19" t="s">
        <v>370</v>
      </c>
      <c r="BI194" s="19" t="s">
        <v>371</v>
      </c>
      <c r="BJ194" s="19" t="s">
        <v>372</v>
      </c>
      <c r="BK194" s="19" t="s">
        <v>373</v>
      </c>
      <c r="BL194" s="6" t="s">
        <v>374</v>
      </c>
      <c r="BM194" s="71">
        <v>45310</v>
      </c>
      <c r="BN194" s="71">
        <v>45291</v>
      </c>
      <c r="BO194" s="6" t="s">
        <v>1160</v>
      </c>
    </row>
    <row r="195" spans="1:67">
      <c r="A195" s="3">
        <v>2023</v>
      </c>
      <c r="B195" s="4">
        <v>45200</v>
      </c>
      <c r="C195" s="4">
        <v>45291</v>
      </c>
      <c r="D195" s="3" t="s">
        <v>151</v>
      </c>
      <c r="E195" s="3" t="s">
        <v>157</v>
      </c>
      <c r="F195" s="3" t="s">
        <v>158</v>
      </c>
      <c r="G195" s="3" t="s">
        <v>1772</v>
      </c>
      <c r="H195" s="3" t="s">
        <v>1740</v>
      </c>
      <c r="I195" s="5" t="s">
        <v>1773</v>
      </c>
      <c r="J195" s="3" t="s">
        <v>1742</v>
      </c>
      <c r="K195" s="65">
        <v>172</v>
      </c>
      <c r="L195" s="3" t="s">
        <v>1774</v>
      </c>
      <c r="M195" s="3" t="s">
        <v>900</v>
      </c>
      <c r="N195" s="3" t="s">
        <v>1775</v>
      </c>
      <c r="O195" s="3" t="s">
        <v>1776</v>
      </c>
      <c r="P195" s="3" t="s">
        <v>161</v>
      </c>
      <c r="Q195" s="3" t="s">
        <v>735</v>
      </c>
      <c r="R195" s="3"/>
      <c r="S195" s="3" t="s">
        <v>735</v>
      </c>
      <c r="T195" s="3" t="s">
        <v>735</v>
      </c>
      <c r="U195" s="3" t="s">
        <v>735</v>
      </c>
      <c r="V195" s="3"/>
      <c r="W195" s="3" t="s">
        <v>735</v>
      </c>
      <c r="X195" s="3" t="s">
        <v>735</v>
      </c>
      <c r="Y195" s="6" t="s">
        <v>735</v>
      </c>
      <c r="Z195" s="3" t="s">
        <v>735</v>
      </c>
      <c r="AA195" s="6" t="s">
        <v>735</v>
      </c>
      <c r="AB195" s="6" t="s">
        <v>735</v>
      </c>
      <c r="AC195" s="6"/>
      <c r="AD195" s="3" t="s">
        <v>735</v>
      </c>
      <c r="AE195" s="6" t="s">
        <v>360</v>
      </c>
      <c r="AF195" s="6" t="s">
        <v>360</v>
      </c>
      <c r="AG195" s="6" t="s">
        <v>360</v>
      </c>
      <c r="AH195" s="6" t="s">
        <v>360</v>
      </c>
      <c r="AI195" s="6" t="s">
        <v>1157</v>
      </c>
      <c r="AJ195" s="6" t="s">
        <v>1157</v>
      </c>
      <c r="AK195" s="3" t="s">
        <v>1777</v>
      </c>
      <c r="AL195" s="4">
        <v>45245</v>
      </c>
      <c r="AM195" s="4">
        <v>45246</v>
      </c>
      <c r="AN195" s="4">
        <v>45289</v>
      </c>
      <c r="AO195" s="21">
        <v>41817.000000000007</v>
      </c>
      <c r="AP195" s="21">
        <v>48507.72</v>
      </c>
      <c r="AQ195" s="21">
        <v>0</v>
      </c>
      <c r="AR195" s="21">
        <v>0</v>
      </c>
      <c r="AS195" s="3" t="s">
        <v>363</v>
      </c>
      <c r="AT195" s="6" t="s">
        <v>364</v>
      </c>
      <c r="AU195" s="6" t="s">
        <v>365</v>
      </c>
      <c r="AV195" s="6" t="s">
        <v>1742</v>
      </c>
      <c r="AW195" s="21">
        <v>0</v>
      </c>
      <c r="AX195" s="4">
        <v>45246</v>
      </c>
      <c r="AY195" s="4">
        <v>45289</v>
      </c>
      <c r="AZ195" s="19" t="s">
        <v>1778</v>
      </c>
      <c r="BA195" s="19" t="s">
        <v>367</v>
      </c>
      <c r="BB195" s="16" t="s">
        <v>315</v>
      </c>
      <c r="BC195" s="6" t="s">
        <v>368</v>
      </c>
      <c r="BD195" s="65">
        <v>2</v>
      </c>
      <c r="BE195" s="6" t="s">
        <v>259</v>
      </c>
      <c r="BF195" s="65">
        <v>180</v>
      </c>
      <c r="BG195" s="6" t="s">
        <v>387</v>
      </c>
      <c r="BH195" s="19" t="s">
        <v>370</v>
      </c>
      <c r="BI195" s="19" t="s">
        <v>371</v>
      </c>
      <c r="BJ195" s="19" t="s">
        <v>372</v>
      </c>
      <c r="BK195" s="19" t="s">
        <v>373</v>
      </c>
      <c r="BL195" s="6" t="s">
        <v>374</v>
      </c>
      <c r="BM195" s="71">
        <v>45310</v>
      </c>
      <c r="BN195" s="71">
        <v>45291</v>
      </c>
      <c r="BO195" s="6" t="s">
        <v>1160</v>
      </c>
    </row>
    <row r="196" spans="1:67">
      <c r="A196" s="3">
        <v>2023</v>
      </c>
      <c r="B196" s="4">
        <v>45200</v>
      </c>
      <c r="C196" s="4">
        <v>45291</v>
      </c>
      <c r="D196" s="3" t="s">
        <v>151</v>
      </c>
      <c r="E196" s="3" t="s">
        <v>157</v>
      </c>
      <c r="F196" s="3" t="s">
        <v>158</v>
      </c>
      <c r="G196" s="3" t="s">
        <v>1779</v>
      </c>
      <c r="H196" s="3" t="s">
        <v>1740</v>
      </c>
      <c r="I196" s="5" t="s">
        <v>1780</v>
      </c>
      <c r="J196" s="3" t="s">
        <v>1742</v>
      </c>
      <c r="K196" s="65">
        <v>173</v>
      </c>
      <c r="L196" s="3" t="s">
        <v>1781</v>
      </c>
      <c r="M196" s="3" t="s">
        <v>1782</v>
      </c>
      <c r="N196" s="3" t="s">
        <v>1783</v>
      </c>
      <c r="O196" s="3" t="s">
        <v>1784</v>
      </c>
      <c r="P196" s="3" t="s">
        <v>161</v>
      </c>
      <c r="Q196" s="3" t="s">
        <v>735</v>
      </c>
      <c r="R196" s="3"/>
      <c r="S196" s="3" t="s">
        <v>735</v>
      </c>
      <c r="T196" s="3" t="s">
        <v>735</v>
      </c>
      <c r="U196" s="3" t="s">
        <v>735</v>
      </c>
      <c r="V196" s="3"/>
      <c r="W196" s="3" t="s">
        <v>735</v>
      </c>
      <c r="X196" s="3" t="s">
        <v>735</v>
      </c>
      <c r="Y196" s="6" t="s">
        <v>735</v>
      </c>
      <c r="Z196" s="3" t="s">
        <v>735</v>
      </c>
      <c r="AA196" s="6" t="s">
        <v>735</v>
      </c>
      <c r="AB196" s="6" t="s">
        <v>735</v>
      </c>
      <c r="AC196" s="6"/>
      <c r="AD196" s="3" t="s">
        <v>735</v>
      </c>
      <c r="AE196" s="6" t="s">
        <v>360</v>
      </c>
      <c r="AF196" s="6" t="s">
        <v>360</v>
      </c>
      <c r="AG196" s="6" t="s">
        <v>360</v>
      </c>
      <c r="AH196" s="6" t="s">
        <v>360</v>
      </c>
      <c r="AI196" s="6" t="s">
        <v>1157</v>
      </c>
      <c r="AJ196" s="6" t="s">
        <v>1157</v>
      </c>
      <c r="AK196" s="3" t="s">
        <v>1785</v>
      </c>
      <c r="AL196" s="4">
        <v>45246</v>
      </c>
      <c r="AM196" s="4">
        <v>45247</v>
      </c>
      <c r="AN196" s="4">
        <v>45289</v>
      </c>
      <c r="AO196" s="21">
        <v>41817.000000000007</v>
      </c>
      <c r="AP196" s="21">
        <v>48507.72</v>
      </c>
      <c r="AQ196" s="21">
        <v>0</v>
      </c>
      <c r="AR196" s="21">
        <v>0</v>
      </c>
      <c r="AS196" s="3" t="s">
        <v>363</v>
      </c>
      <c r="AT196" s="6" t="s">
        <v>364</v>
      </c>
      <c r="AU196" s="6" t="s">
        <v>365</v>
      </c>
      <c r="AV196" s="6" t="s">
        <v>1742</v>
      </c>
      <c r="AW196" s="21">
        <v>0</v>
      </c>
      <c r="AX196" s="4">
        <v>45247</v>
      </c>
      <c r="AY196" s="4">
        <v>45289</v>
      </c>
      <c r="AZ196" s="19" t="s">
        <v>1786</v>
      </c>
      <c r="BA196" s="19" t="s">
        <v>367</v>
      </c>
      <c r="BB196" s="16" t="s">
        <v>315</v>
      </c>
      <c r="BC196" s="6" t="s">
        <v>368</v>
      </c>
      <c r="BD196" s="65">
        <v>2</v>
      </c>
      <c r="BE196" s="6" t="s">
        <v>259</v>
      </c>
      <c r="BF196" s="65">
        <v>181</v>
      </c>
      <c r="BG196" s="6" t="s">
        <v>387</v>
      </c>
      <c r="BH196" s="19" t="s">
        <v>370</v>
      </c>
      <c r="BI196" s="19" t="s">
        <v>371</v>
      </c>
      <c r="BJ196" s="19" t="s">
        <v>372</v>
      </c>
      <c r="BK196" s="19" t="s">
        <v>373</v>
      </c>
      <c r="BL196" s="6" t="s">
        <v>374</v>
      </c>
      <c r="BM196" s="71">
        <v>45310</v>
      </c>
      <c r="BN196" s="71">
        <v>45291</v>
      </c>
      <c r="BO196" s="6" t="s">
        <v>1160</v>
      </c>
    </row>
    <row r="197" spans="1:67">
      <c r="A197" s="3">
        <v>2023</v>
      </c>
      <c r="B197" s="4">
        <v>45200</v>
      </c>
      <c r="C197" s="4">
        <v>45291</v>
      </c>
      <c r="D197" s="3" t="s">
        <v>151</v>
      </c>
      <c r="E197" s="3" t="s">
        <v>157</v>
      </c>
      <c r="F197" s="3" t="s">
        <v>158</v>
      </c>
      <c r="G197" s="3" t="s">
        <v>1787</v>
      </c>
      <c r="H197" s="3" t="s">
        <v>1740</v>
      </c>
      <c r="I197" s="5" t="s">
        <v>1788</v>
      </c>
      <c r="J197" s="3" t="s">
        <v>1742</v>
      </c>
      <c r="K197" s="65">
        <v>174</v>
      </c>
      <c r="L197" s="3" t="s">
        <v>936</v>
      </c>
      <c r="M197" s="3" t="s">
        <v>1760</v>
      </c>
      <c r="N197" s="3" t="s">
        <v>1789</v>
      </c>
      <c r="O197" s="3" t="s">
        <v>1790</v>
      </c>
      <c r="P197" s="3" t="s">
        <v>160</v>
      </c>
      <c r="Q197" s="3" t="s">
        <v>735</v>
      </c>
      <c r="R197" s="3"/>
      <c r="S197" s="3" t="s">
        <v>735</v>
      </c>
      <c r="T197" s="3" t="s">
        <v>735</v>
      </c>
      <c r="U197" s="3" t="s">
        <v>735</v>
      </c>
      <c r="V197" s="3"/>
      <c r="W197" s="3" t="s">
        <v>735</v>
      </c>
      <c r="X197" s="3" t="s">
        <v>735</v>
      </c>
      <c r="Y197" s="6" t="s">
        <v>735</v>
      </c>
      <c r="Z197" s="3" t="s">
        <v>735</v>
      </c>
      <c r="AA197" s="6" t="s">
        <v>735</v>
      </c>
      <c r="AB197" s="6" t="s">
        <v>735</v>
      </c>
      <c r="AC197" s="6"/>
      <c r="AD197" s="3" t="s">
        <v>735</v>
      </c>
      <c r="AE197" s="6" t="s">
        <v>360</v>
      </c>
      <c r="AF197" s="6" t="s">
        <v>360</v>
      </c>
      <c r="AG197" s="6" t="s">
        <v>360</v>
      </c>
      <c r="AH197" s="6" t="s">
        <v>360</v>
      </c>
      <c r="AI197" s="6" t="s">
        <v>1157</v>
      </c>
      <c r="AJ197" s="6" t="s">
        <v>1157</v>
      </c>
      <c r="AK197" s="3" t="s">
        <v>1791</v>
      </c>
      <c r="AL197" s="4">
        <v>45246</v>
      </c>
      <c r="AM197" s="4">
        <v>45247</v>
      </c>
      <c r="AN197" s="4">
        <v>45289</v>
      </c>
      <c r="AO197" s="21">
        <v>41817.000000000007</v>
      </c>
      <c r="AP197" s="21">
        <v>48507.72</v>
      </c>
      <c r="AQ197" s="21">
        <v>0</v>
      </c>
      <c r="AR197" s="21">
        <v>0</v>
      </c>
      <c r="AS197" s="3" t="s">
        <v>363</v>
      </c>
      <c r="AT197" s="6" t="s">
        <v>364</v>
      </c>
      <c r="AU197" s="6" t="s">
        <v>365</v>
      </c>
      <c r="AV197" s="6" t="s">
        <v>1742</v>
      </c>
      <c r="AW197" s="21">
        <v>0</v>
      </c>
      <c r="AX197" s="4">
        <v>45247</v>
      </c>
      <c r="AY197" s="4">
        <v>45289</v>
      </c>
      <c r="AZ197" s="19" t="s">
        <v>1792</v>
      </c>
      <c r="BA197" s="19" t="s">
        <v>367</v>
      </c>
      <c r="BB197" s="16" t="s">
        <v>315</v>
      </c>
      <c r="BC197" s="6" t="s">
        <v>368</v>
      </c>
      <c r="BD197" s="65">
        <v>2</v>
      </c>
      <c r="BE197" s="6" t="s">
        <v>259</v>
      </c>
      <c r="BF197" s="65">
        <v>182</v>
      </c>
      <c r="BG197" s="6" t="s">
        <v>369</v>
      </c>
      <c r="BH197" s="19" t="s">
        <v>370</v>
      </c>
      <c r="BI197" s="19" t="s">
        <v>371</v>
      </c>
      <c r="BJ197" s="19" t="s">
        <v>372</v>
      </c>
      <c r="BK197" s="19" t="s">
        <v>373</v>
      </c>
      <c r="BL197" s="6" t="s">
        <v>374</v>
      </c>
      <c r="BM197" s="71">
        <v>45310</v>
      </c>
      <c r="BN197" s="71">
        <v>45291</v>
      </c>
      <c r="BO197" s="6" t="s">
        <v>1160</v>
      </c>
    </row>
    <row r="198" spans="1:67">
      <c r="A198" s="3">
        <v>2023</v>
      </c>
      <c r="B198" s="4">
        <v>45200</v>
      </c>
      <c r="C198" s="4">
        <v>45291</v>
      </c>
      <c r="D198" s="3" t="s">
        <v>151</v>
      </c>
      <c r="E198" s="3" t="s">
        <v>157</v>
      </c>
      <c r="F198" s="3" t="s">
        <v>158</v>
      </c>
      <c r="G198" s="3" t="s">
        <v>1793</v>
      </c>
      <c r="H198" s="3" t="s">
        <v>1740</v>
      </c>
      <c r="I198" s="5" t="s">
        <v>1794</v>
      </c>
      <c r="J198" s="3" t="s">
        <v>1742</v>
      </c>
      <c r="K198" s="65">
        <v>175</v>
      </c>
      <c r="L198" s="3" t="s">
        <v>1795</v>
      </c>
      <c r="M198" s="3" t="s">
        <v>1768</v>
      </c>
      <c r="N198" s="3" t="s">
        <v>1796</v>
      </c>
      <c r="O198" s="3" t="s">
        <v>1797</v>
      </c>
      <c r="P198" s="3" t="s">
        <v>160</v>
      </c>
      <c r="Q198" s="3" t="s">
        <v>735</v>
      </c>
      <c r="R198" s="3"/>
      <c r="S198" s="3" t="s">
        <v>735</v>
      </c>
      <c r="T198" s="3" t="s">
        <v>735</v>
      </c>
      <c r="U198" s="3" t="s">
        <v>735</v>
      </c>
      <c r="V198" s="3"/>
      <c r="W198" s="3" t="s">
        <v>735</v>
      </c>
      <c r="X198" s="3" t="s">
        <v>735</v>
      </c>
      <c r="Y198" s="6" t="s">
        <v>735</v>
      </c>
      <c r="Z198" s="3" t="s">
        <v>735</v>
      </c>
      <c r="AA198" s="6" t="s">
        <v>735</v>
      </c>
      <c r="AB198" s="6" t="s">
        <v>735</v>
      </c>
      <c r="AC198" s="6"/>
      <c r="AD198" s="3" t="s">
        <v>735</v>
      </c>
      <c r="AE198" s="6" t="s">
        <v>360</v>
      </c>
      <c r="AF198" s="6" t="s">
        <v>360</v>
      </c>
      <c r="AG198" s="6" t="s">
        <v>360</v>
      </c>
      <c r="AH198" s="6" t="s">
        <v>360</v>
      </c>
      <c r="AI198" s="6" t="s">
        <v>1157</v>
      </c>
      <c r="AJ198" s="6" t="s">
        <v>1157</v>
      </c>
      <c r="AK198" s="3" t="s">
        <v>1798</v>
      </c>
      <c r="AL198" s="4">
        <v>45246</v>
      </c>
      <c r="AM198" s="4">
        <v>45247</v>
      </c>
      <c r="AN198" s="4">
        <v>45289</v>
      </c>
      <c r="AO198" s="21">
        <v>41817.000000000007</v>
      </c>
      <c r="AP198" s="21">
        <v>48507.72</v>
      </c>
      <c r="AQ198" s="21">
        <v>0</v>
      </c>
      <c r="AR198" s="21">
        <v>0</v>
      </c>
      <c r="AS198" s="3" t="s">
        <v>363</v>
      </c>
      <c r="AT198" s="6" t="s">
        <v>364</v>
      </c>
      <c r="AU198" s="6" t="s">
        <v>365</v>
      </c>
      <c r="AV198" s="6" t="s">
        <v>1742</v>
      </c>
      <c r="AW198" s="21">
        <v>0</v>
      </c>
      <c r="AX198" s="4">
        <v>45247</v>
      </c>
      <c r="AY198" s="4">
        <v>45289</v>
      </c>
      <c r="AZ198" s="19" t="s">
        <v>1799</v>
      </c>
      <c r="BA198" s="19" t="s">
        <v>367</v>
      </c>
      <c r="BB198" s="16" t="s">
        <v>315</v>
      </c>
      <c r="BC198" s="6" t="s">
        <v>368</v>
      </c>
      <c r="BD198" s="65">
        <v>2</v>
      </c>
      <c r="BE198" s="6" t="s">
        <v>259</v>
      </c>
      <c r="BF198" s="65">
        <v>183</v>
      </c>
      <c r="BG198" s="6" t="s">
        <v>369</v>
      </c>
      <c r="BH198" s="19" t="s">
        <v>370</v>
      </c>
      <c r="BI198" s="19" t="s">
        <v>371</v>
      </c>
      <c r="BJ198" s="19" t="s">
        <v>372</v>
      </c>
      <c r="BK198" s="19" t="s">
        <v>373</v>
      </c>
      <c r="BL198" s="6" t="s">
        <v>374</v>
      </c>
      <c r="BM198" s="71">
        <v>45310</v>
      </c>
      <c r="BN198" s="71">
        <v>45291</v>
      </c>
      <c r="BO198" s="6" t="s">
        <v>1160</v>
      </c>
    </row>
    <row r="199" spans="1:67">
      <c r="A199" s="3">
        <v>2023</v>
      </c>
      <c r="B199" s="4">
        <v>45200</v>
      </c>
      <c r="C199" s="4">
        <v>45291</v>
      </c>
      <c r="D199" s="3" t="s">
        <v>151</v>
      </c>
      <c r="E199" s="3" t="s">
        <v>157</v>
      </c>
      <c r="F199" s="3" t="s">
        <v>158</v>
      </c>
      <c r="G199" s="3" t="s">
        <v>1800</v>
      </c>
      <c r="H199" s="3" t="s">
        <v>1740</v>
      </c>
      <c r="I199" s="5" t="s">
        <v>1801</v>
      </c>
      <c r="J199" s="3" t="s">
        <v>1742</v>
      </c>
      <c r="K199" s="65">
        <v>176</v>
      </c>
      <c r="L199" s="3" t="s">
        <v>1802</v>
      </c>
      <c r="M199" s="3" t="s">
        <v>820</v>
      </c>
      <c r="N199" s="3" t="s">
        <v>1155</v>
      </c>
      <c r="O199" s="3" t="s">
        <v>1803</v>
      </c>
      <c r="P199" s="3" t="s">
        <v>160</v>
      </c>
      <c r="Q199" s="3" t="s">
        <v>735</v>
      </c>
      <c r="R199" s="3"/>
      <c r="S199" s="3" t="s">
        <v>735</v>
      </c>
      <c r="T199" s="3" t="s">
        <v>735</v>
      </c>
      <c r="U199" s="3" t="s">
        <v>735</v>
      </c>
      <c r="V199" s="3"/>
      <c r="W199" s="3" t="s">
        <v>735</v>
      </c>
      <c r="X199" s="3" t="s">
        <v>735</v>
      </c>
      <c r="Y199" s="6" t="s">
        <v>735</v>
      </c>
      <c r="Z199" s="3" t="s">
        <v>735</v>
      </c>
      <c r="AA199" s="6" t="s">
        <v>735</v>
      </c>
      <c r="AB199" s="6" t="s">
        <v>735</v>
      </c>
      <c r="AC199" s="6"/>
      <c r="AD199" s="3" t="s">
        <v>735</v>
      </c>
      <c r="AE199" s="6" t="s">
        <v>360</v>
      </c>
      <c r="AF199" s="6" t="s">
        <v>360</v>
      </c>
      <c r="AG199" s="6" t="s">
        <v>360</v>
      </c>
      <c r="AH199" s="6" t="s">
        <v>360</v>
      </c>
      <c r="AI199" s="6" t="s">
        <v>1157</v>
      </c>
      <c r="AJ199" s="6" t="s">
        <v>1157</v>
      </c>
      <c r="AK199" s="3" t="s">
        <v>1804</v>
      </c>
      <c r="AL199" s="4">
        <v>45245</v>
      </c>
      <c r="AM199" s="4">
        <v>45261</v>
      </c>
      <c r="AN199" s="4">
        <v>45289</v>
      </c>
      <c r="AO199" s="21">
        <v>13939</v>
      </c>
      <c r="AP199" s="21">
        <v>16169.24</v>
      </c>
      <c r="AQ199" s="21">
        <v>0</v>
      </c>
      <c r="AR199" s="21">
        <v>0</v>
      </c>
      <c r="AS199" s="3" t="s">
        <v>363</v>
      </c>
      <c r="AT199" s="6" t="s">
        <v>364</v>
      </c>
      <c r="AU199" s="6" t="s">
        <v>365</v>
      </c>
      <c r="AV199" s="6" t="s">
        <v>1742</v>
      </c>
      <c r="AW199" s="21">
        <v>0</v>
      </c>
      <c r="AX199" s="4">
        <v>45261</v>
      </c>
      <c r="AY199" s="4">
        <v>45289</v>
      </c>
      <c r="AZ199" s="19" t="s">
        <v>1805</v>
      </c>
      <c r="BA199" s="19" t="s">
        <v>367</v>
      </c>
      <c r="BB199" s="16" t="s">
        <v>315</v>
      </c>
      <c r="BC199" s="6" t="s">
        <v>368</v>
      </c>
      <c r="BD199" s="65">
        <v>2</v>
      </c>
      <c r="BE199" s="6" t="s">
        <v>259</v>
      </c>
      <c r="BF199" s="65">
        <v>184</v>
      </c>
      <c r="BG199" s="6" t="s">
        <v>387</v>
      </c>
      <c r="BH199" s="19" t="s">
        <v>370</v>
      </c>
      <c r="BI199" s="19" t="s">
        <v>371</v>
      </c>
      <c r="BJ199" s="19" t="s">
        <v>372</v>
      </c>
      <c r="BK199" s="19" t="s">
        <v>373</v>
      </c>
      <c r="BL199" s="6" t="s">
        <v>374</v>
      </c>
      <c r="BM199" s="71">
        <v>45310</v>
      </c>
      <c r="BN199" s="71">
        <v>45291</v>
      </c>
      <c r="BO199" s="6" t="s">
        <v>1160</v>
      </c>
    </row>
    <row r="200" spans="1:67">
      <c r="A200" s="3">
        <v>2023</v>
      </c>
      <c r="B200" s="4">
        <v>45200</v>
      </c>
      <c r="C200" s="4">
        <v>45291</v>
      </c>
      <c r="D200" s="3" t="s">
        <v>151</v>
      </c>
      <c r="E200" s="3" t="s">
        <v>157</v>
      </c>
      <c r="F200" s="3" t="s">
        <v>158</v>
      </c>
      <c r="G200" s="3" t="s">
        <v>1806</v>
      </c>
      <c r="H200" s="3" t="s">
        <v>1740</v>
      </c>
      <c r="I200" s="5" t="s">
        <v>1807</v>
      </c>
      <c r="J200" s="3" t="s">
        <v>1742</v>
      </c>
      <c r="K200" s="65">
        <v>177</v>
      </c>
      <c r="L200" s="3" t="s">
        <v>1164</v>
      </c>
      <c r="M200" s="3" t="s">
        <v>1165</v>
      </c>
      <c r="N200" s="3" t="s">
        <v>1166</v>
      </c>
      <c r="O200" s="3" t="s">
        <v>1167</v>
      </c>
      <c r="P200" s="3" t="s">
        <v>161</v>
      </c>
      <c r="Q200" s="3" t="s">
        <v>735</v>
      </c>
      <c r="R200" s="3"/>
      <c r="S200" s="3" t="s">
        <v>735</v>
      </c>
      <c r="T200" s="3" t="s">
        <v>735</v>
      </c>
      <c r="U200" s="3" t="s">
        <v>735</v>
      </c>
      <c r="V200" s="3"/>
      <c r="W200" s="3" t="s">
        <v>735</v>
      </c>
      <c r="X200" s="3" t="s">
        <v>735</v>
      </c>
      <c r="Y200" s="6" t="s">
        <v>735</v>
      </c>
      <c r="Z200" s="3" t="s">
        <v>735</v>
      </c>
      <c r="AA200" s="6" t="s">
        <v>735</v>
      </c>
      <c r="AB200" s="6" t="s">
        <v>735</v>
      </c>
      <c r="AC200" s="6"/>
      <c r="AD200" s="3" t="s">
        <v>735</v>
      </c>
      <c r="AE200" s="6" t="s">
        <v>360</v>
      </c>
      <c r="AF200" s="6" t="s">
        <v>360</v>
      </c>
      <c r="AG200" s="6" t="s">
        <v>360</v>
      </c>
      <c r="AH200" s="6" t="s">
        <v>360</v>
      </c>
      <c r="AI200" s="6" t="s">
        <v>1157</v>
      </c>
      <c r="AJ200" s="6" t="s">
        <v>1157</v>
      </c>
      <c r="AK200" s="3" t="s">
        <v>1808</v>
      </c>
      <c r="AL200" s="4">
        <v>45245</v>
      </c>
      <c r="AM200" s="4">
        <v>45261</v>
      </c>
      <c r="AN200" s="4">
        <v>45289</v>
      </c>
      <c r="AO200" s="21">
        <v>13939</v>
      </c>
      <c r="AP200" s="21">
        <v>16169.24</v>
      </c>
      <c r="AQ200" s="21">
        <v>0</v>
      </c>
      <c r="AR200" s="21">
        <v>0</v>
      </c>
      <c r="AS200" s="3" t="s">
        <v>363</v>
      </c>
      <c r="AT200" s="6" t="s">
        <v>364</v>
      </c>
      <c r="AU200" s="6" t="s">
        <v>365</v>
      </c>
      <c r="AV200" s="6" t="s">
        <v>1742</v>
      </c>
      <c r="AW200" s="21">
        <v>0</v>
      </c>
      <c r="AX200" s="4">
        <v>45261</v>
      </c>
      <c r="AY200" s="4">
        <v>45289</v>
      </c>
      <c r="AZ200" s="19" t="s">
        <v>1809</v>
      </c>
      <c r="BA200" s="19" t="s">
        <v>367</v>
      </c>
      <c r="BB200" s="16" t="s">
        <v>315</v>
      </c>
      <c r="BC200" s="6" t="s">
        <v>368</v>
      </c>
      <c r="BD200" s="65">
        <v>2</v>
      </c>
      <c r="BE200" s="6" t="s">
        <v>259</v>
      </c>
      <c r="BF200" s="65">
        <v>185</v>
      </c>
      <c r="BG200" s="6" t="s">
        <v>387</v>
      </c>
      <c r="BH200" s="19" t="s">
        <v>370</v>
      </c>
      <c r="BI200" s="19" t="s">
        <v>371</v>
      </c>
      <c r="BJ200" s="19" t="s">
        <v>372</v>
      </c>
      <c r="BK200" s="19" t="s">
        <v>373</v>
      </c>
      <c r="BL200" s="6" t="s">
        <v>374</v>
      </c>
      <c r="BM200" s="71">
        <v>45310</v>
      </c>
      <c r="BN200" s="71">
        <v>45291</v>
      </c>
      <c r="BO200" s="6" t="s">
        <v>1160</v>
      </c>
    </row>
    <row r="201" spans="1:67">
      <c r="A201" s="3">
        <v>2023</v>
      </c>
      <c r="B201" s="4">
        <v>45200</v>
      </c>
      <c r="C201" s="4">
        <v>45291</v>
      </c>
      <c r="D201" s="3" t="s">
        <v>151</v>
      </c>
      <c r="E201" s="3" t="s">
        <v>157</v>
      </c>
      <c r="F201" s="3" t="s">
        <v>158</v>
      </c>
      <c r="G201" s="3" t="s">
        <v>1810</v>
      </c>
      <c r="H201" s="3" t="s">
        <v>1740</v>
      </c>
      <c r="I201" s="5" t="s">
        <v>1811</v>
      </c>
      <c r="J201" s="3" t="s">
        <v>1742</v>
      </c>
      <c r="K201" s="65">
        <v>178</v>
      </c>
      <c r="L201" s="3" t="s">
        <v>1812</v>
      </c>
      <c r="M201" s="3" t="s">
        <v>878</v>
      </c>
      <c r="N201" s="3" t="s">
        <v>806</v>
      </c>
      <c r="O201" s="3" t="s">
        <v>1813</v>
      </c>
      <c r="P201" s="3" t="s">
        <v>160</v>
      </c>
      <c r="Q201" s="3" t="s">
        <v>735</v>
      </c>
      <c r="R201" s="3"/>
      <c r="S201" s="3" t="s">
        <v>735</v>
      </c>
      <c r="T201" s="3" t="s">
        <v>735</v>
      </c>
      <c r="U201" s="3" t="s">
        <v>735</v>
      </c>
      <c r="V201" s="3"/>
      <c r="W201" s="3" t="s">
        <v>735</v>
      </c>
      <c r="X201" s="3" t="s">
        <v>735</v>
      </c>
      <c r="Y201" s="6" t="s">
        <v>735</v>
      </c>
      <c r="Z201" s="3" t="s">
        <v>735</v>
      </c>
      <c r="AA201" s="6" t="s">
        <v>735</v>
      </c>
      <c r="AB201" s="6" t="s">
        <v>735</v>
      </c>
      <c r="AC201" s="6"/>
      <c r="AD201" s="3" t="s">
        <v>735</v>
      </c>
      <c r="AE201" s="6" t="s">
        <v>360</v>
      </c>
      <c r="AF201" s="6" t="s">
        <v>360</v>
      </c>
      <c r="AG201" s="6" t="s">
        <v>360</v>
      </c>
      <c r="AH201" s="6" t="s">
        <v>360</v>
      </c>
      <c r="AI201" s="6" t="s">
        <v>1157</v>
      </c>
      <c r="AJ201" s="6" t="s">
        <v>1157</v>
      </c>
      <c r="AK201" s="3" t="s">
        <v>1814</v>
      </c>
      <c r="AL201" s="4">
        <v>45245</v>
      </c>
      <c r="AM201" s="4">
        <v>45261</v>
      </c>
      <c r="AN201" s="4">
        <v>45289</v>
      </c>
      <c r="AO201" s="21">
        <v>13939</v>
      </c>
      <c r="AP201" s="21">
        <v>16169.24</v>
      </c>
      <c r="AQ201" s="21">
        <v>0</v>
      </c>
      <c r="AR201" s="21">
        <v>0</v>
      </c>
      <c r="AS201" s="3" t="s">
        <v>363</v>
      </c>
      <c r="AT201" s="6" t="s">
        <v>364</v>
      </c>
      <c r="AU201" s="6" t="s">
        <v>365</v>
      </c>
      <c r="AV201" s="6" t="s">
        <v>1742</v>
      </c>
      <c r="AW201" s="21">
        <v>0</v>
      </c>
      <c r="AX201" s="4">
        <v>45261</v>
      </c>
      <c r="AY201" s="4">
        <v>45289</v>
      </c>
      <c r="AZ201" s="19" t="s">
        <v>1815</v>
      </c>
      <c r="BA201" s="19" t="s">
        <v>367</v>
      </c>
      <c r="BB201" s="16" t="s">
        <v>315</v>
      </c>
      <c r="BC201" s="6" t="s">
        <v>368</v>
      </c>
      <c r="BD201" s="65">
        <v>2</v>
      </c>
      <c r="BE201" s="6" t="s">
        <v>259</v>
      </c>
      <c r="BF201" s="65">
        <v>186</v>
      </c>
      <c r="BG201" s="6" t="s">
        <v>387</v>
      </c>
      <c r="BH201" s="19" t="s">
        <v>370</v>
      </c>
      <c r="BI201" s="19" t="s">
        <v>371</v>
      </c>
      <c r="BJ201" s="19" t="s">
        <v>372</v>
      </c>
      <c r="BK201" s="19" t="s">
        <v>373</v>
      </c>
      <c r="BL201" s="6" t="s">
        <v>374</v>
      </c>
      <c r="BM201" s="71">
        <v>45310</v>
      </c>
      <c r="BN201" s="71">
        <v>45291</v>
      </c>
      <c r="BO201" s="6" t="s">
        <v>1160</v>
      </c>
    </row>
    <row r="202" spans="1:67">
      <c r="A202" s="3">
        <v>2023</v>
      </c>
      <c r="B202" s="4">
        <v>45200</v>
      </c>
      <c r="C202" s="4">
        <v>45291</v>
      </c>
      <c r="D202" s="3" t="s">
        <v>151</v>
      </c>
      <c r="E202" s="3" t="s">
        <v>157</v>
      </c>
      <c r="F202" s="3" t="s">
        <v>158</v>
      </c>
      <c r="G202" s="3" t="s">
        <v>1816</v>
      </c>
      <c r="H202" s="3" t="s">
        <v>1740</v>
      </c>
      <c r="I202" s="5" t="s">
        <v>1817</v>
      </c>
      <c r="J202" s="3" t="s">
        <v>1742</v>
      </c>
      <c r="K202" s="65">
        <v>179</v>
      </c>
      <c r="L202" s="3" t="s">
        <v>1818</v>
      </c>
      <c r="M202" s="3" t="s">
        <v>1819</v>
      </c>
      <c r="N202" s="3" t="s">
        <v>1820</v>
      </c>
      <c r="O202" s="3" t="s">
        <v>1821</v>
      </c>
      <c r="P202" s="3" t="s">
        <v>160</v>
      </c>
      <c r="Q202" s="3" t="s">
        <v>735</v>
      </c>
      <c r="R202" s="3"/>
      <c r="S202" s="3" t="s">
        <v>735</v>
      </c>
      <c r="T202" s="3" t="s">
        <v>735</v>
      </c>
      <c r="U202" s="3" t="s">
        <v>735</v>
      </c>
      <c r="V202" s="3"/>
      <c r="W202" s="3" t="s">
        <v>735</v>
      </c>
      <c r="X202" s="3" t="s">
        <v>735</v>
      </c>
      <c r="Y202" s="6" t="s">
        <v>735</v>
      </c>
      <c r="Z202" s="3" t="s">
        <v>735</v>
      </c>
      <c r="AA202" s="6" t="s">
        <v>735</v>
      </c>
      <c r="AB202" s="6" t="s">
        <v>735</v>
      </c>
      <c r="AC202" s="6"/>
      <c r="AD202" s="3" t="s">
        <v>735</v>
      </c>
      <c r="AE202" s="6" t="s">
        <v>360</v>
      </c>
      <c r="AF202" s="6" t="s">
        <v>360</v>
      </c>
      <c r="AG202" s="6" t="s">
        <v>360</v>
      </c>
      <c r="AH202" s="6" t="s">
        <v>360</v>
      </c>
      <c r="AI202" s="6" t="s">
        <v>1157</v>
      </c>
      <c r="AJ202" s="6" t="s">
        <v>1157</v>
      </c>
      <c r="AK202" s="3" t="s">
        <v>1822</v>
      </c>
      <c r="AL202" s="4">
        <v>45245</v>
      </c>
      <c r="AM202" s="4">
        <v>45261</v>
      </c>
      <c r="AN202" s="4">
        <v>45289</v>
      </c>
      <c r="AO202" s="21">
        <v>13939</v>
      </c>
      <c r="AP202" s="21">
        <v>16169.24</v>
      </c>
      <c r="AQ202" s="21">
        <v>0</v>
      </c>
      <c r="AR202" s="21">
        <v>0</v>
      </c>
      <c r="AS202" s="3" t="s">
        <v>363</v>
      </c>
      <c r="AT202" s="6" t="s">
        <v>364</v>
      </c>
      <c r="AU202" s="6" t="s">
        <v>365</v>
      </c>
      <c r="AV202" s="6" t="s">
        <v>1742</v>
      </c>
      <c r="AW202" s="21">
        <v>0</v>
      </c>
      <c r="AX202" s="4">
        <v>45261</v>
      </c>
      <c r="AY202" s="4">
        <v>45289</v>
      </c>
      <c r="AZ202" s="19" t="s">
        <v>1823</v>
      </c>
      <c r="BA202" s="19" t="s">
        <v>367</v>
      </c>
      <c r="BB202" s="16" t="s">
        <v>315</v>
      </c>
      <c r="BC202" s="6" t="s">
        <v>368</v>
      </c>
      <c r="BD202" s="65">
        <v>2</v>
      </c>
      <c r="BE202" s="6" t="s">
        <v>259</v>
      </c>
      <c r="BF202" s="65">
        <v>187</v>
      </c>
      <c r="BG202" s="6" t="s">
        <v>369</v>
      </c>
      <c r="BH202" s="19" t="s">
        <v>370</v>
      </c>
      <c r="BI202" s="19" t="s">
        <v>371</v>
      </c>
      <c r="BJ202" s="19" t="s">
        <v>372</v>
      </c>
      <c r="BK202" s="19" t="s">
        <v>373</v>
      </c>
      <c r="BL202" s="6" t="s">
        <v>374</v>
      </c>
      <c r="BM202" s="71">
        <v>45310</v>
      </c>
      <c r="BN202" s="71">
        <v>45291</v>
      </c>
      <c r="BO202" s="6" t="s">
        <v>1160</v>
      </c>
    </row>
    <row r="203" spans="1:67">
      <c r="A203" s="3">
        <v>2023</v>
      </c>
      <c r="B203" s="4">
        <v>45200</v>
      </c>
      <c r="C203" s="4">
        <v>45291</v>
      </c>
      <c r="D203" s="3" t="s">
        <v>151</v>
      </c>
      <c r="E203" s="3" t="s">
        <v>157</v>
      </c>
      <c r="F203" s="3" t="s">
        <v>158</v>
      </c>
      <c r="G203" s="3" t="s">
        <v>1824</v>
      </c>
      <c r="H203" s="3" t="s">
        <v>1740</v>
      </c>
      <c r="I203" s="5" t="s">
        <v>1825</v>
      </c>
      <c r="J203" s="3" t="s">
        <v>1742</v>
      </c>
      <c r="K203" s="65">
        <v>180</v>
      </c>
      <c r="L203" s="3" t="s">
        <v>1185</v>
      </c>
      <c r="M203" s="3" t="s">
        <v>1826</v>
      </c>
      <c r="N203" s="3" t="s">
        <v>1827</v>
      </c>
      <c r="O203" s="3" t="s">
        <v>1828</v>
      </c>
      <c r="P203" s="3" t="s">
        <v>160</v>
      </c>
      <c r="Q203" s="3" t="s">
        <v>735</v>
      </c>
      <c r="R203" s="3"/>
      <c r="S203" s="3" t="s">
        <v>735</v>
      </c>
      <c r="T203" s="3" t="s">
        <v>735</v>
      </c>
      <c r="U203" s="3" t="s">
        <v>735</v>
      </c>
      <c r="V203" s="3"/>
      <c r="W203" s="3" t="s">
        <v>735</v>
      </c>
      <c r="X203" s="3" t="s">
        <v>735</v>
      </c>
      <c r="Y203" s="6" t="s">
        <v>735</v>
      </c>
      <c r="Z203" s="3" t="s">
        <v>735</v>
      </c>
      <c r="AA203" s="6" t="s">
        <v>735</v>
      </c>
      <c r="AB203" s="6" t="s">
        <v>735</v>
      </c>
      <c r="AC203" s="6"/>
      <c r="AD203" s="3" t="s">
        <v>735</v>
      </c>
      <c r="AE203" s="6" t="s">
        <v>360</v>
      </c>
      <c r="AF203" s="6" t="s">
        <v>360</v>
      </c>
      <c r="AG203" s="6" t="s">
        <v>360</v>
      </c>
      <c r="AH203" s="6" t="s">
        <v>360</v>
      </c>
      <c r="AI203" s="6" t="s">
        <v>1157</v>
      </c>
      <c r="AJ203" s="6" t="s">
        <v>1157</v>
      </c>
      <c r="AK203" s="3" t="s">
        <v>1829</v>
      </c>
      <c r="AL203" s="4">
        <v>45245</v>
      </c>
      <c r="AM203" s="4">
        <v>45261</v>
      </c>
      <c r="AN203" s="4">
        <v>45289</v>
      </c>
      <c r="AO203" s="21">
        <v>13939</v>
      </c>
      <c r="AP203" s="21">
        <v>16169.24</v>
      </c>
      <c r="AQ203" s="21">
        <v>0</v>
      </c>
      <c r="AR203" s="21">
        <v>0</v>
      </c>
      <c r="AS203" s="3" t="s">
        <v>363</v>
      </c>
      <c r="AT203" s="6" t="s">
        <v>364</v>
      </c>
      <c r="AU203" s="6" t="s">
        <v>365</v>
      </c>
      <c r="AV203" s="6" t="s">
        <v>1742</v>
      </c>
      <c r="AW203" s="21">
        <v>0</v>
      </c>
      <c r="AX203" s="4">
        <v>45261</v>
      </c>
      <c r="AY203" s="4">
        <v>45289</v>
      </c>
      <c r="AZ203" s="19" t="s">
        <v>1830</v>
      </c>
      <c r="BA203" s="19" t="s">
        <v>367</v>
      </c>
      <c r="BB203" s="16" t="s">
        <v>315</v>
      </c>
      <c r="BC203" s="6" t="s">
        <v>368</v>
      </c>
      <c r="BD203" s="65">
        <v>2</v>
      </c>
      <c r="BE203" s="6" t="s">
        <v>259</v>
      </c>
      <c r="BF203" s="65">
        <v>188</v>
      </c>
      <c r="BG203" s="6" t="s">
        <v>369</v>
      </c>
      <c r="BH203" s="19" t="s">
        <v>370</v>
      </c>
      <c r="BI203" s="19" t="s">
        <v>371</v>
      </c>
      <c r="BJ203" s="19" t="s">
        <v>372</v>
      </c>
      <c r="BK203" s="19" t="s">
        <v>373</v>
      </c>
      <c r="BL203" s="6" t="s">
        <v>374</v>
      </c>
      <c r="BM203" s="71">
        <v>45310</v>
      </c>
      <c r="BN203" s="71">
        <v>45291</v>
      </c>
      <c r="BO203" s="6" t="s">
        <v>1160</v>
      </c>
    </row>
    <row r="204" spans="1:67">
      <c r="A204" s="3">
        <v>2023</v>
      </c>
      <c r="B204" s="4">
        <v>45200</v>
      </c>
      <c r="C204" s="4">
        <v>45291</v>
      </c>
      <c r="D204" s="3" t="s">
        <v>151</v>
      </c>
      <c r="E204" s="3" t="s">
        <v>157</v>
      </c>
      <c r="F204" s="3" t="s">
        <v>158</v>
      </c>
      <c r="G204" s="3" t="s">
        <v>1831</v>
      </c>
      <c r="H204" s="3" t="s">
        <v>1740</v>
      </c>
      <c r="I204" s="5" t="s">
        <v>1832</v>
      </c>
      <c r="J204" s="3" t="s">
        <v>1742</v>
      </c>
      <c r="K204" s="65">
        <v>181</v>
      </c>
      <c r="L204" s="3" t="s">
        <v>1191</v>
      </c>
      <c r="M204" s="3" t="s">
        <v>1192</v>
      </c>
      <c r="N204" s="3" t="s">
        <v>1193</v>
      </c>
      <c r="O204" s="3" t="s">
        <v>1194</v>
      </c>
      <c r="P204" s="3" t="s">
        <v>160</v>
      </c>
      <c r="Q204" s="3" t="s">
        <v>735</v>
      </c>
      <c r="R204" s="3"/>
      <c r="S204" s="3" t="s">
        <v>735</v>
      </c>
      <c r="T204" s="3" t="s">
        <v>735</v>
      </c>
      <c r="U204" s="3" t="s">
        <v>735</v>
      </c>
      <c r="V204" s="3"/>
      <c r="W204" s="3" t="s">
        <v>735</v>
      </c>
      <c r="X204" s="3" t="s">
        <v>735</v>
      </c>
      <c r="Y204" s="6" t="s">
        <v>735</v>
      </c>
      <c r="Z204" s="3" t="s">
        <v>735</v>
      </c>
      <c r="AA204" s="6" t="s">
        <v>735</v>
      </c>
      <c r="AB204" s="6" t="s">
        <v>735</v>
      </c>
      <c r="AC204" s="6"/>
      <c r="AD204" s="3" t="s">
        <v>735</v>
      </c>
      <c r="AE204" s="6" t="s">
        <v>360</v>
      </c>
      <c r="AF204" s="6" t="s">
        <v>360</v>
      </c>
      <c r="AG204" s="6" t="s">
        <v>360</v>
      </c>
      <c r="AH204" s="6" t="s">
        <v>360</v>
      </c>
      <c r="AI204" s="6" t="s">
        <v>1157</v>
      </c>
      <c r="AJ204" s="6" t="s">
        <v>1157</v>
      </c>
      <c r="AK204" s="3" t="s">
        <v>1833</v>
      </c>
      <c r="AL204" s="4">
        <v>45245</v>
      </c>
      <c r="AM204" s="4">
        <v>45261</v>
      </c>
      <c r="AN204" s="4">
        <v>45289</v>
      </c>
      <c r="AO204" s="21">
        <v>13939</v>
      </c>
      <c r="AP204" s="21">
        <v>16169.24</v>
      </c>
      <c r="AQ204" s="21">
        <v>0</v>
      </c>
      <c r="AR204" s="21">
        <v>0</v>
      </c>
      <c r="AS204" s="3" t="s">
        <v>363</v>
      </c>
      <c r="AT204" s="6" t="s">
        <v>364</v>
      </c>
      <c r="AU204" s="6" t="s">
        <v>365</v>
      </c>
      <c r="AV204" s="6" t="s">
        <v>1742</v>
      </c>
      <c r="AW204" s="21">
        <v>0</v>
      </c>
      <c r="AX204" s="4">
        <v>45261</v>
      </c>
      <c r="AY204" s="4">
        <v>45289</v>
      </c>
      <c r="AZ204" s="19" t="s">
        <v>1834</v>
      </c>
      <c r="BA204" s="19" t="s">
        <v>367</v>
      </c>
      <c r="BB204" s="16" t="s">
        <v>315</v>
      </c>
      <c r="BC204" s="6" t="s">
        <v>368</v>
      </c>
      <c r="BD204" s="65">
        <v>2</v>
      </c>
      <c r="BE204" s="6" t="s">
        <v>259</v>
      </c>
      <c r="BF204" s="65">
        <v>189</v>
      </c>
      <c r="BG204" s="6" t="s">
        <v>387</v>
      </c>
      <c r="BH204" s="19" t="s">
        <v>370</v>
      </c>
      <c r="BI204" s="19" t="s">
        <v>371</v>
      </c>
      <c r="BJ204" s="19" t="s">
        <v>372</v>
      </c>
      <c r="BK204" s="19" t="s">
        <v>373</v>
      </c>
      <c r="BL204" s="6" t="s">
        <v>374</v>
      </c>
      <c r="BM204" s="71">
        <v>45310</v>
      </c>
      <c r="BN204" s="71">
        <v>45291</v>
      </c>
      <c r="BO204" s="6" t="s">
        <v>1160</v>
      </c>
    </row>
    <row r="205" spans="1:67">
      <c r="A205" s="3">
        <v>2023</v>
      </c>
      <c r="B205" s="4">
        <v>45200</v>
      </c>
      <c r="C205" s="4">
        <v>45291</v>
      </c>
      <c r="D205" s="3" t="s">
        <v>151</v>
      </c>
      <c r="E205" s="3" t="s">
        <v>157</v>
      </c>
      <c r="F205" s="3" t="s">
        <v>158</v>
      </c>
      <c r="G205" s="3" t="s">
        <v>1835</v>
      </c>
      <c r="H205" s="3" t="s">
        <v>1740</v>
      </c>
      <c r="I205" s="5" t="s">
        <v>1836</v>
      </c>
      <c r="J205" s="3" t="s">
        <v>1742</v>
      </c>
      <c r="K205" s="65">
        <v>182</v>
      </c>
      <c r="L205" s="3" t="s">
        <v>1199</v>
      </c>
      <c r="M205" s="3" t="s">
        <v>1200</v>
      </c>
      <c r="N205" s="3" t="s">
        <v>1201</v>
      </c>
      <c r="O205" s="3" t="s">
        <v>1202</v>
      </c>
      <c r="P205" s="3" t="s">
        <v>160</v>
      </c>
      <c r="Q205" s="3" t="s">
        <v>735</v>
      </c>
      <c r="R205" s="3"/>
      <c r="S205" s="3" t="s">
        <v>735</v>
      </c>
      <c r="T205" s="3" t="s">
        <v>735</v>
      </c>
      <c r="U205" s="3" t="s">
        <v>735</v>
      </c>
      <c r="V205" s="3"/>
      <c r="W205" s="3" t="s">
        <v>735</v>
      </c>
      <c r="X205" s="3" t="s">
        <v>735</v>
      </c>
      <c r="Y205" s="6" t="s">
        <v>735</v>
      </c>
      <c r="Z205" s="3" t="s">
        <v>735</v>
      </c>
      <c r="AA205" s="6" t="s">
        <v>735</v>
      </c>
      <c r="AB205" s="6" t="s">
        <v>735</v>
      </c>
      <c r="AC205" s="6"/>
      <c r="AD205" s="3" t="s">
        <v>735</v>
      </c>
      <c r="AE205" s="6" t="s">
        <v>360</v>
      </c>
      <c r="AF205" s="6" t="s">
        <v>360</v>
      </c>
      <c r="AG205" s="6" t="s">
        <v>360</v>
      </c>
      <c r="AH205" s="6" t="s">
        <v>360</v>
      </c>
      <c r="AI205" s="6" t="s">
        <v>1157</v>
      </c>
      <c r="AJ205" s="6" t="s">
        <v>1157</v>
      </c>
      <c r="AK205" s="3" t="s">
        <v>1837</v>
      </c>
      <c r="AL205" s="4">
        <v>45245</v>
      </c>
      <c r="AM205" s="4">
        <v>45261</v>
      </c>
      <c r="AN205" s="4">
        <v>45289</v>
      </c>
      <c r="AO205" s="21">
        <v>13939</v>
      </c>
      <c r="AP205" s="21">
        <v>16169.24</v>
      </c>
      <c r="AQ205" s="21">
        <v>0</v>
      </c>
      <c r="AR205" s="21">
        <v>0</v>
      </c>
      <c r="AS205" s="3" t="s">
        <v>363</v>
      </c>
      <c r="AT205" s="6" t="s">
        <v>364</v>
      </c>
      <c r="AU205" s="6" t="s">
        <v>365</v>
      </c>
      <c r="AV205" s="6" t="s">
        <v>1742</v>
      </c>
      <c r="AW205" s="21">
        <v>0</v>
      </c>
      <c r="AX205" s="4">
        <v>45261</v>
      </c>
      <c r="AY205" s="4">
        <v>45289</v>
      </c>
      <c r="AZ205" s="19" t="s">
        <v>1809</v>
      </c>
      <c r="BA205" s="19" t="s">
        <v>367</v>
      </c>
      <c r="BB205" s="16" t="s">
        <v>315</v>
      </c>
      <c r="BC205" s="6" t="s">
        <v>368</v>
      </c>
      <c r="BD205" s="65">
        <v>2</v>
      </c>
      <c r="BE205" s="6" t="s">
        <v>259</v>
      </c>
      <c r="BF205" s="65">
        <v>190</v>
      </c>
      <c r="BG205" s="6" t="s">
        <v>387</v>
      </c>
      <c r="BH205" s="19" t="s">
        <v>370</v>
      </c>
      <c r="BI205" s="19" t="s">
        <v>371</v>
      </c>
      <c r="BJ205" s="19" t="s">
        <v>372</v>
      </c>
      <c r="BK205" s="19" t="s">
        <v>373</v>
      </c>
      <c r="BL205" s="6" t="s">
        <v>374</v>
      </c>
      <c r="BM205" s="71">
        <v>45310</v>
      </c>
      <c r="BN205" s="71">
        <v>45291</v>
      </c>
      <c r="BO205" s="6" t="s">
        <v>1160</v>
      </c>
    </row>
    <row r="206" spans="1:67">
      <c r="A206" s="3">
        <v>2023</v>
      </c>
      <c r="B206" s="4">
        <v>45200</v>
      </c>
      <c r="C206" s="4">
        <v>45291</v>
      </c>
      <c r="D206" s="3" t="s">
        <v>151</v>
      </c>
      <c r="E206" s="3" t="s">
        <v>157</v>
      </c>
      <c r="F206" s="3" t="s">
        <v>158</v>
      </c>
      <c r="G206" s="3" t="s">
        <v>1838</v>
      </c>
      <c r="H206" s="3" t="s">
        <v>1740</v>
      </c>
      <c r="I206" s="5" t="s">
        <v>1839</v>
      </c>
      <c r="J206" s="3" t="s">
        <v>1840</v>
      </c>
      <c r="K206" s="65">
        <v>183</v>
      </c>
      <c r="L206" s="3" t="s">
        <v>297</v>
      </c>
      <c r="M206" s="3" t="s">
        <v>297</v>
      </c>
      <c r="N206" s="3" t="s">
        <v>297</v>
      </c>
      <c r="O206" s="3" t="s">
        <v>1841</v>
      </c>
      <c r="P206" s="3"/>
      <c r="Q206" s="3" t="s">
        <v>1842</v>
      </c>
      <c r="R206" s="3" t="s">
        <v>187</v>
      </c>
      <c r="S206" s="3" t="s">
        <v>1131</v>
      </c>
      <c r="T206" s="3" t="s">
        <v>1843</v>
      </c>
      <c r="U206" s="3" t="s">
        <v>1844</v>
      </c>
      <c r="V206" s="3" t="s">
        <v>193</v>
      </c>
      <c r="W206" s="3" t="s">
        <v>1845</v>
      </c>
      <c r="X206" s="3">
        <v>198</v>
      </c>
      <c r="Y206" s="6" t="s">
        <v>1845</v>
      </c>
      <c r="Z206" s="3">
        <v>10</v>
      </c>
      <c r="AA206" s="6" t="s">
        <v>1846</v>
      </c>
      <c r="AB206" s="3">
        <v>9</v>
      </c>
      <c r="AC206" s="6" t="s">
        <v>256</v>
      </c>
      <c r="AD206" s="3">
        <v>1219</v>
      </c>
      <c r="AE206" s="6" t="s">
        <v>360</v>
      </c>
      <c r="AF206" s="6" t="s">
        <v>360</v>
      </c>
      <c r="AG206" s="6" t="s">
        <v>360</v>
      </c>
      <c r="AH206" s="6" t="s">
        <v>360</v>
      </c>
      <c r="AI206" s="6" t="s">
        <v>1847</v>
      </c>
      <c r="AJ206" s="6" t="s">
        <v>1847</v>
      </c>
      <c r="AK206" s="3" t="s">
        <v>1848</v>
      </c>
      <c r="AL206" s="4">
        <v>45245</v>
      </c>
      <c r="AM206" s="4">
        <v>45246</v>
      </c>
      <c r="AN206" s="4">
        <v>45291</v>
      </c>
      <c r="AO206" s="21">
        <v>165375</v>
      </c>
      <c r="AP206" s="21">
        <v>191835</v>
      </c>
      <c r="AQ206" s="21">
        <v>0</v>
      </c>
      <c r="AR206" s="21">
        <v>0</v>
      </c>
      <c r="AS206" s="3" t="s">
        <v>363</v>
      </c>
      <c r="AT206" s="6" t="s">
        <v>364</v>
      </c>
      <c r="AU206" s="6" t="s">
        <v>365</v>
      </c>
      <c r="AV206" s="6" t="s">
        <v>1840</v>
      </c>
      <c r="AW206" s="21">
        <v>24806.25</v>
      </c>
      <c r="AX206" s="4">
        <v>45246</v>
      </c>
      <c r="AY206" s="4">
        <v>45291</v>
      </c>
      <c r="AZ206" s="19" t="s">
        <v>1849</v>
      </c>
      <c r="BA206" s="19" t="s">
        <v>367</v>
      </c>
      <c r="BB206" s="16" t="s">
        <v>315</v>
      </c>
      <c r="BC206" s="6" t="s">
        <v>368</v>
      </c>
      <c r="BD206" s="65">
        <v>2</v>
      </c>
      <c r="BE206" s="6" t="s">
        <v>259</v>
      </c>
      <c r="BF206" s="65">
        <v>191</v>
      </c>
      <c r="BG206" s="6" t="s">
        <v>387</v>
      </c>
      <c r="BH206" s="19" t="s">
        <v>370</v>
      </c>
      <c r="BI206" s="19" t="s">
        <v>371</v>
      </c>
      <c r="BJ206" s="19" t="s">
        <v>372</v>
      </c>
      <c r="BK206" s="19" t="s">
        <v>373</v>
      </c>
      <c r="BL206" s="6" t="s">
        <v>374</v>
      </c>
      <c r="BM206" s="71">
        <v>45310</v>
      </c>
      <c r="BN206" s="71">
        <v>45291</v>
      </c>
      <c r="BO206" s="3" t="s">
        <v>1623</v>
      </c>
    </row>
    <row r="207" spans="1:67">
      <c r="A207" s="3">
        <v>2023</v>
      </c>
      <c r="B207" s="4">
        <v>45200</v>
      </c>
      <c r="C207" s="4">
        <v>45291</v>
      </c>
      <c r="D207" s="3" t="s">
        <v>151</v>
      </c>
      <c r="E207" s="3" t="s">
        <v>157</v>
      </c>
      <c r="F207" s="3" t="s">
        <v>158</v>
      </c>
      <c r="G207" s="3" t="s">
        <v>1850</v>
      </c>
      <c r="H207" s="3" t="s">
        <v>1740</v>
      </c>
      <c r="I207" s="5" t="s">
        <v>1851</v>
      </c>
      <c r="J207" s="3" t="s">
        <v>1840</v>
      </c>
      <c r="K207" s="65">
        <v>184</v>
      </c>
      <c r="L207" s="3" t="s">
        <v>297</v>
      </c>
      <c r="M207" s="3" t="s">
        <v>297</v>
      </c>
      <c r="N207" s="3" t="s">
        <v>297</v>
      </c>
      <c r="O207" s="3" t="s">
        <v>1852</v>
      </c>
      <c r="P207" s="3"/>
      <c r="Q207" s="3" t="s">
        <v>1853</v>
      </c>
      <c r="R207" s="3" t="s">
        <v>168</v>
      </c>
      <c r="S207" s="3" t="s">
        <v>1854</v>
      </c>
      <c r="T207" s="3">
        <v>1200</v>
      </c>
      <c r="U207" s="3" t="s">
        <v>1855</v>
      </c>
      <c r="V207" s="3" t="s">
        <v>193</v>
      </c>
      <c r="W207" s="3" t="s">
        <v>1856</v>
      </c>
      <c r="X207" s="3">
        <v>199</v>
      </c>
      <c r="Y207" s="6" t="s">
        <v>1856</v>
      </c>
      <c r="Z207" s="3">
        <v>10</v>
      </c>
      <c r="AA207" s="6" t="s">
        <v>1846</v>
      </c>
      <c r="AB207" s="3">
        <v>9</v>
      </c>
      <c r="AC207" s="6" t="s">
        <v>256</v>
      </c>
      <c r="AD207" s="3">
        <v>1210</v>
      </c>
      <c r="AE207" s="6" t="s">
        <v>360</v>
      </c>
      <c r="AF207" s="6" t="s">
        <v>360</v>
      </c>
      <c r="AG207" s="6" t="s">
        <v>360</v>
      </c>
      <c r="AH207" s="6" t="s">
        <v>360</v>
      </c>
      <c r="AI207" s="6" t="s">
        <v>1847</v>
      </c>
      <c r="AJ207" s="6" t="s">
        <v>1847</v>
      </c>
      <c r="AK207" s="3" t="s">
        <v>1857</v>
      </c>
      <c r="AL207" s="4">
        <v>45245</v>
      </c>
      <c r="AM207" s="4">
        <v>45246</v>
      </c>
      <c r="AN207" s="4">
        <v>45291</v>
      </c>
      <c r="AO207" s="21">
        <v>625000</v>
      </c>
      <c r="AP207" s="21">
        <v>725000</v>
      </c>
      <c r="AQ207" s="21">
        <v>0</v>
      </c>
      <c r="AR207" s="21">
        <v>0</v>
      </c>
      <c r="AS207" s="3" t="s">
        <v>363</v>
      </c>
      <c r="AT207" s="6" t="s">
        <v>364</v>
      </c>
      <c r="AU207" s="6" t="s">
        <v>365</v>
      </c>
      <c r="AV207" s="6" t="s">
        <v>1840</v>
      </c>
      <c r="AW207" s="21">
        <v>93750</v>
      </c>
      <c r="AX207" s="4">
        <v>45246</v>
      </c>
      <c r="AY207" s="4">
        <v>45291</v>
      </c>
      <c r="AZ207" s="19" t="s">
        <v>1858</v>
      </c>
      <c r="BA207" s="19" t="s">
        <v>367</v>
      </c>
      <c r="BB207" s="16" t="s">
        <v>315</v>
      </c>
      <c r="BC207" s="6" t="s">
        <v>368</v>
      </c>
      <c r="BD207" s="65">
        <v>2</v>
      </c>
      <c r="BE207" s="6" t="s">
        <v>259</v>
      </c>
      <c r="BF207" s="65">
        <v>192</v>
      </c>
      <c r="BG207" s="6" t="s">
        <v>369</v>
      </c>
      <c r="BH207" s="19" t="s">
        <v>370</v>
      </c>
      <c r="BI207" s="19" t="s">
        <v>371</v>
      </c>
      <c r="BJ207" s="19" t="s">
        <v>372</v>
      </c>
      <c r="BK207" s="19" t="s">
        <v>373</v>
      </c>
      <c r="BL207" s="6" t="s">
        <v>374</v>
      </c>
      <c r="BM207" s="71">
        <v>45310</v>
      </c>
      <c r="BN207" s="71">
        <v>45291</v>
      </c>
      <c r="BO207" s="3" t="s">
        <v>1623</v>
      </c>
    </row>
    <row r="208" spans="1:67">
      <c r="A208" s="3">
        <v>2023</v>
      </c>
      <c r="B208" s="4">
        <v>45200</v>
      </c>
      <c r="C208" s="4">
        <v>45291</v>
      </c>
      <c r="D208" s="3" t="s">
        <v>151</v>
      </c>
      <c r="E208" s="3" t="s">
        <v>157</v>
      </c>
      <c r="F208" s="3" t="s">
        <v>158</v>
      </c>
      <c r="G208" s="3" t="s">
        <v>1859</v>
      </c>
      <c r="H208" s="3" t="s">
        <v>1740</v>
      </c>
      <c r="I208" s="5" t="s">
        <v>1860</v>
      </c>
      <c r="J208" s="3" t="s">
        <v>1840</v>
      </c>
      <c r="K208" s="65">
        <v>185</v>
      </c>
      <c r="L208" s="3" t="s">
        <v>297</v>
      </c>
      <c r="M208" s="3" t="s">
        <v>297</v>
      </c>
      <c r="N208" s="3" t="s">
        <v>297</v>
      </c>
      <c r="O208" s="3" t="s">
        <v>1861</v>
      </c>
      <c r="P208" s="3"/>
      <c r="Q208" s="3" t="s">
        <v>1862</v>
      </c>
      <c r="R208" s="3" t="s">
        <v>187</v>
      </c>
      <c r="S208" s="3" t="s">
        <v>1863</v>
      </c>
      <c r="T208" s="3">
        <v>2612</v>
      </c>
      <c r="U208" s="3" t="s">
        <v>1864</v>
      </c>
      <c r="V208" s="3" t="s">
        <v>193</v>
      </c>
      <c r="W208" s="3" t="s">
        <v>1865</v>
      </c>
      <c r="X208" s="3">
        <v>170</v>
      </c>
      <c r="Y208" s="6" t="s">
        <v>1865</v>
      </c>
      <c r="Z208" s="3">
        <v>39</v>
      </c>
      <c r="AA208" s="6" t="s">
        <v>641</v>
      </c>
      <c r="AB208" s="3">
        <v>19</v>
      </c>
      <c r="AC208" s="6" t="s">
        <v>254</v>
      </c>
      <c r="AD208" s="3">
        <v>64920</v>
      </c>
      <c r="AE208" s="6" t="s">
        <v>360</v>
      </c>
      <c r="AF208" s="6" t="s">
        <v>360</v>
      </c>
      <c r="AG208" s="6" t="s">
        <v>360</v>
      </c>
      <c r="AH208" s="6" t="s">
        <v>360</v>
      </c>
      <c r="AI208" s="6" t="s">
        <v>1847</v>
      </c>
      <c r="AJ208" s="6" t="s">
        <v>1847</v>
      </c>
      <c r="AK208" s="3" t="s">
        <v>1866</v>
      </c>
      <c r="AL208" s="4">
        <v>45245</v>
      </c>
      <c r="AM208" s="4">
        <v>45246</v>
      </c>
      <c r="AN208" s="4">
        <v>45291</v>
      </c>
      <c r="AO208" s="21">
        <v>1034400.0000000001</v>
      </c>
      <c r="AP208" s="21">
        <v>1199904</v>
      </c>
      <c r="AQ208" s="21">
        <v>0</v>
      </c>
      <c r="AR208" s="21">
        <v>0</v>
      </c>
      <c r="AS208" s="3" t="s">
        <v>363</v>
      </c>
      <c r="AT208" s="6" t="s">
        <v>364</v>
      </c>
      <c r="AU208" s="6" t="s">
        <v>365</v>
      </c>
      <c r="AV208" s="6" t="s">
        <v>1840</v>
      </c>
      <c r="AW208" s="21">
        <v>155160.00000000003</v>
      </c>
      <c r="AX208" s="4">
        <v>45246</v>
      </c>
      <c r="AY208" s="4">
        <v>45291</v>
      </c>
      <c r="AZ208" s="19" t="s">
        <v>1867</v>
      </c>
      <c r="BA208" s="19" t="s">
        <v>367</v>
      </c>
      <c r="BB208" s="16" t="s">
        <v>315</v>
      </c>
      <c r="BC208" s="6" t="s">
        <v>368</v>
      </c>
      <c r="BD208" s="65">
        <v>2</v>
      </c>
      <c r="BE208" s="6" t="s">
        <v>259</v>
      </c>
      <c r="BF208" s="65">
        <v>193</v>
      </c>
      <c r="BG208" s="6" t="s">
        <v>369</v>
      </c>
      <c r="BH208" s="19" t="s">
        <v>370</v>
      </c>
      <c r="BI208" s="19" t="s">
        <v>371</v>
      </c>
      <c r="BJ208" s="19" t="s">
        <v>372</v>
      </c>
      <c r="BK208" s="19" t="s">
        <v>373</v>
      </c>
      <c r="BL208" s="6" t="s">
        <v>374</v>
      </c>
      <c r="BM208" s="71">
        <v>45310</v>
      </c>
      <c r="BN208" s="71">
        <v>45291</v>
      </c>
      <c r="BO208" s="3" t="s">
        <v>1623</v>
      </c>
    </row>
    <row r="209" spans="1:67">
      <c r="A209" s="3">
        <v>2023</v>
      </c>
      <c r="B209" s="4">
        <v>45200</v>
      </c>
      <c r="C209" s="4">
        <v>45291</v>
      </c>
      <c r="D209" s="3" t="s">
        <v>151</v>
      </c>
      <c r="E209" s="3" t="s">
        <v>157</v>
      </c>
      <c r="F209" s="3" t="s">
        <v>158</v>
      </c>
      <c r="G209" s="3" t="s">
        <v>1868</v>
      </c>
      <c r="H209" s="3" t="s">
        <v>1625</v>
      </c>
      <c r="I209" s="5" t="s">
        <v>1869</v>
      </c>
      <c r="J209" s="3" t="s">
        <v>1840</v>
      </c>
      <c r="K209" s="65">
        <v>186</v>
      </c>
      <c r="L209" s="3" t="s">
        <v>297</v>
      </c>
      <c r="M209" s="3" t="s">
        <v>297</v>
      </c>
      <c r="N209" s="3" t="s">
        <v>297</v>
      </c>
      <c r="O209" s="3" t="s">
        <v>1870</v>
      </c>
      <c r="P209" s="3"/>
      <c r="Q209" s="3" t="s">
        <v>1871</v>
      </c>
      <c r="R209" s="3" t="s">
        <v>168</v>
      </c>
      <c r="S209" s="3" t="s">
        <v>1454</v>
      </c>
      <c r="T209" s="3">
        <v>44</v>
      </c>
      <c r="U209" s="3" t="s">
        <v>1872</v>
      </c>
      <c r="V209" s="3" t="s">
        <v>193</v>
      </c>
      <c r="W209" s="3" t="s">
        <v>1456</v>
      </c>
      <c r="X209" s="3">
        <v>70</v>
      </c>
      <c r="Y209" s="6" t="s">
        <v>1456</v>
      </c>
      <c r="Z209" s="3">
        <v>16</v>
      </c>
      <c r="AA209" s="6" t="s">
        <v>305</v>
      </c>
      <c r="AB209" s="3">
        <v>9</v>
      </c>
      <c r="AC209" s="6" t="s">
        <v>256</v>
      </c>
      <c r="AD209" s="3">
        <v>11650</v>
      </c>
      <c r="AE209" s="6" t="s">
        <v>360</v>
      </c>
      <c r="AF209" s="6" t="s">
        <v>360</v>
      </c>
      <c r="AG209" s="6" t="s">
        <v>360</v>
      </c>
      <c r="AH209" s="6" t="s">
        <v>360</v>
      </c>
      <c r="AI209" s="6" t="s">
        <v>1847</v>
      </c>
      <c r="AJ209" s="6" t="s">
        <v>1847</v>
      </c>
      <c r="AK209" s="3" t="s">
        <v>1873</v>
      </c>
      <c r="AL209" s="4">
        <v>45245</v>
      </c>
      <c r="AM209" s="4">
        <v>45246</v>
      </c>
      <c r="AN209" s="4">
        <v>45291</v>
      </c>
      <c r="AO209" s="21">
        <v>660000</v>
      </c>
      <c r="AP209" s="21">
        <v>765600</v>
      </c>
      <c r="AQ209" s="21">
        <v>0</v>
      </c>
      <c r="AR209" s="21">
        <v>0</v>
      </c>
      <c r="AS209" s="3" t="s">
        <v>363</v>
      </c>
      <c r="AT209" s="6" t="s">
        <v>364</v>
      </c>
      <c r="AU209" s="6" t="s">
        <v>365</v>
      </c>
      <c r="AV209" s="6" t="s">
        <v>1840</v>
      </c>
      <c r="AW209" s="21">
        <v>99000</v>
      </c>
      <c r="AX209" s="4">
        <v>45246</v>
      </c>
      <c r="AY209" s="4">
        <v>45291</v>
      </c>
      <c r="AZ209" s="19" t="s">
        <v>1874</v>
      </c>
      <c r="BA209" s="19" t="s">
        <v>367</v>
      </c>
      <c r="BB209" s="16" t="s">
        <v>315</v>
      </c>
      <c r="BC209" s="6" t="s">
        <v>368</v>
      </c>
      <c r="BD209" s="65">
        <v>2</v>
      </c>
      <c r="BE209" s="6" t="s">
        <v>259</v>
      </c>
      <c r="BF209" s="65">
        <v>194</v>
      </c>
      <c r="BG209" s="6" t="s">
        <v>387</v>
      </c>
      <c r="BH209" s="19" t="s">
        <v>370</v>
      </c>
      <c r="BI209" s="19" t="s">
        <v>371</v>
      </c>
      <c r="BJ209" s="19" t="s">
        <v>372</v>
      </c>
      <c r="BK209" s="19" t="s">
        <v>373</v>
      </c>
      <c r="BL209" s="6" t="s">
        <v>374</v>
      </c>
      <c r="BM209" s="71">
        <v>45310</v>
      </c>
      <c r="BN209" s="71">
        <v>45291</v>
      </c>
      <c r="BO209" s="3" t="s">
        <v>1623</v>
      </c>
    </row>
    <row r="210" spans="1:67">
      <c r="A210" s="3">
        <v>2023</v>
      </c>
      <c r="B210" s="4">
        <v>45200</v>
      </c>
      <c r="C210" s="4">
        <v>45291</v>
      </c>
      <c r="D210" s="3" t="s">
        <v>151</v>
      </c>
      <c r="E210" s="3" t="s">
        <v>157</v>
      </c>
      <c r="F210" s="3" t="s">
        <v>158</v>
      </c>
      <c r="G210" s="3" t="s">
        <v>1875</v>
      </c>
      <c r="H210" s="3" t="s">
        <v>1740</v>
      </c>
      <c r="I210" s="5" t="s">
        <v>1876</v>
      </c>
      <c r="J210" s="3" t="s">
        <v>1877</v>
      </c>
      <c r="K210" s="65">
        <v>187</v>
      </c>
      <c r="L210" s="3" t="s">
        <v>297</v>
      </c>
      <c r="M210" s="3" t="s">
        <v>297</v>
      </c>
      <c r="N210" s="3" t="s">
        <v>297</v>
      </c>
      <c r="O210" s="3" t="s">
        <v>1878</v>
      </c>
      <c r="P210" s="3"/>
      <c r="Q210" s="3" t="s">
        <v>1879</v>
      </c>
      <c r="R210" s="3" t="s">
        <v>187</v>
      </c>
      <c r="S210" s="3" t="s">
        <v>1880</v>
      </c>
      <c r="T210" s="3">
        <v>340</v>
      </c>
      <c r="U210" s="3" t="s">
        <v>576</v>
      </c>
      <c r="V210" s="3" t="s">
        <v>193</v>
      </c>
      <c r="W210" s="3" t="s">
        <v>1881</v>
      </c>
      <c r="X210" s="3">
        <v>42</v>
      </c>
      <c r="Y210" s="6" t="s">
        <v>1881</v>
      </c>
      <c r="Z210" s="3">
        <v>16</v>
      </c>
      <c r="AA210" s="6" t="s">
        <v>305</v>
      </c>
      <c r="AB210" s="3">
        <v>9</v>
      </c>
      <c r="AC210" s="6" t="s">
        <v>256</v>
      </c>
      <c r="AD210" s="3">
        <v>11000</v>
      </c>
      <c r="AE210" s="6" t="s">
        <v>360</v>
      </c>
      <c r="AF210" s="6" t="s">
        <v>360</v>
      </c>
      <c r="AG210" s="6" t="s">
        <v>360</v>
      </c>
      <c r="AH210" s="6" t="s">
        <v>360</v>
      </c>
      <c r="AI210" s="6" t="s">
        <v>1629</v>
      </c>
      <c r="AJ210" s="6" t="s">
        <v>1629</v>
      </c>
      <c r="AK210" s="3" t="s">
        <v>1882</v>
      </c>
      <c r="AL210" s="4">
        <v>45239</v>
      </c>
      <c r="AM210" s="4">
        <v>45240</v>
      </c>
      <c r="AN210" s="4">
        <v>45291</v>
      </c>
      <c r="AO210" s="21">
        <v>300000</v>
      </c>
      <c r="AP210" s="21">
        <v>348000</v>
      </c>
      <c r="AQ210" s="21">
        <v>0</v>
      </c>
      <c r="AR210" s="21">
        <v>0</v>
      </c>
      <c r="AS210" s="3" t="s">
        <v>363</v>
      </c>
      <c r="AT210" s="6" t="s">
        <v>364</v>
      </c>
      <c r="AU210" s="6" t="s">
        <v>365</v>
      </c>
      <c r="AV210" s="6" t="s">
        <v>1877</v>
      </c>
      <c r="AW210" s="21">
        <v>45000</v>
      </c>
      <c r="AX210" s="4">
        <v>45240</v>
      </c>
      <c r="AY210" s="4">
        <v>45291</v>
      </c>
      <c r="AZ210" s="19" t="s">
        <v>1883</v>
      </c>
      <c r="BA210" s="19" t="s">
        <v>367</v>
      </c>
      <c r="BB210" s="16" t="s">
        <v>315</v>
      </c>
      <c r="BC210" s="6" t="s">
        <v>368</v>
      </c>
      <c r="BD210" s="65">
        <v>2</v>
      </c>
      <c r="BE210" s="6" t="s">
        <v>259</v>
      </c>
      <c r="BF210" s="65">
        <v>195</v>
      </c>
      <c r="BG210" s="6" t="s">
        <v>387</v>
      </c>
      <c r="BH210" s="19" t="s">
        <v>370</v>
      </c>
      <c r="BI210" s="19" t="s">
        <v>371</v>
      </c>
      <c r="BJ210" s="19" t="s">
        <v>372</v>
      </c>
      <c r="BK210" s="19" t="s">
        <v>373</v>
      </c>
      <c r="BL210" s="6" t="s">
        <v>374</v>
      </c>
      <c r="BM210" s="71">
        <v>45310</v>
      </c>
      <c r="BN210" s="71">
        <v>45291</v>
      </c>
      <c r="BO210" s="3" t="s">
        <v>1623</v>
      </c>
    </row>
    <row r="211" spans="1:67">
      <c r="A211" s="3">
        <v>2023</v>
      </c>
      <c r="B211" s="4">
        <v>45200</v>
      </c>
      <c r="C211" s="4">
        <v>45291</v>
      </c>
      <c r="D211" s="3" t="s">
        <v>151</v>
      </c>
      <c r="E211" s="3" t="s">
        <v>157</v>
      </c>
      <c r="F211" s="3" t="s">
        <v>158</v>
      </c>
      <c r="G211" s="3" t="s">
        <v>1884</v>
      </c>
      <c r="H211" s="3" t="s">
        <v>1625</v>
      </c>
      <c r="I211" s="5" t="s">
        <v>1885</v>
      </c>
      <c r="J211" s="3" t="s">
        <v>1886</v>
      </c>
      <c r="K211" s="65">
        <v>188</v>
      </c>
      <c r="L211" s="3" t="s">
        <v>297</v>
      </c>
      <c r="M211" s="3" t="s">
        <v>297</v>
      </c>
      <c r="N211" s="3" t="s">
        <v>297</v>
      </c>
      <c r="O211" s="3" t="s">
        <v>554</v>
      </c>
      <c r="P211" s="3"/>
      <c r="Q211" s="3" t="s">
        <v>555</v>
      </c>
      <c r="R211" s="3" t="s">
        <v>187</v>
      </c>
      <c r="S211" s="3" t="s">
        <v>556</v>
      </c>
      <c r="T211" s="3">
        <v>175</v>
      </c>
      <c r="U211" s="3">
        <v>0</v>
      </c>
      <c r="V211" s="3" t="s">
        <v>193</v>
      </c>
      <c r="W211" s="3" t="s">
        <v>1887</v>
      </c>
      <c r="X211" s="3">
        <v>46</v>
      </c>
      <c r="Y211" s="6" t="s">
        <v>1887</v>
      </c>
      <c r="Z211" s="3">
        <v>46</v>
      </c>
      <c r="AA211" s="6" t="s">
        <v>1888</v>
      </c>
      <c r="AB211" s="3">
        <v>19</v>
      </c>
      <c r="AC211" s="6" t="s">
        <v>254</v>
      </c>
      <c r="AD211" s="3">
        <v>66450</v>
      </c>
      <c r="AE211" s="6" t="s">
        <v>360</v>
      </c>
      <c r="AF211" s="6" t="s">
        <v>360</v>
      </c>
      <c r="AG211" s="6" t="s">
        <v>360</v>
      </c>
      <c r="AH211" s="6" t="s">
        <v>360</v>
      </c>
      <c r="AI211" s="6" t="s">
        <v>1629</v>
      </c>
      <c r="AJ211" s="6" t="s">
        <v>1629</v>
      </c>
      <c r="AK211" s="3" t="s">
        <v>1889</v>
      </c>
      <c r="AL211" s="4">
        <v>45245</v>
      </c>
      <c r="AM211" s="4">
        <v>45246</v>
      </c>
      <c r="AN211" s="4">
        <v>45291</v>
      </c>
      <c r="AO211" s="21">
        <v>21200</v>
      </c>
      <c r="AP211" s="21">
        <v>24592</v>
      </c>
      <c r="AQ211" s="21">
        <v>0</v>
      </c>
      <c r="AR211" s="21">
        <v>0</v>
      </c>
      <c r="AS211" s="3" t="s">
        <v>363</v>
      </c>
      <c r="AT211" s="6" t="s">
        <v>364</v>
      </c>
      <c r="AU211" s="6" t="s">
        <v>365</v>
      </c>
      <c r="AV211" s="6" t="s">
        <v>1886</v>
      </c>
      <c r="AW211" s="21">
        <v>3180</v>
      </c>
      <c r="AX211" s="4">
        <v>45246</v>
      </c>
      <c r="AY211" s="4">
        <v>45291</v>
      </c>
      <c r="AZ211" s="19" t="s">
        <v>1890</v>
      </c>
      <c r="BA211" s="19" t="s">
        <v>367</v>
      </c>
      <c r="BB211" s="16" t="s">
        <v>315</v>
      </c>
      <c r="BC211" s="6" t="s">
        <v>368</v>
      </c>
      <c r="BD211" s="65">
        <v>2</v>
      </c>
      <c r="BE211" s="6" t="s">
        <v>259</v>
      </c>
      <c r="BF211" s="65">
        <v>196</v>
      </c>
      <c r="BG211" s="6" t="s">
        <v>387</v>
      </c>
      <c r="BH211" s="19" t="s">
        <v>370</v>
      </c>
      <c r="BI211" s="19" t="s">
        <v>371</v>
      </c>
      <c r="BJ211" s="19" t="s">
        <v>372</v>
      </c>
      <c r="BK211" s="19" t="s">
        <v>373</v>
      </c>
      <c r="BL211" s="6" t="s">
        <v>374</v>
      </c>
      <c r="BM211" s="71">
        <v>45310</v>
      </c>
      <c r="BN211" s="71">
        <v>45291</v>
      </c>
      <c r="BO211" s="3" t="s">
        <v>1623</v>
      </c>
    </row>
    <row r="212" spans="1:67">
      <c r="A212" s="3">
        <v>2023</v>
      </c>
      <c r="B212" s="4">
        <v>45200</v>
      </c>
      <c r="C212" s="4">
        <v>45291</v>
      </c>
      <c r="D212" s="3" t="s">
        <v>151</v>
      </c>
      <c r="E212" s="3" t="s">
        <v>157</v>
      </c>
      <c r="F212" s="3" t="s">
        <v>158</v>
      </c>
      <c r="G212" s="3" t="s">
        <v>1891</v>
      </c>
      <c r="H212" s="3" t="s">
        <v>1892</v>
      </c>
      <c r="I212" s="5" t="s">
        <v>1893</v>
      </c>
      <c r="J212" s="3" t="s">
        <v>1894</v>
      </c>
      <c r="K212" s="65">
        <v>189</v>
      </c>
      <c r="L212" s="3" t="s">
        <v>297</v>
      </c>
      <c r="M212" s="3" t="s">
        <v>297</v>
      </c>
      <c r="N212" s="3" t="s">
        <v>297</v>
      </c>
      <c r="O212" s="3" t="s">
        <v>1895</v>
      </c>
      <c r="P212" s="3"/>
      <c r="Q212" s="3" t="s">
        <v>1210</v>
      </c>
      <c r="R212" s="3" t="s">
        <v>187</v>
      </c>
      <c r="S212" s="3" t="s">
        <v>617</v>
      </c>
      <c r="T212" s="3">
        <v>1180</v>
      </c>
      <c r="U212" s="3">
        <v>602</v>
      </c>
      <c r="V212" s="3" t="s">
        <v>193</v>
      </c>
      <c r="W212" s="3" t="s">
        <v>1212</v>
      </c>
      <c r="X212" s="3">
        <v>14</v>
      </c>
      <c r="Y212" s="6" t="s">
        <v>1212</v>
      </c>
      <c r="Z212" s="3">
        <v>14</v>
      </c>
      <c r="AA212" s="6" t="s">
        <v>1540</v>
      </c>
      <c r="AB212" s="3">
        <v>9</v>
      </c>
      <c r="AC212" s="6" t="s">
        <v>256</v>
      </c>
      <c r="AD212" s="3">
        <v>3200</v>
      </c>
      <c r="AE212" s="6" t="s">
        <v>360</v>
      </c>
      <c r="AF212" s="6" t="s">
        <v>360</v>
      </c>
      <c r="AG212" s="6" t="s">
        <v>360</v>
      </c>
      <c r="AH212" s="6" t="s">
        <v>360</v>
      </c>
      <c r="AI212" s="6" t="s">
        <v>1157</v>
      </c>
      <c r="AJ212" s="6" t="s">
        <v>1157</v>
      </c>
      <c r="AK212" s="3" t="s">
        <v>1896</v>
      </c>
      <c r="AL212" s="4">
        <v>45245</v>
      </c>
      <c r="AM212" s="4">
        <v>45246</v>
      </c>
      <c r="AN212" s="4">
        <v>45291</v>
      </c>
      <c r="AO212" s="21">
        <v>9588359.2672413792</v>
      </c>
      <c r="AP212" s="21">
        <v>11122496.75</v>
      </c>
      <c r="AQ212" s="21">
        <v>0</v>
      </c>
      <c r="AR212" s="21">
        <v>0</v>
      </c>
      <c r="AS212" s="3" t="s">
        <v>363</v>
      </c>
      <c r="AT212" s="6" t="s">
        <v>364</v>
      </c>
      <c r="AU212" s="6" t="s">
        <v>365</v>
      </c>
      <c r="AV212" s="6" t="s">
        <v>1894</v>
      </c>
      <c r="AW212" s="21">
        <v>1438253.8900862068</v>
      </c>
      <c r="AX212" s="4">
        <v>45246</v>
      </c>
      <c r="AY212" s="4">
        <v>45291</v>
      </c>
      <c r="AZ212" s="19" t="s">
        <v>1897</v>
      </c>
      <c r="BA212" s="19" t="s">
        <v>367</v>
      </c>
      <c r="BB212" s="16" t="s">
        <v>315</v>
      </c>
      <c r="BC212" s="6" t="s">
        <v>368</v>
      </c>
      <c r="BD212" s="65">
        <v>2</v>
      </c>
      <c r="BE212" s="6" t="s">
        <v>259</v>
      </c>
      <c r="BF212" s="65">
        <v>197</v>
      </c>
      <c r="BG212" s="6" t="s">
        <v>369</v>
      </c>
      <c r="BH212" s="19" t="s">
        <v>370</v>
      </c>
      <c r="BI212" s="19" t="s">
        <v>371</v>
      </c>
      <c r="BJ212" s="19" t="s">
        <v>372</v>
      </c>
      <c r="BK212" s="19" t="s">
        <v>373</v>
      </c>
      <c r="BL212" s="6" t="s">
        <v>374</v>
      </c>
      <c r="BM212" s="71">
        <v>45310</v>
      </c>
      <c r="BN212" s="71">
        <v>45291</v>
      </c>
      <c r="BO212" s="3" t="s">
        <v>1623</v>
      </c>
    </row>
    <row r="213" spans="1:67">
      <c r="A213" s="3">
        <v>2023</v>
      </c>
      <c r="B213" s="4">
        <v>45200</v>
      </c>
      <c r="C213" s="4">
        <v>45291</v>
      </c>
      <c r="D213" s="3" t="s">
        <v>151</v>
      </c>
      <c r="E213" s="3" t="s">
        <v>156</v>
      </c>
      <c r="F213" s="3" t="s">
        <v>158</v>
      </c>
      <c r="G213" s="3" t="s">
        <v>1898</v>
      </c>
      <c r="H213" s="3" t="s">
        <v>1899</v>
      </c>
      <c r="I213" s="5" t="s">
        <v>1900</v>
      </c>
      <c r="J213" s="3" t="s">
        <v>1901</v>
      </c>
      <c r="K213" s="65">
        <v>190</v>
      </c>
      <c r="L213" s="3" t="s">
        <v>297</v>
      </c>
      <c r="M213" s="3" t="s">
        <v>297</v>
      </c>
      <c r="N213" s="3" t="s">
        <v>297</v>
      </c>
      <c r="O213" s="3" t="s">
        <v>1701</v>
      </c>
      <c r="P213" s="3"/>
      <c r="Q213" s="3" t="s">
        <v>1702</v>
      </c>
      <c r="R213" s="3" t="s">
        <v>163</v>
      </c>
      <c r="S213" s="3" t="s">
        <v>1703</v>
      </c>
      <c r="T213" s="3" t="s">
        <v>1704</v>
      </c>
      <c r="U213" s="3" t="s">
        <v>1705</v>
      </c>
      <c r="V213" s="3" t="s">
        <v>193</v>
      </c>
      <c r="W213" s="3" t="s">
        <v>1706</v>
      </c>
      <c r="X213" s="3">
        <v>37</v>
      </c>
      <c r="Y213" s="6" t="s">
        <v>1706</v>
      </c>
      <c r="Z213" s="3">
        <v>37</v>
      </c>
      <c r="AA213" s="6" t="s">
        <v>1707</v>
      </c>
      <c r="AB213" s="3">
        <v>15</v>
      </c>
      <c r="AC213" s="6" t="s">
        <v>226</v>
      </c>
      <c r="AD213" s="3">
        <v>52764</v>
      </c>
      <c r="AE213" s="6" t="s">
        <v>360</v>
      </c>
      <c r="AF213" s="6" t="s">
        <v>360</v>
      </c>
      <c r="AG213" s="6" t="s">
        <v>360</v>
      </c>
      <c r="AH213" s="6" t="s">
        <v>360</v>
      </c>
      <c r="AI213" s="6" t="s">
        <v>1629</v>
      </c>
      <c r="AJ213" s="6" t="s">
        <v>1629</v>
      </c>
      <c r="AK213" s="3" t="s">
        <v>1902</v>
      </c>
      <c r="AL213" s="4">
        <v>45245</v>
      </c>
      <c r="AM213" s="4">
        <v>45246</v>
      </c>
      <c r="AN213" s="4">
        <v>45291</v>
      </c>
      <c r="AO213" s="21">
        <v>2505600.2241379311</v>
      </c>
      <c r="AP213" s="21">
        <v>2906496.26</v>
      </c>
      <c r="AQ213" s="21">
        <v>0</v>
      </c>
      <c r="AR213" s="21">
        <v>0</v>
      </c>
      <c r="AS213" s="3" t="s">
        <v>363</v>
      </c>
      <c r="AT213" s="6" t="s">
        <v>364</v>
      </c>
      <c r="AU213" s="6" t="s">
        <v>365</v>
      </c>
      <c r="AV213" s="6" t="s">
        <v>1901</v>
      </c>
      <c r="AW213" s="21">
        <v>375840.03362068965</v>
      </c>
      <c r="AX213" s="4">
        <v>45246</v>
      </c>
      <c r="AY213" s="4">
        <v>45291</v>
      </c>
      <c r="AZ213" s="19" t="s">
        <v>1903</v>
      </c>
      <c r="BA213" s="19" t="s">
        <v>367</v>
      </c>
      <c r="BB213" s="16" t="s">
        <v>315</v>
      </c>
      <c r="BC213" s="6" t="s">
        <v>368</v>
      </c>
      <c r="BD213" s="65">
        <v>2</v>
      </c>
      <c r="BE213" s="6" t="s">
        <v>259</v>
      </c>
      <c r="BF213" s="65">
        <v>198</v>
      </c>
      <c r="BG213" s="6" t="s">
        <v>369</v>
      </c>
      <c r="BH213" s="19" t="s">
        <v>370</v>
      </c>
      <c r="BI213" s="19" t="s">
        <v>371</v>
      </c>
      <c r="BJ213" s="19" t="s">
        <v>372</v>
      </c>
      <c r="BK213" s="19" t="s">
        <v>373</v>
      </c>
      <c r="BL213" s="6" t="s">
        <v>374</v>
      </c>
      <c r="BM213" s="71">
        <v>45310</v>
      </c>
      <c r="BN213" s="71">
        <v>45291</v>
      </c>
      <c r="BO213" s="3" t="s">
        <v>1623</v>
      </c>
    </row>
    <row r="214" spans="1:67">
      <c r="A214" s="3">
        <v>2023</v>
      </c>
      <c r="B214" s="4">
        <v>45200</v>
      </c>
      <c r="C214" s="4">
        <v>45291</v>
      </c>
      <c r="D214" s="3" t="s">
        <v>151</v>
      </c>
      <c r="E214" s="3" t="s">
        <v>156</v>
      </c>
      <c r="F214" s="3" t="s">
        <v>158</v>
      </c>
      <c r="G214" s="3" t="s">
        <v>1904</v>
      </c>
      <c r="H214" s="3" t="s">
        <v>1614</v>
      </c>
      <c r="I214" s="5" t="s">
        <v>1905</v>
      </c>
      <c r="J214" s="3" t="s">
        <v>1906</v>
      </c>
      <c r="K214" s="65">
        <v>191</v>
      </c>
      <c r="L214" s="3" t="s">
        <v>297</v>
      </c>
      <c r="M214" s="3" t="s">
        <v>297</v>
      </c>
      <c r="N214" s="3" t="s">
        <v>297</v>
      </c>
      <c r="O214" s="3" t="s">
        <v>1684</v>
      </c>
      <c r="P214" s="3"/>
      <c r="Q214" s="3" t="s">
        <v>1685</v>
      </c>
      <c r="R214" s="3" t="s">
        <v>168</v>
      </c>
      <c r="S214" s="3" t="s">
        <v>1686</v>
      </c>
      <c r="T214" s="3">
        <v>15</v>
      </c>
      <c r="U214" s="3" t="s">
        <v>1687</v>
      </c>
      <c r="V214" s="3" t="s">
        <v>193</v>
      </c>
      <c r="W214" s="3" t="s">
        <v>1688</v>
      </c>
      <c r="X214" s="3">
        <v>7</v>
      </c>
      <c r="Y214" s="6" t="s">
        <v>1688</v>
      </c>
      <c r="Z214" s="3">
        <v>2</v>
      </c>
      <c r="AA214" s="6" t="s">
        <v>601</v>
      </c>
      <c r="AB214" s="3">
        <v>9</v>
      </c>
      <c r="AC214" s="6" t="s">
        <v>256</v>
      </c>
      <c r="AD214" s="3">
        <v>2000</v>
      </c>
      <c r="AE214" s="6" t="s">
        <v>360</v>
      </c>
      <c r="AF214" s="6" t="s">
        <v>360</v>
      </c>
      <c r="AG214" s="6" t="s">
        <v>360</v>
      </c>
      <c r="AH214" s="6" t="s">
        <v>360</v>
      </c>
      <c r="AI214" s="6" t="s">
        <v>1409</v>
      </c>
      <c r="AJ214" s="6" t="s">
        <v>1409</v>
      </c>
      <c r="AK214" s="3" t="s">
        <v>1907</v>
      </c>
      <c r="AL214" s="4">
        <v>45161</v>
      </c>
      <c r="AM214" s="4">
        <v>45162</v>
      </c>
      <c r="AN214" s="4">
        <v>45291</v>
      </c>
      <c r="AO214" s="21">
        <v>410000</v>
      </c>
      <c r="AP214" s="21">
        <v>475600</v>
      </c>
      <c r="AQ214" s="21">
        <v>190240</v>
      </c>
      <c r="AR214" s="21">
        <v>475600</v>
      </c>
      <c r="AS214" s="3" t="s">
        <v>363</v>
      </c>
      <c r="AT214" s="6" t="s">
        <v>364</v>
      </c>
      <c r="AU214" s="6" t="s">
        <v>365</v>
      </c>
      <c r="AV214" s="6" t="s">
        <v>1906</v>
      </c>
      <c r="AW214" s="21">
        <v>61500</v>
      </c>
      <c r="AX214" s="4">
        <v>45162</v>
      </c>
      <c r="AY214" s="4">
        <v>45291</v>
      </c>
      <c r="AZ214" s="19" t="s">
        <v>1908</v>
      </c>
      <c r="BA214" s="19" t="s">
        <v>367</v>
      </c>
      <c r="BB214" s="16" t="s">
        <v>315</v>
      </c>
      <c r="BC214" s="6" t="s">
        <v>368</v>
      </c>
      <c r="BD214" s="65">
        <v>2</v>
      </c>
      <c r="BE214" s="6" t="s">
        <v>259</v>
      </c>
      <c r="BF214" s="65">
        <v>199</v>
      </c>
      <c r="BG214" s="6" t="s">
        <v>387</v>
      </c>
      <c r="BH214" s="19" t="s">
        <v>370</v>
      </c>
      <c r="BI214" s="19" t="s">
        <v>371</v>
      </c>
      <c r="BJ214" s="19" t="s">
        <v>372</v>
      </c>
      <c r="BK214" s="19" t="s">
        <v>373</v>
      </c>
      <c r="BL214" s="6" t="s">
        <v>374</v>
      </c>
      <c r="BM214" s="71">
        <v>45310</v>
      </c>
      <c r="BN214" s="71">
        <v>45291</v>
      </c>
      <c r="BO214" s="3" t="s">
        <v>1623</v>
      </c>
    </row>
    <row r="215" spans="1:67">
      <c r="A215" s="3">
        <v>2023</v>
      </c>
      <c r="B215" s="4">
        <v>45200</v>
      </c>
      <c r="C215" s="4">
        <v>45291</v>
      </c>
      <c r="D215" s="3" t="s">
        <v>151</v>
      </c>
      <c r="E215" s="3" t="s">
        <v>157</v>
      </c>
      <c r="F215" s="3" t="s">
        <v>158</v>
      </c>
      <c r="G215" s="3" t="s">
        <v>1909</v>
      </c>
      <c r="H215" s="3" t="s">
        <v>1625</v>
      </c>
      <c r="I215" s="5" t="s">
        <v>1910</v>
      </c>
      <c r="J215" s="3" t="s">
        <v>1911</v>
      </c>
      <c r="K215" s="65">
        <v>192</v>
      </c>
      <c r="L215" s="3" t="s">
        <v>297</v>
      </c>
      <c r="M215" s="3" t="s">
        <v>297</v>
      </c>
      <c r="N215" s="3" t="s">
        <v>297</v>
      </c>
      <c r="O215" s="3" t="s">
        <v>1912</v>
      </c>
      <c r="P215" s="3"/>
      <c r="Q215" s="3" t="s">
        <v>1509</v>
      </c>
      <c r="R215" s="3" t="s">
        <v>173</v>
      </c>
      <c r="S215" s="3" t="s">
        <v>1913</v>
      </c>
      <c r="T215" s="3">
        <v>442</v>
      </c>
      <c r="U215" s="3" t="s">
        <v>1511</v>
      </c>
      <c r="V215" s="3" t="s">
        <v>193</v>
      </c>
      <c r="W215" s="3" t="s">
        <v>1512</v>
      </c>
      <c r="X215" s="3">
        <v>42</v>
      </c>
      <c r="Y215" s="6" t="s">
        <v>1512</v>
      </c>
      <c r="Z215" s="3">
        <v>121</v>
      </c>
      <c r="AA215" s="6" t="s">
        <v>1914</v>
      </c>
      <c r="AB215" s="3">
        <v>15</v>
      </c>
      <c r="AC215" s="6" t="s">
        <v>226</v>
      </c>
      <c r="AD215" s="3">
        <v>54720</v>
      </c>
      <c r="AE215" s="6" t="s">
        <v>360</v>
      </c>
      <c r="AF215" s="6" t="s">
        <v>360</v>
      </c>
      <c r="AG215" s="6" t="s">
        <v>360</v>
      </c>
      <c r="AH215" s="6" t="s">
        <v>360</v>
      </c>
      <c r="AI215" s="6" t="s">
        <v>1629</v>
      </c>
      <c r="AJ215" s="6" t="s">
        <v>1629</v>
      </c>
      <c r="AK215" s="3" t="s">
        <v>1915</v>
      </c>
      <c r="AL215" s="4">
        <v>45233</v>
      </c>
      <c r="AM215" s="4">
        <v>45236</v>
      </c>
      <c r="AN215" s="4">
        <v>45291</v>
      </c>
      <c r="AO215" s="21">
        <v>11375.603448275864</v>
      </c>
      <c r="AP215" s="21">
        <v>13195.7</v>
      </c>
      <c r="AQ215" s="21">
        <v>0</v>
      </c>
      <c r="AR215" s="21">
        <v>0</v>
      </c>
      <c r="AS215" s="3" t="s">
        <v>363</v>
      </c>
      <c r="AT215" s="6" t="s">
        <v>364</v>
      </c>
      <c r="AU215" s="6" t="s">
        <v>365</v>
      </c>
      <c r="AV215" s="6" t="s">
        <v>1911</v>
      </c>
      <c r="AW215" s="21">
        <v>1706.3405172413798</v>
      </c>
      <c r="AX215" s="4">
        <v>45236</v>
      </c>
      <c r="AY215" s="4">
        <v>45291</v>
      </c>
      <c r="AZ215" s="19" t="s">
        <v>1916</v>
      </c>
      <c r="BA215" s="19" t="s">
        <v>367</v>
      </c>
      <c r="BB215" s="16" t="s">
        <v>315</v>
      </c>
      <c r="BC215" s="6" t="s">
        <v>368</v>
      </c>
      <c r="BD215" s="65">
        <v>2</v>
      </c>
      <c r="BE215" s="6" t="s">
        <v>259</v>
      </c>
      <c r="BF215" s="65">
        <v>200</v>
      </c>
      <c r="BG215" s="6" t="s">
        <v>369</v>
      </c>
      <c r="BH215" s="19" t="s">
        <v>370</v>
      </c>
      <c r="BI215" s="19" t="s">
        <v>371</v>
      </c>
      <c r="BJ215" s="19" t="s">
        <v>372</v>
      </c>
      <c r="BK215" s="19" t="s">
        <v>373</v>
      </c>
      <c r="BL215" s="6" t="s">
        <v>374</v>
      </c>
      <c r="BM215" s="71">
        <v>45310</v>
      </c>
      <c r="BN215" s="71">
        <v>45291</v>
      </c>
      <c r="BO215" s="3" t="s">
        <v>1623</v>
      </c>
    </row>
    <row r="216" spans="1:67">
      <c r="A216" s="3">
        <v>2023</v>
      </c>
      <c r="B216" s="4">
        <v>45200</v>
      </c>
      <c r="C216" s="4">
        <v>45291</v>
      </c>
      <c r="D216" s="3" t="s">
        <v>151</v>
      </c>
      <c r="E216" s="3" t="s">
        <v>157</v>
      </c>
      <c r="F216" s="3" t="s">
        <v>158</v>
      </c>
      <c r="G216" s="3" t="s">
        <v>1917</v>
      </c>
      <c r="H216" s="3" t="s">
        <v>1918</v>
      </c>
      <c r="I216" s="5" t="s">
        <v>1919</v>
      </c>
      <c r="J216" s="3" t="s">
        <v>1920</v>
      </c>
      <c r="K216" s="65">
        <v>193</v>
      </c>
      <c r="L216" s="3" t="s">
        <v>297</v>
      </c>
      <c r="M216" s="3" t="s">
        <v>297</v>
      </c>
      <c r="N216" s="3" t="s">
        <v>297</v>
      </c>
      <c r="O216" s="3" t="s">
        <v>1921</v>
      </c>
      <c r="P216" s="3"/>
      <c r="Q216" s="3" t="s">
        <v>1922</v>
      </c>
      <c r="R216" s="3" t="s">
        <v>187</v>
      </c>
      <c r="S216" s="3" t="s">
        <v>714</v>
      </c>
      <c r="T216" s="3">
        <v>509</v>
      </c>
      <c r="U216" s="3" t="s">
        <v>1923</v>
      </c>
      <c r="V216" s="3" t="s">
        <v>193</v>
      </c>
      <c r="W216" s="3" t="s">
        <v>1887</v>
      </c>
      <c r="X216" s="3">
        <v>9</v>
      </c>
      <c r="Y216" s="6" t="s">
        <v>1887</v>
      </c>
      <c r="Z216" s="3">
        <v>15</v>
      </c>
      <c r="AA216" s="6" t="s">
        <v>1887</v>
      </c>
      <c r="AB216" s="3">
        <v>9</v>
      </c>
      <c r="AC216" s="6" t="s">
        <v>256</v>
      </c>
      <c r="AD216" s="3">
        <v>6500</v>
      </c>
      <c r="AE216" s="6" t="s">
        <v>360</v>
      </c>
      <c r="AF216" s="6" t="s">
        <v>360</v>
      </c>
      <c r="AG216" s="6" t="s">
        <v>360</v>
      </c>
      <c r="AH216" s="6" t="s">
        <v>360</v>
      </c>
      <c r="AI216" s="6" t="s">
        <v>1629</v>
      </c>
      <c r="AJ216" s="6" t="s">
        <v>1629</v>
      </c>
      <c r="AK216" s="3" t="s">
        <v>1924</v>
      </c>
      <c r="AL216" s="4">
        <v>45153</v>
      </c>
      <c r="AM216" s="4">
        <v>45153</v>
      </c>
      <c r="AN216" s="4">
        <v>45291</v>
      </c>
      <c r="AO216" s="21">
        <v>397843.77586206904</v>
      </c>
      <c r="AP216" s="21">
        <v>461498.78</v>
      </c>
      <c r="AQ216" s="21">
        <v>0</v>
      </c>
      <c r="AR216" s="21">
        <v>0</v>
      </c>
      <c r="AS216" s="3" t="s">
        <v>363</v>
      </c>
      <c r="AT216" s="6" t="s">
        <v>364</v>
      </c>
      <c r="AU216" s="6" t="s">
        <v>365</v>
      </c>
      <c r="AV216" s="6" t="s">
        <v>1920</v>
      </c>
      <c r="AW216" s="21">
        <v>59676.566379310359</v>
      </c>
      <c r="AX216" s="4">
        <v>45153</v>
      </c>
      <c r="AY216" s="4">
        <v>45291</v>
      </c>
      <c r="AZ216" s="19" t="s">
        <v>1925</v>
      </c>
      <c r="BA216" s="19" t="s">
        <v>367</v>
      </c>
      <c r="BB216" s="16" t="s">
        <v>315</v>
      </c>
      <c r="BC216" s="6" t="s">
        <v>368</v>
      </c>
      <c r="BD216" s="65">
        <v>2</v>
      </c>
      <c r="BE216" s="6" t="s">
        <v>259</v>
      </c>
      <c r="BF216" s="65">
        <v>201</v>
      </c>
      <c r="BG216" s="6" t="s">
        <v>369</v>
      </c>
      <c r="BH216" s="19" t="s">
        <v>370</v>
      </c>
      <c r="BI216" s="19" t="s">
        <v>371</v>
      </c>
      <c r="BJ216" s="19" t="s">
        <v>372</v>
      </c>
      <c r="BK216" s="19" t="s">
        <v>373</v>
      </c>
      <c r="BL216" s="6" t="s">
        <v>374</v>
      </c>
      <c r="BM216" s="71">
        <v>45310</v>
      </c>
      <c r="BN216" s="71">
        <v>45291</v>
      </c>
      <c r="BO216" s="3" t="s">
        <v>1623</v>
      </c>
    </row>
    <row r="217" spans="1:67">
      <c r="A217" s="3">
        <v>2023</v>
      </c>
      <c r="B217" s="4">
        <v>45200</v>
      </c>
      <c r="C217" s="4">
        <v>45291</v>
      </c>
      <c r="D217" s="3" t="s">
        <v>151</v>
      </c>
      <c r="E217" s="3" t="s">
        <v>157</v>
      </c>
      <c r="F217" s="3" t="s">
        <v>158</v>
      </c>
      <c r="G217" s="3" t="s">
        <v>1926</v>
      </c>
      <c r="H217" s="3" t="s">
        <v>1927</v>
      </c>
      <c r="I217" s="5" t="s">
        <v>1928</v>
      </c>
      <c r="J217" s="3" t="s">
        <v>1929</v>
      </c>
      <c r="K217" s="65">
        <v>194</v>
      </c>
      <c r="L217" s="3" t="s">
        <v>1930</v>
      </c>
      <c r="M217" s="3" t="s">
        <v>1720</v>
      </c>
      <c r="N217" s="3" t="s">
        <v>1931</v>
      </c>
      <c r="O217" s="3" t="s">
        <v>1932</v>
      </c>
      <c r="P217" s="3" t="s">
        <v>161</v>
      </c>
      <c r="Q217" s="3" t="s">
        <v>1933</v>
      </c>
      <c r="R217" s="3" t="s">
        <v>168</v>
      </c>
      <c r="S217" s="3" t="s">
        <v>1934</v>
      </c>
      <c r="T217" s="3">
        <v>17</v>
      </c>
      <c r="U217" s="3">
        <v>0</v>
      </c>
      <c r="V217" s="3" t="s">
        <v>193</v>
      </c>
      <c r="W217" s="3" t="s">
        <v>1935</v>
      </c>
      <c r="X217" s="3">
        <v>53</v>
      </c>
      <c r="Y217" s="6" t="s">
        <v>1935</v>
      </c>
      <c r="Z217" s="3">
        <v>99</v>
      </c>
      <c r="AA217" s="6" t="s">
        <v>1936</v>
      </c>
      <c r="AB217" s="3">
        <v>15</v>
      </c>
      <c r="AC217" s="6" t="s">
        <v>226</v>
      </c>
      <c r="AD217" s="3">
        <v>56227</v>
      </c>
      <c r="AE217" s="6" t="s">
        <v>360</v>
      </c>
      <c r="AF217" s="6" t="s">
        <v>360</v>
      </c>
      <c r="AG217" s="6" t="s">
        <v>360</v>
      </c>
      <c r="AH217" s="6" t="s">
        <v>360</v>
      </c>
      <c r="AI217" s="6" t="s">
        <v>1937</v>
      </c>
      <c r="AJ217" s="6" t="s">
        <v>1938</v>
      </c>
      <c r="AK217" s="3" t="s">
        <v>1939</v>
      </c>
      <c r="AL217" s="4">
        <v>45198</v>
      </c>
      <c r="AM217" s="4">
        <v>45201</v>
      </c>
      <c r="AN217" s="4">
        <v>45291</v>
      </c>
      <c r="AO217" s="21">
        <v>939655.19827586215</v>
      </c>
      <c r="AP217" s="21">
        <v>1090000.03</v>
      </c>
      <c r="AQ217" s="21">
        <v>0</v>
      </c>
      <c r="AR217" s="21">
        <v>0</v>
      </c>
      <c r="AS217" s="3" t="s">
        <v>363</v>
      </c>
      <c r="AT217" s="6" t="s">
        <v>364</v>
      </c>
      <c r="AU217" s="6" t="s">
        <v>365</v>
      </c>
      <c r="AV217" s="6" t="s">
        <v>1929</v>
      </c>
      <c r="AW217" s="21">
        <v>140948.27974137932</v>
      </c>
      <c r="AX217" s="4">
        <v>45201</v>
      </c>
      <c r="AY217" s="4">
        <v>45291</v>
      </c>
      <c r="AZ217" s="19" t="s">
        <v>1940</v>
      </c>
      <c r="BA217" s="19" t="s">
        <v>367</v>
      </c>
      <c r="BB217" s="16" t="s">
        <v>315</v>
      </c>
      <c r="BC217" s="6" t="s">
        <v>368</v>
      </c>
      <c r="BD217" s="65">
        <v>2</v>
      </c>
      <c r="BE217" s="6" t="s">
        <v>259</v>
      </c>
      <c r="BF217" s="65">
        <v>202</v>
      </c>
      <c r="BG217" s="6" t="s">
        <v>387</v>
      </c>
      <c r="BH217" s="19" t="s">
        <v>370</v>
      </c>
      <c r="BI217" s="19" t="s">
        <v>371</v>
      </c>
      <c r="BJ217" s="19" t="s">
        <v>372</v>
      </c>
      <c r="BK217" s="19" t="s">
        <v>373</v>
      </c>
      <c r="BL217" s="6" t="s">
        <v>374</v>
      </c>
      <c r="BM217" s="71">
        <v>45310</v>
      </c>
      <c r="BN217" s="71">
        <v>45291</v>
      </c>
      <c r="BO217" s="3" t="s">
        <v>1623</v>
      </c>
    </row>
    <row r="218" spans="1:67">
      <c r="A218" s="3">
        <v>2023</v>
      </c>
      <c r="B218" s="4">
        <v>45200</v>
      </c>
      <c r="C218" s="4">
        <v>45291</v>
      </c>
      <c r="D218" s="3" t="s">
        <v>151</v>
      </c>
      <c r="E218" s="3" t="s">
        <v>157</v>
      </c>
      <c r="F218" s="3" t="s">
        <v>158</v>
      </c>
      <c r="G218" s="3" t="s">
        <v>1941</v>
      </c>
      <c r="H218" s="3" t="s">
        <v>1942</v>
      </c>
      <c r="I218" s="5" t="s">
        <v>1943</v>
      </c>
      <c r="J218" s="3" t="s">
        <v>1944</v>
      </c>
      <c r="K218" s="65">
        <v>195</v>
      </c>
      <c r="L218" s="3" t="s">
        <v>297</v>
      </c>
      <c r="M218" s="3" t="s">
        <v>297</v>
      </c>
      <c r="N218" s="3" t="s">
        <v>297</v>
      </c>
      <c r="O218" s="3" t="s">
        <v>1945</v>
      </c>
      <c r="P218" s="3"/>
      <c r="Q218" s="3" t="s">
        <v>1946</v>
      </c>
      <c r="R218" s="3" t="s">
        <v>181</v>
      </c>
      <c r="S218" s="3" t="s">
        <v>1947</v>
      </c>
      <c r="T218" s="3">
        <v>2</v>
      </c>
      <c r="U218" s="3">
        <v>1</v>
      </c>
      <c r="V218" s="3" t="s">
        <v>193</v>
      </c>
      <c r="W218" s="3" t="s">
        <v>1948</v>
      </c>
      <c r="X218" s="3">
        <v>2</v>
      </c>
      <c r="Y218" s="6" t="s">
        <v>1948</v>
      </c>
      <c r="Z218" s="3">
        <v>10</v>
      </c>
      <c r="AA218" s="6" t="s">
        <v>1846</v>
      </c>
      <c r="AB218" s="3">
        <v>9</v>
      </c>
      <c r="AC218" s="6" t="s">
        <v>256</v>
      </c>
      <c r="AD218" s="3">
        <v>1120</v>
      </c>
      <c r="AE218" s="6" t="s">
        <v>360</v>
      </c>
      <c r="AF218" s="6" t="s">
        <v>360</v>
      </c>
      <c r="AG218" s="6" t="s">
        <v>360</v>
      </c>
      <c r="AH218" s="6" t="s">
        <v>360</v>
      </c>
      <c r="AI218" s="6" t="s">
        <v>1629</v>
      </c>
      <c r="AJ218" s="6" t="s">
        <v>1629</v>
      </c>
      <c r="AK218" s="3" t="s">
        <v>1949</v>
      </c>
      <c r="AL218" s="4">
        <v>45245</v>
      </c>
      <c r="AM218" s="4">
        <v>45246</v>
      </c>
      <c r="AN218" s="4">
        <v>45291</v>
      </c>
      <c r="AO218" s="21">
        <v>1552949.1206896552</v>
      </c>
      <c r="AP218" s="21">
        <v>1801420.98</v>
      </c>
      <c r="AQ218" s="21">
        <v>1770404.99</v>
      </c>
      <c r="AR218" s="21">
        <v>1801420.98</v>
      </c>
      <c r="AS218" s="3" t="s">
        <v>363</v>
      </c>
      <c r="AT218" s="6" t="s">
        <v>364</v>
      </c>
      <c r="AU218" s="6" t="s">
        <v>365</v>
      </c>
      <c r="AV218" s="6" t="s">
        <v>1944</v>
      </c>
      <c r="AW218" s="21">
        <v>232942.36810344827</v>
      </c>
      <c r="AX218" s="4">
        <v>45246</v>
      </c>
      <c r="AY218" s="4">
        <v>45291</v>
      </c>
      <c r="AZ218" s="19" t="s">
        <v>1950</v>
      </c>
      <c r="BA218" s="19" t="s">
        <v>367</v>
      </c>
      <c r="BB218" s="16" t="s">
        <v>315</v>
      </c>
      <c r="BC218" s="6" t="s">
        <v>368</v>
      </c>
      <c r="BD218" s="65">
        <v>2</v>
      </c>
      <c r="BE218" s="6" t="s">
        <v>259</v>
      </c>
      <c r="BF218" s="65">
        <v>203</v>
      </c>
      <c r="BG218" s="6" t="s">
        <v>387</v>
      </c>
      <c r="BH218" s="19" t="s">
        <v>370</v>
      </c>
      <c r="BI218" s="19" t="s">
        <v>371</v>
      </c>
      <c r="BJ218" s="19" t="s">
        <v>372</v>
      </c>
      <c r="BK218" s="19" t="s">
        <v>373</v>
      </c>
      <c r="BL218" s="6" t="s">
        <v>374</v>
      </c>
      <c r="BM218" s="71">
        <v>45310</v>
      </c>
      <c r="BN218" s="71">
        <v>45291</v>
      </c>
      <c r="BO218" s="3" t="s">
        <v>1623</v>
      </c>
    </row>
    <row r="219" spans="1:67">
      <c r="A219" s="3">
        <v>2023</v>
      </c>
      <c r="B219" s="4">
        <v>45200</v>
      </c>
      <c r="C219" s="4">
        <v>45291</v>
      </c>
      <c r="D219" s="3" t="s">
        <v>151</v>
      </c>
      <c r="E219" s="3" t="s">
        <v>157</v>
      </c>
      <c r="F219" s="3" t="s">
        <v>158</v>
      </c>
      <c r="G219" s="3" t="s">
        <v>1951</v>
      </c>
      <c r="H219" s="3" t="s">
        <v>1952</v>
      </c>
      <c r="I219" s="5" t="s">
        <v>1953</v>
      </c>
      <c r="J219" s="3" t="s">
        <v>1954</v>
      </c>
      <c r="K219" s="65">
        <v>196</v>
      </c>
      <c r="L219" s="3" t="s">
        <v>297</v>
      </c>
      <c r="M219" s="3" t="s">
        <v>297</v>
      </c>
      <c r="N219" s="3" t="s">
        <v>297</v>
      </c>
      <c r="O219" s="3" t="s">
        <v>1955</v>
      </c>
      <c r="P219" s="3"/>
      <c r="Q219" s="3" t="s">
        <v>1956</v>
      </c>
      <c r="R219" s="3" t="s">
        <v>163</v>
      </c>
      <c r="S219" s="3" t="s">
        <v>1957</v>
      </c>
      <c r="T219" s="3">
        <v>3302</v>
      </c>
      <c r="U219" s="3" t="s">
        <v>1958</v>
      </c>
      <c r="V219" s="3" t="s">
        <v>193</v>
      </c>
      <c r="W219" s="3" t="s">
        <v>1959</v>
      </c>
      <c r="X219" s="3">
        <v>62</v>
      </c>
      <c r="Y219" s="6" t="s">
        <v>1959</v>
      </c>
      <c r="Z219" s="3">
        <v>211</v>
      </c>
      <c r="AA219" s="6" t="s">
        <v>1960</v>
      </c>
      <c r="AB219" s="3">
        <v>21</v>
      </c>
      <c r="AC219" s="6" t="s">
        <v>228</v>
      </c>
      <c r="AD219" s="3">
        <v>72530</v>
      </c>
      <c r="AE219" s="6" t="s">
        <v>360</v>
      </c>
      <c r="AF219" s="6" t="s">
        <v>360</v>
      </c>
      <c r="AG219" s="6" t="s">
        <v>360</v>
      </c>
      <c r="AH219" s="6" t="s">
        <v>360</v>
      </c>
      <c r="AI219" s="6" t="s">
        <v>1223</v>
      </c>
      <c r="AJ219" s="6" t="s">
        <v>1223</v>
      </c>
      <c r="AK219" s="3" t="s">
        <v>1961</v>
      </c>
      <c r="AL219" s="4">
        <v>45278</v>
      </c>
      <c r="AM219" s="4">
        <v>45279</v>
      </c>
      <c r="AN219" s="4">
        <v>45291</v>
      </c>
      <c r="AO219" s="21">
        <v>4426724.1379310349</v>
      </c>
      <c r="AP219" s="21">
        <v>5135000</v>
      </c>
      <c r="AQ219" s="21">
        <v>0</v>
      </c>
      <c r="AR219" s="21">
        <v>0</v>
      </c>
      <c r="AS219" s="3" t="s">
        <v>363</v>
      </c>
      <c r="AT219" s="6" t="s">
        <v>364</v>
      </c>
      <c r="AU219" s="6" t="s">
        <v>365</v>
      </c>
      <c r="AV219" s="6" t="s">
        <v>1954</v>
      </c>
      <c r="AW219" s="21">
        <v>664008.62068965519</v>
      </c>
      <c r="AX219" s="4">
        <v>45279</v>
      </c>
      <c r="AY219" s="4">
        <v>45291</v>
      </c>
      <c r="AZ219" s="19" t="s">
        <v>1962</v>
      </c>
      <c r="BA219" s="19" t="s">
        <v>367</v>
      </c>
      <c r="BB219" s="16" t="s">
        <v>315</v>
      </c>
      <c r="BC219" s="6" t="s">
        <v>368</v>
      </c>
      <c r="BD219" s="65">
        <v>2</v>
      </c>
      <c r="BE219" s="6" t="s">
        <v>259</v>
      </c>
      <c r="BF219" s="65">
        <v>204</v>
      </c>
      <c r="BG219" s="6" t="s">
        <v>387</v>
      </c>
      <c r="BH219" s="19" t="s">
        <v>370</v>
      </c>
      <c r="BI219" s="19" t="s">
        <v>371</v>
      </c>
      <c r="BJ219" s="19" t="s">
        <v>372</v>
      </c>
      <c r="BK219" s="19" t="s">
        <v>373</v>
      </c>
      <c r="BL219" s="6" t="s">
        <v>374</v>
      </c>
      <c r="BM219" s="71">
        <v>45310</v>
      </c>
      <c r="BN219" s="71">
        <v>45291</v>
      </c>
      <c r="BO219" s="3" t="s">
        <v>1623</v>
      </c>
    </row>
    <row r="220" spans="1:67">
      <c r="A220" s="3">
        <v>2023</v>
      </c>
      <c r="B220" s="4">
        <v>45200</v>
      </c>
      <c r="C220" s="4">
        <v>45291</v>
      </c>
      <c r="D220" s="3" t="s">
        <v>151</v>
      </c>
      <c r="E220" s="3" t="s">
        <v>157</v>
      </c>
      <c r="F220" s="3" t="s">
        <v>158</v>
      </c>
      <c r="G220" s="3" t="s">
        <v>1963</v>
      </c>
      <c r="H220" s="3" t="s">
        <v>1964</v>
      </c>
      <c r="I220" s="5" t="s">
        <v>1965</v>
      </c>
      <c r="J220" s="3" t="s">
        <v>1966</v>
      </c>
      <c r="K220" s="65">
        <v>197</v>
      </c>
      <c r="L220" s="3" t="s">
        <v>1967</v>
      </c>
      <c r="M220" s="3" t="s">
        <v>1768</v>
      </c>
      <c r="N220" s="3" t="s">
        <v>1968</v>
      </c>
      <c r="O220" s="3" t="s">
        <v>1969</v>
      </c>
      <c r="P220" s="3" t="s">
        <v>160</v>
      </c>
      <c r="Q220" s="3" t="s">
        <v>1970</v>
      </c>
      <c r="R220" s="3" t="s">
        <v>187</v>
      </c>
      <c r="S220" s="3" t="s">
        <v>1408</v>
      </c>
      <c r="T220" s="3">
        <v>252</v>
      </c>
      <c r="U220" s="3">
        <v>102</v>
      </c>
      <c r="V220" s="3" t="s">
        <v>193</v>
      </c>
      <c r="W220" s="3" t="s">
        <v>479</v>
      </c>
      <c r="X220" s="3">
        <v>16</v>
      </c>
      <c r="Y220" s="6" t="s">
        <v>305</v>
      </c>
      <c r="Z220" s="3">
        <v>16</v>
      </c>
      <c r="AA220" s="6" t="s">
        <v>305</v>
      </c>
      <c r="AB220" s="3">
        <v>9</v>
      </c>
      <c r="AC220" s="6" t="s">
        <v>256</v>
      </c>
      <c r="AD220" s="3">
        <v>3310</v>
      </c>
      <c r="AE220" s="6" t="s">
        <v>360</v>
      </c>
      <c r="AF220" s="6" t="s">
        <v>360</v>
      </c>
      <c r="AG220" s="6" t="s">
        <v>360</v>
      </c>
      <c r="AH220" s="6" t="s">
        <v>360</v>
      </c>
      <c r="AI220" s="6" t="s">
        <v>1387</v>
      </c>
      <c r="AJ220" s="6" t="s">
        <v>1387</v>
      </c>
      <c r="AK220" s="3" t="s">
        <v>1971</v>
      </c>
      <c r="AL220" s="4">
        <v>45265</v>
      </c>
      <c r="AM220" s="4">
        <v>45266</v>
      </c>
      <c r="AN220" s="4">
        <v>45291</v>
      </c>
      <c r="AO220" s="21">
        <v>953096.55172413797</v>
      </c>
      <c r="AP220" s="21">
        <v>1105592</v>
      </c>
      <c r="AQ220" s="21">
        <v>0</v>
      </c>
      <c r="AR220" s="21">
        <v>0</v>
      </c>
      <c r="AS220" s="3" t="s">
        <v>363</v>
      </c>
      <c r="AT220" s="6" t="s">
        <v>364</v>
      </c>
      <c r="AU220" s="6" t="s">
        <v>365</v>
      </c>
      <c r="AV220" s="6" t="s">
        <v>1966</v>
      </c>
      <c r="AW220" s="21">
        <v>142964.4827586207</v>
      </c>
      <c r="AX220" s="4">
        <v>45266</v>
      </c>
      <c r="AY220" s="4">
        <v>45291</v>
      </c>
      <c r="AZ220" s="19" t="s">
        <v>1972</v>
      </c>
      <c r="BA220" s="19" t="s">
        <v>367</v>
      </c>
      <c r="BB220" s="16" t="s">
        <v>315</v>
      </c>
      <c r="BC220" s="6" t="s">
        <v>368</v>
      </c>
      <c r="BD220" s="65">
        <v>2</v>
      </c>
      <c r="BE220" s="6" t="s">
        <v>259</v>
      </c>
      <c r="BF220" s="65">
        <v>205</v>
      </c>
      <c r="BG220" s="6" t="s">
        <v>387</v>
      </c>
      <c r="BH220" s="19" t="s">
        <v>370</v>
      </c>
      <c r="BI220" s="19" t="s">
        <v>371</v>
      </c>
      <c r="BJ220" s="19" t="s">
        <v>372</v>
      </c>
      <c r="BK220" s="19" t="s">
        <v>373</v>
      </c>
      <c r="BL220" s="6" t="s">
        <v>374</v>
      </c>
      <c r="BM220" s="71">
        <v>45310</v>
      </c>
      <c r="BN220" s="71">
        <v>45291</v>
      </c>
      <c r="BO220" s="25"/>
    </row>
    <row r="221" spans="1:67">
      <c r="A221" s="3">
        <v>2023</v>
      </c>
      <c r="B221" s="4">
        <v>45200</v>
      </c>
      <c r="C221" s="4">
        <v>45291</v>
      </c>
      <c r="D221" s="3" t="s">
        <v>151</v>
      </c>
      <c r="E221" s="3" t="s">
        <v>157</v>
      </c>
      <c r="F221" s="3" t="s">
        <v>158</v>
      </c>
      <c r="G221" s="16" t="s">
        <v>560</v>
      </c>
      <c r="H221" s="3" t="s">
        <v>561</v>
      </c>
      <c r="I221" s="5" t="s">
        <v>562</v>
      </c>
      <c r="J221" s="3" t="s">
        <v>563</v>
      </c>
      <c r="K221" s="65">
        <v>198</v>
      </c>
      <c r="L221" s="3" t="s">
        <v>297</v>
      </c>
      <c r="M221" s="3" t="s">
        <v>297</v>
      </c>
      <c r="N221" s="3" t="s">
        <v>297</v>
      </c>
      <c r="O221" s="3" t="s">
        <v>564</v>
      </c>
      <c r="P221" s="3"/>
      <c r="Q221" s="3" t="s">
        <v>565</v>
      </c>
      <c r="R221" s="3" t="s">
        <v>168</v>
      </c>
      <c r="S221" s="3" t="s">
        <v>566</v>
      </c>
      <c r="T221" s="3">
        <v>80</v>
      </c>
      <c r="U221" s="3">
        <v>0</v>
      </c>
      <c r="V221" s="3" t="s">
        <v>193</v>
      </c>
      <c r="W221" s="3" t="s">
        <v>567</v>
      </c>
      <c r="X221" s="3">
        <v>46</v>
      </c>
      <c r="Y221" s="6" t="s">
        <v>567</v>
      </c>
      <c r="Z221" s="3">
        <v>104</v>
      </c>
      <c r="AA221" s="6" t="s">
        <v>568</v>
      </c>
      <c r="AB221" s="3">
        <v>15</v>
      </c>
      <c r="AC221" s="3" t="s">
        <v>226</v>
      </c>
      <c r="AD221" s="3">
        <v>54190</v>
      </c>
      <c r="AE221" s="6" t="s">
        <v>360</v>
      </c>
      <c r="AF221" s="6" t="s">
        <v>360</v>
      </c>
      <c r="AG221" s="6" t="s">
        <v>360</v>
      </c>
      <c r="AH221" s="6" t="s">
        <v>360</v>
      </c>
      <c r="AI221" s="6" t="s">
        <v>384</v>
      </c>
      <c r="AJ221" s="6" t="s">
        <v>384</v>
      </c>
      <c r="AK221" s="16" t="s">
        <v>569</v>
      </c>
      <c r="AL221" s="4">
        <v>44941</v>
      </c>
      <c r="AM221" s="4">
        <v>44942</v>
      </c>
      <c r="AN221" s="4">
        <v>45291</v>
      </c>
      <c r="AO221" s="21">
        <v>1271645.6465517243</v>
      </c>
      <c r="AP221" s="21">
        <v>1475108.95</v>
      </c>
      <c r="AQ221" s="21">
        <v>1309430.18</v>
      </c>
      <c r="AR221" s="21">
        <v>1475108.95</v>
      </c>
      <c r="AS221" s="3" t="s">
        <v>363</v>
      </c>
      <c r="AT221" s="6" t="s">
        <v>364</v>
      </c>
      <c r="AU221" s="6" t="s">
        <v>365</v>
      </c>
      <c r="AV221" s="6" t="s">
        <v>563</v>
      </c>
      <c r="AW221" s="21">
        <v>190746.84698275864</v>
      </c>
      <c r="AX221" s="4">
        <v>44942</v>
      </c>
      <c r="AY221" s="4">
        <v>45291</v>
      </c>
      <c r="AZ221" s="19" t="s">
        <v>570</v>
      </c>
      <c r="BA221" s="19" t="s">
        <v>367</v>
      </c>
      <c r="BB221" s="16" t="s">
        <v>315</v>
      </c>
      <c r="BC221" s="6" t="s">
        <v>368</v>
      </c>
      <c r="BD221" s="65">
        <v>2</v>
      </c>
      <c r="BE221" s="6" t="s">
        <v>258</v>
      </c>
      <c r="BF221" s="65">
        <v>206</v>
      </c>
      <c r="BG221" s="6" t="s">
        <v>369</v>
      </c>
      <c r="BH221" s="19" t="s">
        <v>370</v>
      </c>
      <c r="BI221" s="19" t="s">
        <v>371</v>
      </c>
      <c r="BJ221" s="19" t="s">
        <v>372</v>
      </c>
      <c r="BK221" s="19" t="s">
        <v>373</v>
      </c>
      <c r="BL221" s="6" t="s">
        <v>374</v>
      </c>
      <c r="BM221" s="71">
        <v>45310</v>
      </c>
      <c r="BN221" s="71">
        <v>45291</v>
      </c>
      <c r="BO221" s="3" t="s">
        <v>1623</v>
      </c>
    </row>
    <row r="222" spans="1:67">
      <c r="A222" s="3">
        <v>2023</v>
      </c>
      <c r="B222" s="4">
        <v>45200</v>
      </c>
      <c r="C222" s="4">
        <v>45291</v>
      </c>
      <c r="D222" s="3" t="s">
        <v>151</v>
      </c>
      <c r="E222" s="3" t="s">
        <v>157</v>
      </c>
      <c r="F222" s="3" t="s">
        <v>158</v>
      </c>
      <c r="G222" s="16" t="s">
        <v>595</v>
      </c>
      <c r="H222" s="3" t="s">
        <v>444</v>
      </c>
      <c r="I222" s="5" t="s">
        <v>596</v>
      </c>
      <c r="J222" s="3" t="s">
        <v>458</v>
      </c>
      <c r="K222" s="65">
        <v>199</v>
      </c>
      <c r="L222" s="3" t="s">
        <v>297</v>
      </c>
      <c r="M222" s="3" t="s">
        <v>297</v>
      </c>
      <c r="N222" s="3" t="s">
        <v>297</v>
      </c>
      <c r="O222" s="3" t="s">
        <v>597</v>
      </c>
      <c r="P222" s="3"/>
      <c r="Q222" s="3" t="s">
        <v>598</v>
      </c>
      <c r="R222" s="3" t="s">
        <v>187</v>
      </c>
      <c r="S222" s="3" t="s">
        <v>599</v>
      </c>
      <c r="T222" s="3">
        <v>160</v>
      </c>
      <c r="U222" s="3">
        <v>0</v>
      </c>
      <c r="V222" s="3" t="s">
        <v>193</v>
      </c>
      <c r="W222" s="3" t="s">
        <v>600</v>
      </c>
      <c r="X222" s="3">
        <v>80</v>
      </c>
      <c r="Y222" s="6" t="s">
        <v>600</v>
      </c>
      <c r="Z222" s="3">
        <v>2</v>
      </c>
      <c r="AA222" s="6" t="s">
        <v>601</v>
      </c>
      <c r="AB222" s="3">
        <v>9</v>
      </c>
      <c r="AC222" s="6" t="s">
        <v>256</v>
      </c>
      <c r="AD222" s="3">
        <v>2020</v>
      </c>
      <c r="AE222" s="6" t="s">
        <v>360</v>
      </c>
      <c r="AF222" s="6" t="s">
        <v>360</v>
      </c>
      <c r="AG222" s="6" t="s">
        <v>360</v>
      </c>
      <c r="AH222" s="6" t="s">
        <v>360</v>
      </c>
      <c r="AI222" s="6" t="s">
        <v>453</v>
      </c>
      <c r="AJ222" s="6" t="s">
        <v>453</v>
      </c>
      <c r="AK222" s="16" t="s">
        <v>602</v>
      </c>
      <c r="AL222" s="4">
        <v>44973</v>
      </c>
      <c r="AM222" s="4">
        <v>44974</v>
      </c>
      <c r="AN222" s="4">
        <v>45291</v>
      </c>
      <c r="AO222" s="21">
        <v>1131465.5172413795</v>
      </c>
      <c r="AP222" s="21">
        <v>1312500</v>
      </c>
      <c r="AQ222" s="21">
        <v>525000</v>
      </c>
      <c r="AR222" s="21">
        <v>1312500</v>
      </c>
      <c r="AS222" s="3" t="s">
        <v>363</v>
      </c>
      <c r="AT222" s="6" t="s">
        <v>364</v>
      </c>
      <c r="AU222" s="6" t="s">
        <v>365</v>
      </c>
      <c r="AV222" s="6" t="s">
        <v>458</v>
      </c>
      <c r="AW222" s="21">
        <v>169719.8275862069</v>
      </c>
      <c r="AX222" s="4">
        <v>44974</v>
      </c>
      <c r="AY222" s="4">
        <v>45291</v>
      </c>
      <c r="AZ222" s="19" t="s">
        <v>603</v>
      </c>
      <c r="BA222" s="19" t="s">
        <v>367</v>
      </c>
      <c r="BB222" s="16" t="s">
        <v>315</v>
      </c>
      <c r="BC222" s="6" t="s">
        <v>368</v>
      </c>
      <c r="BD222" s="65">
        <v>2</v>
      </c>
      <c r="BE222" s="6" t="s">
        <v>258</v>
      </c>
      <c r="BF222" s="65">
        <v>207</v>
      </c>
      <c r="BG222" s="6" t="s">
        <v>387</v>
      </c>
      <c r="BH222" s="19" t="s">
        <v>370</v>
      </c>
      <c r="BI222" s="19" t="s">
        <v>371</v>
      </c>
      <c r="BJ222" s="19" t="s">
        <v>372</v>
      </c>
      <c r="BK222" s="19" t="s">
        <v>373</v>
      </c>
      <c r="BL222" s="6" t="s">
        <v>374</v>
      </c>
      <c r="BM222" s="71">
        <v>45310</v>
      </c>
      <c r="BN222" s="71">
        <v>45291</v>
      </c>
      <c r="BO222" s="3" t="s">
        <v>1623</v>
      </c>
    </row>
    <row r="223" spans="1:67">
      <c r="A223" s="3">
        <v>2023</v>
      </c>
      <c r="B223" s="4">
        <v>45200</v>
      </c>
      <c r="C223" s="4">
        <v>45291</v>
      </c>
      <c r="D223" s="3" t="s">
        <v>151</v>
      </c>
      <c r="E223" s="3" t="s">
        <v>157</v>
      </c>
      <c r="F223" s="3" t="s">
        <v>158</v>
      </c>
      <c r="G223" s="16" t="s">
        <v>613</v>
      </c>
      <c r="H223" s="3" t="s">
        <v>444</v>
      </c>
      <c r="I223" s="5" t="s">
        <v>614</v>
      </c>
      <c r="J223" s="3" t="s">
        <v>458</v>
      </c>
      <c r="K223" s="65">
        <v>200</v>
      </c>
      <c r="L223" s="3" t="s">
        <v>297</v>
      </c>
      <c r="M223" s="3" t="s">
        <v>297</v>
      </c>
      <c r="N223" s="3" t="s">
        <v>297</v>
      </c>
      <c r="O223" s="3" t="s">
        <v>615</v>
      </c>
      <c r="P223" s="3"/>
      <c r="Q223" s="3" t="s">
        <v>616</v>
      </c>
      <c r="R223" s="3" t="s">
        <v>187</v>
      </c>
      <c r="S223" s="3" t="s">
        <v>617</v>
      </c>
      <c r="T223" s="3">
        <v>716</v>
      </c>
      <c r="U223" s="3" t="s">
        <v>301</v>
      </c>
      <c r="V223" s="3" t="s">
        <v>193</v>
      </c>
      <c r="W223" s="3" t="s">
        <v>618</v>
      </c>
      <c r="X223" s="3">
        <v>53</v>
      </c>
      <c r="Y223" s="6" t="s">
        <v>618</v>
      </c>
      <c r="Z223" s="3">
        <v>14</v>
      </c>
      <c r="AA223" s="6" t="s">
        <v>383</v>
      </c>
      <c r="AB223" s="3">
        <v>9</v>
      </c>
      <c r="AC223" s="6" t="s">
        <v>256</v>
      </c>
      <c r="AD223" s="3">
        <v>3100</v>
      </c>
      <c r="AE223" s="6" t="s">
        <v>360</v>
      </c>
      <c r="AF223" s="6" t="s">
        <v>360</v>
      </c>
      <c r="AG223" s="6" t="s">
        <v>360</v>
      </c>
      <c r="AH223" s="6" t="s">
        <v>360</v>
      </c>
      <c r="AI223" s="6" t="s">
        <v>453</v>
      </c>
      <c r="AJ223" s="6" t="s">
        <v>453</v>
      </c>
      <c r="AK223" s="16" t="s">
        <v>619</v>
      </c>
      <c r="AL223" s="4">
        <v>44973</v>
      </c>
      <c r="AM223" s="4">
        <v>44974</v>
      </c>
      <c r="AN223" s="4">
        <v>45291</v>
      </c>
      <c r="AO223" s="21">
        <v>1508620.6896551724</v>
      </c>
      <c r="AP223" s="21">
        <v>1750000</v>
      </c>
      <c r="AQ223" s="21">
        <v>700000</v>
      </c>
      <c r="AR223" s="21">
        <v>1750000</v>
      </c>
      <c r="AS223" s="3" t="s">
        <v>363</v>
      </c>
      <c r="AT223" s="6" t="s">
        <v>364</v>
      </c>
      <c r="AU223" s="6" t="s">
        <v>365</v>
      </c>
      <c r="AV223" s="6" t="s">
        <v>458</v>
      </c>
      <c r="AW223" s="21">
        <v>226293.10344827586</v>
      </c>
      <c r="AX223" s="4">
        <v>44974</v>
      </c>
      <c r="AY223" s="4">
        <v>45291</v>
      </c>
      <c r="AZ223" s="19" t="s">
        <v>620</v>
      </c>
      <c r="BA223" s="19" t="s">
        <v>1564</v>
      </c>
      <c r="BB223" s="16" t="s">
        <v>315</v>
      </c>
      <c r="BC223" s="6" t="s">
        <v>368</v>
      </c>
      <c r="BD223" s="65">
        <v>2</v>
      </c>
      <c r="BE223" s="6" t="s">
        <v>259</v>
      </c>
      <c r="BF223" s="65">
        <v>208</v>
      </c>
      <c r="BG223" s="6" t="s">
        <v>387</v>
      </c>
      <c r="BH223" s="19" t="s">
        <v>370</v>
      </c>
      <c r="BI223" s="19" t="s">
        <v>371</v>
      </c>
      <c r="BJ223" s="19" t="s">
        <v>372</v>
      </c>
      <c r="BK223" s="19" t="s">
        <v>373</v>
      </c>
      <c r="BL223" s="6" t="s">
        <v>374</v>
      </c>
      <c r="BM223" s="71">
        <v>45310</v>
      </c>
      <c r="BN223" s="71">
        <v>45291</v>
      </c>
      <c r="BO223" s="3" t="s">
        <v>1623</v>
      </c>
    </row>
    <row r="224" spans="1:67">
      <c r="A224" s="3">
        <v>2023</v>
      </c>
      <c r="B224" s="4">
        <v>45200</v>
      </c>
      <c r="C224" s="4">
        <v>45291</v>
      </c>
      <c r="D224" s="3" t="s">
        <v>151</v>
      </c>
      <c r="E224" s="3" t="s">
        <v>157</v>
      </c>
      <c r="F224" s="3" t="s">
        <v>158</v>
      </c>
      <c r="G224" s="16" t="s">
        <v>644</v>
      </c>
      <c r="H224" s="3" t="s">
        <v>444</v>
      </c>
      <c r="I224" s="5" t="s">
        <v>645</v>
      </c>
      <c r="J224" s="3" t="s">
        <v>446</v>
      </c>
      <c r="K224" s="65">
        <v>201</v>
      </c>
      <c r="L224" s="3" t="s">
        <v>297</v>
      </c>
      <c r="M224" s="3" t="s">
        <v>297</v>
      </c>
      <c r="N224" s="3" t="s">
        <v>297</v>
      </c>
      <c r="O224" s="3" t="s">
        <v>646</v>
      </c>
      <c r="P224" s="3"/>
      <c r="Q224" s="3" t="s">
        <v>647</v>
      </c>
      <c r="R224" s="3" t="s">
        <v>168</v>
      </c>
      <c r="S224" s="3" t="s">
        <v>648</v>
      </c>
      <c r="T224" s="3">
        <v>90</v>
      </c>
      <c r="U224" s="3">
        <v>0</v>
      </c>
      <c r="V224" s="3" t="s">
        <v>193</v>
      </c>
      <c r="W224" s="3" t="s">
        <v>649</v>
      </c>
      <c r="X224" s="3">
        <v>38</v>
      </c>
      <c r="Y224" s="6" t="s">
        <v>649</v>
      </c>
      <c r="Z224" s="3">
        <v>15</v>
      </c>
      <c r="AA224" s="6" t="s">
        <v>395</v>
      </c>
      <c r="AB224" s="3">
        <v>9</v>
      </c>
      <c r="AC224" s="6" t="s">
        <v>256</v>
      </c>
      <c r="AD224" s="3">
        <v>6010</v>
      </c>
      <c r="AE224" s="6" t="s">
        <v>360</v>
      </c>
      <c r="AF224" s="6" t="s">
        <v>360</v>
      </c>
      <c r="AG224" s="6" t="s">
        <v>360</v>
      </c>
      <c r="AH224" s="6" t="s">
        <v>360</v>
      </c>
      <c r="AI224" s="6" t="s">
        <v>453</v>
      </c>
      <c r="AJ224" s="6" t="s">
        <v>453</v>
      </c>
      <c r="AK224" s="16" t="s">
        <v>650</v>
      </c>
      <c r="AL224" s="4">
        <v>44973</v>
      </c>
      <c r="AM224" s="4">
        <v>44974</v>
      </c>
      <c r="AN224" s="4">
        <v>45291</v>
      </c>
      <c r="AO224" s="21">
        <v>754310.3448275862</v>
      </c>
      <c r="AP224" s="21">
        <v>875000</v>
      </c>
      <c r="AQ224" s="21">
        <v>350000</v>
      </c>
      <c r="AR224" s="21">
        <v>875000</v>
      </c>
      <c r="AS224" s="3" t="s">
        <v>363</v>
      </c>
      <c r="AT224" s="6" t="s">
        <v>364</v>
      </c>
      <c r="AU224" s="6" t="s">
        <v>365</v>
      </c>
      <c r="AV224" s="6" t="s">
        <v>446</v>
      </c>
      <c r="AW224" s="21">
        <v>113146.55172413793</v>
      </c>
      <c r="AX224" s="4">
        <v>44974</v>
      </c>
      <c r="AY224" s="4">
        <v>45291</v>
      </c>
      <c r="AZ224" s="19" t="s">
        <v>651</v>
      </c>
      <c r="BA224" s="19" t="s">
        <v>367</v>
      </c>
      <c r="BB224" s="16" t="s">
        <v>315</v>
      </c>
      <c r="BC224" s="6" t="s">
        <v>368</v>
      </c>
      <c r="BD224" s="65">
        <v>2</v>
      </c>
      <c r="BE224" s="6" t="s">
        <v>258</v>
      </c>
      <c r="BF224" s="65">
        <v>209</v>
      </c>
      <c r="BG224" s="6" t="s">
        <v>387</v>
      </c>
      <c r="BH224" s="19" t="s">
        <v>370</v>
      </c>
      <c r="BI224" s="19" t="s">
        <v>371</v>
      </c>
      <c r="BJ224" s="19" t="s">
        <v>372</v>
      </c>
      <c r="BK224" s="19" t="s">
        <v>373</v>
      </c>
      <c r="BL224" s="6" t="s">
        <v>374</v>
      </c>
      <c r="BM224" s="71">
        <v>45310</v>
      </c>
      <c r="BN224" s="71">
        <v>45291</v>
      </c>
      <c r="BO224" s="3" t="s">
        <v>1623</v>
      </c>
    </row>
    <row r="225" spans="1:67">
      <c r="A225" s="3">
        <v>2023</v>
      </c>
      <c r="B225" s="4">
        <v>45200</v>
      </c>
      <c r="C225" s="4">
        <v>45291</v>
      </c>
      <c r="D225" s="3" t="s">
        <v>151</v>
      </c>
      <c r="E225" s="3" t="s">
        <v>157</v>
      </c>
      <c r="F225" s="3" t="s">
        <v>158</v>
      </c>
      <c r="G225" s="16" t="s">
        <v>710</v>
      </c>
      <c r="H225" s="3" t="s">
        <v>444</v>
      </c>
      <c r="I225" s="5" t="s">
        <v>711</v>
      </c>
      <c r="J225" s="3" t="s">
        <v>484</v>
      </c>
      <c r="K225" s="65">
        <v>202</v>
      </c>
      <c r="L225" s="3" t="s">
        <v>297</v>
      </c>
      <c r="M225" s="3" t="s">
        <v>297</v>
      </c>
      <c r="N225" s="3" t="s">
        <v>297</v>
      </c>
      <c r="O225" s="3" t="s">
        <v>712</v>
      </c>
      <c r="P225" s="3"/>
      <c r="Q225" s="3" t="s">
        <v>713</v>
      </c>
      <c r="R225" s="3" t="s">
        <v>187</v>
      </c>
      <c r="S225" s="3" t="s">
        <v>714</v>
      </c>
      <c r="T225" s="3">
        <v>180</v>
      </c>
      <c r="U225" s="3" t="s">
        <v>715</v>
      </c>
      <c r="V225" s="3" t="s">
        <v>193</v>
      </c>
      <c r="W225" s="3" t="s">
        <v>716</v>
      </c>
      <c r="X225" s="3">
        <v>17</v>
      </c>
      <c r="Y225" s="6" t="s">
        <v>716</v>
      </c>
      <c r="Z225" s="3">
        <v>15</v>
      </c>
      <c r="AA225" s="6" t="s">
        <v>395</v>
      </c>
      <c r="AB225" s="3">
        <v>9</v>
      </c>
      <c r="AC225" s="6" t="s">
        <v>256</v>
      </c>
      <c r="AD225" s="3">
        <v>6600</v>
      </c>
      <c r="AE225" s="6" t="s">
        <v>360</v>
      </c>
      <c r="AF225" s="6" t="s">
        <v>360</v>
      </c>
      <c r="AG225" s="6" t="s">
        <v>360</v>
      </c>
      <c r="AH225" s="6" t="s">
        <v>360</v>
      </c>
      <c r="AI225" s="6" t="s">
        <v>453</v>
      </c>
      <c r="AJ225" s="6" t="s">
        <v>453</v>
      </c>
      <c r="AK225" s="16" t="s">
        <v>717</v>
      </c>
      <c r="AL225" s="4">
        <v>44973</v>
      </c>
      <c r="AM225" s="4">
        <v>44974</v>
      </c>
      <c r="AN225" s="4">
        <v>45291</v>
      </c>
      <c r="AO225" s="21">
        <v>754310.3448275862</v>
      </c>
      <c r="AP225" s="21">
        <v>875000</v>
      </c>
      <c r="AQ225" s="21">
        <v>350000</v>
      </c>
      <c r="AR225" s="21">
        <v>875000</v>
      </c>
      <c r="AS225" s="3" t="s">
        <v>363</v>
      </c>
      <c r="AT225" s="6" t="s">
        <v>364</v>
      </c>
      <c r="AU225" s="6" t="s">
        <v>365</v>
      </c>
      <c r="AV225" s="6" t="s">
        <v>484</v>
      </c>
      <c r="AW225" s="21">
        <v>113146.55172413793</v>
      </c>
      <c r="AX225" s="4">
        <v>44974</v>
      </c>
      <c r="AY225" s="4">
        <v>45291</v>
      </c>
      <c r="AZ225" s="19" t="s">
        <v>718</v>
      </c>
      <c r="BA225" s="19" t="s">
        <v>367</v>
      </c>
      <c r="BB225" s="16" t="s">
        <v>315</v>
      </c>
      <c r="BC225" s="6" t="s">
        <v>368</v>
      </c>
      <c r="BD225" s="65">
        <v>2</v>
      </c>
      <c r="BE225" s="6" t="s">
        <v>258</v>
      </c>
      <c r="BF225" s="65">
        <v>210</v>
      </c>
      <c r="BG225" s="6" t="s">
        <v>387</v>
      </c>
      <c r="BH225" s="19" t="s">
        <v>370</v>
      </c>
      <c r="BI225" s="19" t="s">
        <v>371</v>
      </c>
      <c r="BJ225" s="19" t="s">
        <v>372</v>
      </c>
      <c r="BK225" s="19" t="s">
        <v>373</v>
      </c>
      <c r="BL225" s="6" t="s">
        <v>374</v>
      </c>
      <c r="BM225" s="71">
        <v>45310</v>
      </c>
      <c r="BN225" s="71">
        <v>45291</v>
      </c>
      <c r="BO225" s="3" t="s">
        <v>1623</v>
      </c>
    </row>
    <row r="226" spans="1:67">
      <c r="A226" s="3">
        <v>2023</v>
      </c>
      <c r="B226" s="4">
        <v>45200</v>
      </c>
      <c r="C226" s="4">
        <v>45291</v>
      </c>
      <c r="D226" s="3" t="s">
        <v>151</v>
      </c>
      <c r="E226" s="3" t="s">
        <v>157</v>
      </c>
      <c r="F226" s="3" t="s">
        <v>158</v>
      </c>
      <c r="G226" s="16" t="s">
        <v>795</v>
      </c>
      <c r="H226" s="3" t="s">
        <v>728</v>
      </c>
      <c r="I226" s="5" t="s">
        <v>796</v>
      </c>
      <c r="J226" s="3" t="s">
        <v>730</v>
      </c>
      <c r="K226" s="65">
        <v>203</v>
      </c>
      <c r="L226" s="3" t="s">
        <v>797</v>
      </c>
      <c r="M226" s="3" t="s">
        <v>798</v>
      </c>
      <c r="N226" s="3" t="s">
        <v>799</v>
      </c>
      <c r="O226" s="3" t="s">
        <v>800</v>
      </c>
      <c r="P226" s="3"/>
      <c r="Q226" s="3" t="s">
        <v>735</v>
      </c>
      <c r="R226" s="3"/>
      <c r="S226" s="3" t="s">
        <v>735</v>
      </c>
      <c r="T226" s="3" t="s">
        <v>735</v>
      </c>
      <c r="U226" s="3" t="s">
        <v>735</v>
      </c>
      <c r="V226" s="3"/>
      <c r="W226" s="3" t="s">
        <v>735</v>
      </c>
      <c r="X226" s="3" t="s">
        <v>735</v>
      </c>
      <c r="Y226" s="6" t="s">
        <v>735</v>
      </c>
      <c r="Z226" s="3" t="s">
        <v>735</v>
      </c>
      <c r="AA226" s="6" t="s">
        <v>735</v>
      </c>
      <c r="AB226" s="3" t="s">
        <v>735</v>
      </c>
      <c r="AC226" s="6"/>
      <c r="AD226" s="3" t="s">
        <v>735</v>
      </c>
      <c r="AE226" s="6" t="s">
        <v>360</v>
      </c>
      <c r="AF226" s="6" t="s">
        <v>360</v>
      </c>
      <c r="AG226" s="6" t="s">
        <v>360</v>
      </c>
      <c r="AH226" s="6" t="s">
        <v>360</v>
      </c>
      <c r="AI226" s="6" t="s">
        <v>736</v>
      </c>
      <c r="AJ226" s="6" t="s">
        <v>736</v>
      </c>
      <c r="AK226" s="3" t="s">
        <v>801</v>
      </c>
      <c r="AL226" s="4">
        <v>44930</v>
      </c>
      <c r="AM226" s="4">
        <v>44931</v>
      </c>
      <c r="AN226" s="4">
        <v>45245</v>
      </c>
      <c r="AO226" s="21">
        <v>167268.00000000003</v>
      </c>
      <c r="AP226" s="21">
        <v>194030.88</v>
      </c>
      <c r="AQ226" s="21">
        <v>0</v>
      </c>
      <c r="AR226" s="21">
        <v>0</v>
      </c>
      <c r="AS226" s="3" t="s">
        <v>363</v>
      </c>
      <c r="AT226" s="6" t="s">
        <v>364</v>
      </c>
      <c r="AU226" s="6" t="s">
        <v>365</v>
      </c>
      <c r="AV226" s="6" t="s">
        <v>730</v>
      </c>
      <c r="AW226" s="21">
        <v>0</v>
      </c>
      <c r="AX226" s="4">
        <v>44931</v>
      </c>
      <c r="AY226" s="4">
        <v>45245</v>
      </c>
      <c r="AZ226" s="19" t="s">
        <v>802</v>
      </c>
      <c r="BA226" s="19" t="s">
        <v>1469</v>
      </c>
      <c r="BB226" s="16" t="s">
        <v>315</v>
      </c>
      <c r="BC226" s="6" t="s">
        <v>368</v>
      </c>
      <c r="BD226" s="65">
        <v>2</v>
      </c>
      <c r="BE226" s="6" t="s">
        <v>259</v>
      </c>
      <c r="BF226" s="65">
        <v>211</v>
      </c>
      <c r="BG226" s="6" t="s">
        <v>369</v>
      </c>
      <c r="BH226" s="19" t="s">
        <v>370</v>
      </c>
      <c r="BI226" s="19" t="s">
        <v>371</v>
      </c>
      <c r="BJ226" s="19" t="s">
        <v>372</v>
      </c>
      <c r="BK226" s="19" t="s">
        <v>373</v>
      </c>
      <c r="BL226" s="6" t="s">
        <v>374</v>
      </c>
      <c r="BM226" s="71">
        <v>45310</v>
      </c>
      <c r="BN226" s="71">
        <v>45291</v>
      </c>
      <c r="BO226" s="3" t="s">
        <v>1973</v>
      </c>
    </row>
    <row r="227" spans="1:67">
      <c r="A227" s="3">
        <v>2023</v>
      </c>
      <c r="B227" s="4">
        <v>45200</v>
      </c>
      <c r="C227" s="4">
        <v>45291</v>
      </c>
      <c r="D227" s="3" t="s">
        <v>151</v>
      </c>
      <c r="E227" s="3" t="s">
        <v>157</v>
      </c>
      <c r="F227" s="3" t="s">
        <v>158</v>
      </c>
      <c r="G227" s="16" t="s">
        <v>968</v>
      </c>
      <c r="H227" s="3" t="s">
        <v>444</v>
      </c>
      <c r="I227" s="5" t="s">
        <v>969</v>
      </c>
      <c r="J227" s="3" t="s">
        <v>970</v>
      </c>
      <c r="K227" s="65">
        <v>204</v>
      </c>
      <c r="L227" s="3" t="s">
        <v>297</v>
      </c>
      <c r="M227" s="3" t="s">
        <v>297</v>
      </c>
      <c r="N227" s="3" t="s">
        <v>297</v>
      </c>
      <c r="O227" s="3" t="s">
        <v>971</v>
      </c>
      <c r="P227" s="3"/>
      <c r="Q227" s="3" t="s">
        <v>972</v>
      </c>
      <c r="R227" s="3" t="s">
        <v>175</v>
      </c>
      <c r="S227" s="3" t="s">
        <v>714</v>
      </c>
      <c r="T227" s="3">
        <v>115</v>
      </c>
      <c r="U227" s="3" t="s">
        <v>973</v>
      </c>
      <c r="V227" s="3" t="s">
        <v>193</v>
      </c>
      <c r="W227" s="3" t="s">
        <v>974</v>
      </c>
      <c r="X227" s="3">
        <v>170</v>
      </c>
      <c r="Y227" s="6" t="s">
        <v>974</v>
      </c>
      <c r="Z227" s="3">
        <v>10</v>
      </c>
      <c r="AA227" s="6" t="s">
        <v>528</v>
      </c>
      <c r="AB227" s="3">
        <v>9</v>
      </c>
      <c r="AC227" s="6" t="s">
        <v>256</v>
      </c>
      <c r="AD227" s="3">
        <v>1330</v>
      </c>
      <c r="AE227" s="6" t="s">
        <v>360</v>
      </c>
      <c r="AF227" s="6" t="s">
        <v>360</v>
      </c>
      <c r="AG227" s="6" t="s">
        <v>360</v>
      </c>
      <c r="AH227" s="6" t="s">
        <v>360</v>
      </c>
      <c r="AI227" s="6" t="s">
        <v>453</v>
      </c>
      <c r="AJ227" s="6" t="s">
        <v>453</v>
      </c>
      <c r="AK227" s="16" t="s">
        <v>975</v>
      </c>
      <c r="AL227" s="4">
        <v>44988</v>
      </c>
      <c r="AM227" s="4">
        <v>44989</v>
      </c>
      <c r="AN227" s="4">
        <v>45291</v>
      </c>
      <c r="AO227" s="21">
        <v>2262931.034482759</v>
      </c>
      <c r="AP227" s="21">
        <v>2625000</v>
      </c>
      <c r="AQ227" s="21">
        <v>1050000</v>
      </c>
      <c r="AR227" s="21">
        <v>2625000</v>
      </c>
      <c r="AS227" s="3" t="s">
        <v>363</v>
      </c>
      <c r="AT227" s="6" t="s">
        <v>364</v>
      </c>
      <c r="AU227" s="6" t="s">
        <v>365</v>
      </c>
      <c r="AV227" s="6" t="s">
        <v>970</v>
      </c>
      <c r="AW227" s="21">
        <v>339439.6551724138</v>
      </c>
      <c r="AX227" s="4">
        <v>44989</v>
      </c>
      <c r="AY227" s="4">
        <v>45291</v>
      </c>
      <c r="AZ227" s="19" t="s">
        <v>976</v>
      </c>
      <c r="BA227" s="19" t="s">
        <v>367</v>
      </c>
      <c r="BB227" s="16" t="s">
        <v>315</v>
      </c>
      <c r="BC227" s="6" t="s">
        <v>368</v>
      </c>
      <c r="BD227" s="65">
        <v>2</v>
      </c>
      <c r="BE227" s="6" t="s">
        <v>258</v>
      </c>
      <c r="BF227" s="65">
        <v>212</v>
      </c>
      <c r="BG227" s="6" t="s">
        <v>369</v>
      </c>
      <c r="BH227" s="19" t="s">
        <v>370</v>
      </c>
      <c r="BI227" s="19" t="s">
        <v>371</v>
      </c>
      <c r="BJ227" s="19" t="s">
        <v>372</v>
      </c>
      <c r="BK227" s="19" t="s">
        <v>373</v>
      </c>
      <c r="BL227" s="6" t="s">
        <v>374</v>
      </c>
      <c r="BM227" s="71">
        <v>45310</v>
      </c>
      <c r="BN227" s="71">
        <v>45291</v>
      </c>
      <c r="BO227" s="3" t="s">
        <v>1623</v>
      </c>
    </row>
    <row r="228" spans="1:67">
      <c r="A228" s="3">
        <v>2023</v>
      </c>
      <c r="B228" s="4">
        <v>45200</v>
      </c>
      <c r="C228" s="4">
        <v>45291</v>
      </c>
      <c r="D228" s="3" t="s">
        <v>151</v>
      </c>
      <c r="E228" s="3" t="s">
        <v>157</v>
      </c>
      <c r="F228" s="3" t="s">
        <v>158</v>
      </c>
      <c r="G228" s="16" t="s">
        <v>977</v>
      </c>
      <c r="H228" s="3" t="s">
        <v>444</v>
      </c>
      <c r="I228" s="5" t="s">
        <v>978</v>
      </c>
      <c r="J228" s="3" t="s">
        <v>979</v>
      </c>
      <c r="K228" s="65">
        <v>205</v>
      </c>
      <c r="L228" s="3" t="s">
        <v>297</v>
      </c>
      <c r="M228" s="3" t="s">
        <v>297</v>
      </c>
      <c r="N228" s="3" t="s">
        <v>297</v>
      </c>
      <c r="O228" s="3" t="s">
        <v>980</v>
      </c>
      <c r="P228" s="3"/>
      <c r="Q228" s="3" t="s">
        <v>981</v>
      </c>
      <c r="R228" s="3" t="s">
        <v>187</v>
      </c>
      <c r="S228" s="3" t="s">
        <v>982</v>
      </c>
      <c r="T228" s="3">
        <v>436</v>
      </c>
      <c r="U228" s="3" t="s">
        <v>450</v>
      </c>
      <c r="V228" s="3" t="s">
        <v>193</v>
      </c>
      <c r="W228" s="3" t="s">
        <v>983</v>
      </c>
      <c r="X228" s="3">
        <v>21</v>
      </c>
      <c r="Y228" s="6" t="s">
        <v>983</v>
      </c>
      <c r="Z228" s="3">
        <v>16</v>
      </c>
      <c r="AA228" s="6" t="s">
        <v>305</v>
      </c>
      <c r="AB228" s="3">
        <v>9</v>
      </c>
      <c r="AC228" s="6" t="s">
        <v>256</v>
      </c>
      <c r="AD228" s="3">
        <v>11570</v>
      </c>
      <c r="AE228" s="6" t="s">
        <v>360</v>
      </c>
      <c r="AF228" s="6" t="s">
        <v>360</v>
      </c>
      <c r="AG228" s="6" t="s">
        <v>360</v>
      </c>
      <c r="AH228" s="6" t="s">
        <v>360</v>
      </c>
      <c r="AI228" s="6" t="s">
        <v>453</v>
      </c>
      <c r="AJ228" s="6" t="s">
        <v>453</v>
      </c>
      <c r="AK228" s="16" t="s">
        <v>984</v>
      </c>
      <c r="AL228" s="4">
        <v>44988</v>
      </c>
      <c r="AM228" s="4">
        <v>44989</v>
      </c>
      <c r="AN228" s="4">
        <v>45291</v>
      </c>
      <c r="AO228" s="21">
        <v>1810344.8275862071</v>
      </c>
      <c r="AP228" s="21">
        <v>2100000</v>
      </c>
      <c r="AQ228" s="21">
        <v>840000</v>
      </c>
      <c r="AR228" s="21">
        <v>2100000</v>
      </c>
      <c r="AS228" s="3" t="s">
        <v>363</v>
      </c>
      <c r="AT228" s="6" t="s">
        <v>364</v>
      </c>
      <c r="AU228" s="6" t="s">
        <v>365</v>
      </c>
      <c r="AV228" s="6" t="s">
        <v>979</v>
      </c>
      <c r="AW228" s="21">
        <v>271551.72413793107</v>
      </c>
      <c r="AX228" s="4">
        <v>44989</v>
      </c>
      <c r="AY228" s="4">
        <v>45291</v>
      </c>
      <c r="AZ228" s="19" t="s">
        <v>985</v>
      </c>
      <c r="BA228" s="19" t="s">
        <v>367</v>
      </c>
      <c r="BB228" s="16" t="s">
        <v>315</v>
      </c>
      <c r="BC228" s="6" t="s">
        <v>368</v>
      </c>
      <c r="BD228" s="65">
        <v>2</v>
      </c>
      <c r="BE228" s="6" t="s">
        <v>258</v>
      </c>
      <c r="BF228" s="65">
        <v>213</v>
      </c>
      <c r="BG228" s="6" t="s">
        <v>369</v>
      </c>
      <c r="BH228" s="19" t="s">
        <v>370</v>
      </c>
      <c r="BI228" s="19" t="s">
        <v>371</v>
      </c>
      <c r="BJ228" s="19" t="s">
        <v>372</v>
      </c>
      <c r="BK228" s="19" t="s">
        <v>373</v>
      </c>
      <c r="BL228" s="6" t="s">
        <v>374</v>
      </c>
      <c r="BM228" s="71">
        <v>45310</v>
      </c>
      <c r="BN228" s="71">
        <v>45291</v>
      </c>
      <c r="BO228" s="3" t="s">
        <v>1623</v>
      </c>
    </row>
    <row r="229" spans="1:67">
      <c r="A229" s="3">
        <v>2023</v>
      </c>
      <c r="B229" s="4">
        <v>45200</v>
      </c>
      <c r="C229" s="4">
        <v>45291</v>
      </c>
      <c r="D229" s="3" t="s">
        <v>151</v>
      </c>
      <c r="E229" s="3" t="s">
        <v>157</v>
      </c>
      <c r="F229" s="3" t="s">
        <v>158</v>
      </c>
      <c r="G229" s="16" t="s">
        <v>995</v>
      </c>
      <c r="H229" s="3" t="s">
        <v>444</v>
      </c>
      <c r="I229" s="5" t="s">
        <v>996</v>
      </c>
      <c r="J229" s="3" t="s">
        <v>988</v>
      </c>
      <c r="K229" s="65">
        <v>206</v>
      </c>
      <c r="L229" s="3" t="s">
        <v>297</v>
      </c>
      <c r="M229" s="3" t="s">
        <v>297</v>
      </c>
      <c r="N229" s="3" t="s">
        <v>297</v>
      </c>
      <c r="O229" s="3" t="s">
        <v>997</v>
      </c>
      <c r="P229" s="3"/>
      <c r="Q229" s="3" t="s">
        <v>998</v>
      </c>
      <c r="R229" s="3" t="s">
        <v>168</v>
      </c>
      <c r="S229" s="3" t="s">
        <v>999</v>
      </c>
      <c r="T229" s="3">
        <v>10</v>
      </c>
      <c r="U229" s="3">
        <v>0</v>
      </c>
      <c r="V229" s="3" t="s">
        <v>193</v>
      </c>
      <c r="W229" s="3" t="s">
        <v>1000</v>
      </c>
      <c r="X229" s="3">
        <v>39</v>
      </c>
      <c r="Y229" s="6" t="s">
        <v>1000</v>
      </c>
      <c r="Z229" s="3">
        <v>14</v>
      </c>
      <c r="AA229" s="6" t="s">
        <v>383</v>
      </c>
      <c r="AB229" s="3">
        <v>9</v>
      </c>
      <c r="AC229" s="6" t="s">
        <v>256</v>
      </c>
      <c r="AD229" s="3">
        <v>3410</v>
      </c>
      <c r="AE229" s="6" t="s">
        <v>360</v>
      </c>
      <c r="AF229" s="6" t="s">
        <v>360</v>
      </c>
      <c r="AG229" s="6" t="s">
        <v>360</v>
      </c>
      <c r="AH229" s="6" t="s">
        <v>360</v>
      </c>
      <c r="AI229" s="6" t="s">
        <v>453</v>
      </c>
      <c r="AJ229" s="6" t="s">
        <v>453</v>
      </c>
      <c r="AK229" s="16" t="s">
        <v>1001</v>
      </c>
      <c r="AL229" s="4">
        <v>44988</v>
      </c>
      <c r="AM229" s="4">
        <v>44989</v>
      </c>
      <c r="AN229" s="4">
        <v>45291</v>
      </c>
      <c r="AO229" s="21">
        <v>754310.3448275862</v>
      </c>
      <c r="AP229" s="21">
        <v>875000</v>
      </c>
      <c r="AQ229" s="21">
        <v>350000</v>
      </c>
      <c r="AR229" s="21">
        <v>875000</v>
      </c>
      <c r="AS229" s="3" t="s">
        <v>363</v>
      </c>
      <c r="AT229" s="6" t="s">
        <v>364</v>
      </c>
      <c r="AU229" s="6" t="s">
        <v>365</v>
      </c>
      <c r="AV229" s="6" t="s">
        <v>988</v>
      </c>
      <c r="AW229" s="21">
        <v>113146.55172413793</v>
      </c>
      <c r="AX229" s="4">
        <v>44989</v>
      </c>
      <c r="AY229" s="4">
        <v>45291</v>
      </c>
      <c r="AZ229" s="19" t="s">
        <v>1002</v>
      </c>
      <c r="BA229" s="19" t="s">
        <v>367</v>
      </c>
      <c r="BB229" s="16" t="s">
        <v>315</v>
      </c>
      <c r="BC229" s="6" t="s">
        <v>368</v>
      </c>
      <c r="BD229" s="65">
        <v>2</v>
      </c>
      <c r="BE229" s="6" t="s">
        <v>258</v>
      </c>
      <c r="BF229" s="65">
        <v>214</v>
      </c>
      <c r="BG229" s="6" t="s">
        <v>387</v>
      </c>
      <c r="BH229" s="19" t="s">
        <v>370</v>
      </c>
      <c r="BI229" s="19" t="s">
        <v>371</v>
      </c>
      <c r="BJ229" s="19" t="s">
        <v>372</v>
      </c>
      <c r="BK229" s="19" t="s">
        <v>373</v>
      </c>
      <c r="BL229" s="6" t="s">
        <v>374</v>
      </c>
      <c r="BM229" s="71">
        <v>45310</v>
      </c>
      <c r="BN229" s="71">
        <v>45291</v>
      </c>
      <c r="BO229" s="3" t="s">
        <v>1623</v>
      </c>
    </row>
    <row r="230" spans="1:67">
      <c r="A230" s="3">
        <v>2023</v>
      </c>
      <c r="B230" s="4">
        <v>45200</v>
      </c>
      <c r="C230" s="4">
        <v>45291</v>
      </c>
      <c r="D230" s="3" t="s">
        <v>151</v>
      </c>
      <c r="E230" s="3" t="s">
        <v>155</v>
      </c>
      <c r="F230" s="3" t="s">
        <v>158</v>
      </c>
      <c r="G230" s="16" t="s">
        <v>1015</v>
      </c>
      <c r="H230" s="3" t="s">
        <v>1016</v>
      </c>
      <c r="I230" s="5" t="s">
        <v>1017</v>
      </c>
      <c r="J230" s="3" t="s">
        <v>1018</v>
      </c>
      <c r="K230" s="65">
        <v>207</v>
      </c>
      <c r="L230" s="3" t="s">
        <v>297</v>
      </c>
      <c r="M230" s="3" t="s">
        <v>297</v>
      </c>
      <c r="N230" s="3" t="s">
        <v>297</v>
      </c>
      <c r="O230" s="3" t="s">
        <v>1019</v>
      </c>
      <c r="P230" s="3"/>
      <c r="Q230" s="3" t="s">
        <v>1020</v>
      </c>
      <c r="R230" s="3" t="s">
        <v>168</v>
      </c>
      <c r="S230" s="3" t="s">
        <v>1021</v>
      </c>
      <c r="T230" s="3">
        <v>60</v>
      </c>
      <c r="U230" s="3">
        <v>0</v>
      </c>
      <c r="V230" s="3" t="s">
        <v>193</v>
      </c>
      <c r="W230" s="3" t="s">
        <v>1022</v>
      </c>
      <c r="X230" s="3">
        <v>32</v>
      </c>
      <c r="Y230" s="6" t="s">
        <v>1022</v>
      </c>
      <c r="Z230" s="3">
        <v>15</v>
      </c>
      <c r="AA230" s="6" t="s">
        <v>395</v>
      </c>
      <c r="AB230" s="3">
        <v>9</v>
      </c>
      <c r="AC230" s="6" t="s">
        <v>256</v>
      </c>
      <c r="AD230" s="3">
        <v>6820</v>
      </c>
      <c r="AE230" s="6" t="s">
        <v>360</v>
      </c>
      <c r="AF230" s="6" t="s">
        <v>360</v>
      </c>
      <c r="AG230" s="6" t="s">
        <v>360</v>
      </c>
      <c r="AH230" s="6" t="s">
        <v>360</v>
      </c>
      <c r="AI230" s="6" t="s">
        <v>384</v>
      </c>
      <c r="AJ230" s="6" t="s">
        <v>384</v>
      </c>
      <c r="AK230" s="3" t="s">
        <v>1023</v>
      </c>
      <c r="AL230" s="4">
        <v>44988</v>
      </c>
      <c r="AM230" s="4">
        <v>44991</v>
      </c>
      <c r="AN230" s="4">
        <v>45291</v>
      </c>
      <c r="AO230" s="21">
        <v>1433793.1034482759</v>
      </c>
      <c r="AP230" s="21">
        <v>1663200</v>
      </c>
      <c r="AQ230" s="21">
        <v>469172</v>
      </c>
      <c r="AR230" s="21">
        <v>1663200</v>
      </c>
      <c r="AS230" s="3" t="s">
        <v>363</v>
      </c>
      <c r="AT230" s="6" t="s">
        <v>364</v>
      </c>
      <c r="AU230" s="6" t="s">
        <v>365</v>
      </c>
      <c r="AV230" s="6" t="s">
        <v>1018</v>
      </c>
      <c r="AW230" s="21">
        <v>215068.96551724139</v>
      </c>
      <c r="AX230" s="4">
        <v>44991</v>
      </c>
      <c r="AY230" s="4">
        <v>45291</v>
      </c>
      <c r="AZ230" s="19" t="s">
        <v>1024</v>
      </c>
      <c r="BA230" s="19" t="s">
        <v>367</v>
      </c>
      <c r="BB230" s="16" t="s">
        <v>315</v>
      </c>
      <c r="BC230" s="6" t="s">
        <v>368</v>
      </c>
      <c r="BD230" s="65">
        <v>2</v>
      </c>
      <c r="BE230" s="6" t="s">
        <v>258</v>
      </c>
      <c r="BF230" s="65">
        <v>215</v>
      </c>
      <c r="BG230" s="6" t="s">
        <v>369</v>
      </c>
      <c r="BH230" s="19" t="s">
        <v>370</v>
      </c>
      <c r="BI230" s="19" t="s">
        <v>371</v>
      </c>
      <c r="BJ230" s="19" t="s">
        <v>372</v>
      </c>
      <c r="BK230" s="19" t="s">
        <v>373</v>
      </c>
      <c r="BL230" s="6" t="s">
        <v>374</v>
      </c>
      <c r="BM230" s="71">
        <v>45310</v>
      </c>
      <c r="BN230" s="71">
        <v>45291</v>
      </c>
      <c r="BO230" s="3" t="s">
        <v>1623</v>
      </c>
    </row>
    <row r="231" spans="1:67">
      <c r="A231" s="3">
        <v>2023</v>
      </c>
      <c r="B231" s="4">
        <v>45200</v>
      </c>
      <c r="C231" s="4">
        <v>45291</v>
      </c>
      <c r="D231" s="3" t="s">
        <v>151</v>
      </c>
      <c r="E231" s="3" t="s">
        <v>157</v>
      </c>
      <c r="F231" s="3" t="s">
        <v>158</v>
      </c>
      <c r="G231" s="16" t="s">
        <v>1035</v>
      </c>
      <c r="H231" s="3" t="s">
        <v>1036</v>
      </c>
      <c r="I231" s="5" t="s">
        <v>1037</v>
      </c>
      <c r="J231" s="3" t="s">
        <v>730</v>
      </c>
      <c r="K231" s="65">
        <v>208</v>
      </c>
      <c r="L231" s="3" t="s">
        <v>1038</v>
      </c>
      <c r="M231" s="3" t="s">
        <v>1039</v>
      </c>
      <c r="N231" s="3" t="s">
        <v>1040</v>
      </c>
      <c r="O231" s="3" t="s">
        <v>1041</v>
      </c>
      <c r="P231" s="3"/>
      <c r="Q231" s="3" t="s">
        <v>735</v>
      </c>
      <c r="R231" s="3"/>
      <c r="S231" s="3" t="s">
        <v>735</v>
      </c>
      <c r="T231" s="3" t="s">
        <v>735</v>
      </c>
      <c r="U231" s="3" t="s">
        <v>735</v>
      </c>
      <c r="V231" s="3"/>
      <c r="W231" s="3" t="s">
        <v>735</v>
      </c>
      <c r="X231" s="3" t="s">
        <v>735</v>
      </c>
      <c r="Y231" s="6" t="s">
        <v>735</v>
      </c>
      <c r="Z231" s="3" t="s">
        <v>735</v>
      </c>
      <c r="AA231" s="6" t="s">
        <v>735</v>
      </c>
      <c r="AB231" s="3" t="s">
        <v>735</v>
      </c>
      <c r="AC231" s="6"/>
      <c r="AD231" s="3" t="s">
        <v>735</v>
      </c>
      <c r="AE231" s="6" t="s">
        <v>360</v>
      </c>
      <c r="AF231" s="6" t="s">
        <v>360</v>
      </c>
      <c r="AG231" s="6" t="s">
        <v>360</v>
      </c>
      <c r="AH231" s="6" t="s">
        <v>360</v>
      </c>
      <c r="AI231" s="6" t="s">
        <v>736</v>
      </c>
      <c r="AJ231" s="6" t="s">
        <v>736</v>
      </c>
      <c r="AK231" s="3" t="s">
        <v>1042</v>
      </c>
      <c r="AL231" s="4">
        <v>44965</v>
      </c>
      <c r="AM231" s="4">
        <v>44966</v>
      </c>
      <c r="AN231" s="4">
        <v>45245</v>
      </c>
      <c r="AO231" s="21">
        <v>167268.00000000003</v>
      </c>
      <c r="AP231" s="21">
        <v>194030.88</v>
      </c>
      <c r="AQ231" s="21">
        <v>0</v>
      </c>
      <c r="AR231" s="21">
        <v>0</v>
      </c>
      <c r="AS231" s="3" t="s">
        <v>363</v>
      </c>
      <c r="AT231" s="6" t="s">
        <v>364</v>
      </c>
      <c r="AU231" s="6" t="s">
        <v>365</v>
      </c>
      <c r="AV231" s="6" t="s">
        <v>730</v>
      </c>
      <c r="AW231" s="21">
        <v>0</v>
      </c>
      <c r="AX231" s="4">
        <v>44966</v>
      </c>
      <c r="AY231" s="4">
        <v>45245</v>
      </c>
      <c r="AZ231" s="19" t="s">
        <v>1043</v>
      </c>
      <c r="BA231" s="19" t="s">
        <v>1471</v>
      </c>
      <c r="BB231" s="16" t="s">
        <v>315</v>
      </c>
      <c r="BC231" s="6" t="s">
        <v>368</v>
      </c>
      <c r="BD231" s="65">
        <v>2</v>
      </c>
      <c r="BE231" s="6" t="s">
        <v>259</v>
      </c>
      <c r="BF231" s="65">
        <v>216</v>
      </c>
      <c r="BG231" s="6" t="s">
        <v>369</v>
      </c>
      <c r="BH231" s="19" t="s">
        <v>370</v>
      </c>
      <c r="BI231" s="19" t="s">
        <v>371</v>
      </c>
      <c r="BJ231" s="19" t="s">
        <v>372</v>
      </c>
      <c r="BK231" s="19" t="s">
        <v>373</v>
      </c>
      <c r="BL231" s="6" t="s">
        <v>374</v>
      </c>
      <c r="BM231" s="71">
        <v>45310</v>
      </c>
      <c r="BN231" s="71">
        <v>45291</v>
      </c>
      <c r="BO231" s="6" t="s">
        <v>1974</v>
      </c>
    </row>
    <row r="232" spans="1:67">
      <c r="A232" s="3">
        <v>2023</v>
      </c>
      <c r="B232" s="4">
        <v>45200</v>
      </c>
      <c r="C232" s="4">
        <v>45291</v>
      </c>
      <c r="D232" s="3" t="s">
        <v>151</v>
      </c>
      <c r="E232" s="3" t="s">
        <v>157</v>
      </c>
      <c r="F232" s="3" t="s">
        <v>158</v>
      </c>
      <c r="G232" s="16" t="s">
        <v>1044</v>
      </c>
      <c r="H232" s="3" t="s">
        <v>1036</v>
      </c>
      <c r="I232" s="5" t="s">
        <v>1045</v>
      </c>
      <c r="J232" s="3" t="s">
        <v>730</v>
      </c>
      <c r="K232" s="65">
        <v>209</v>
      </c>
      <c r="L232" s="3" t="s">
        <v>1046</v>
      </c>
      <c r="M232" s="3" t="s">
        <v>1047</v>
      </c>
      <c r="N232" s="3" t="s">
        <v>1048</v>
      </c>
      <c r="O232" s="3" t="s">
        <v>1049</v>
      </c>
      <c r="P232" s="3"/>
      <c r="Q232" s="3" t="s">
        <v>735</v>
      </c>
      <c r="R232" s="3"/>
      <c r="S232" s="3" t="s">
        <v>735</v>
      </c>
      <c r="T232" s="3" t="s">
        <v>735</v>
      </c>
      <c r="U232" s="3" t="s">
        <v>735</v>
      </c>
      <c r="V232" s="3"/>
      <c r="W232" s="3" t="s">
        <v>735</v>
      </c>
      <c r="X232" s="3" t="s">
        <v>735</v>
      </c>
      <c r="Y232" s="6" t="s">
        <v>735</v>
      </c>
      <c r="Z232" s="3" t="s">
        <v>735</v>
      </c>
      <c r="AA232" s="6" t="s">
        <v>735</v>
      </c>
      <c r="AB232" s="3" t="s">
        <v>735</v>
      </c>
      <c r="AC232" s="6"/>
      <c r="AD232" s="3" t="s">
        <v>735</v>
      </c>
      <c r="AE232" s="6" t="s">
        <v>360</v>
      </c>
      <c r="AF232" s="6" t="s">
        <v>360</v>
      </c>
      <c r="AG232" s="6" t="s">
        <v>360</v>
      </c>
      <c r="AH232" s="6" t="s">
        <v>360</v>
      </c>
      <c r="AI232" s="6" t="s">
        <v>736</v>
      </c>
      <c r="AJ232" s="6" t="s">
        <v>736</v>
      </c>
      <c r="AK232" s="3" t="s">
        <v>1050</v>
      </c>
      <c r="AL232" s="4">
        <v>44965</v>
      </c>
      <c r="AM232" s="4">
        <v>44966</v>
      </c>
      <c r="AN232" s="4">
        <v>45245</v>
      </c>
      <c r="AO232" s="21">
        <v>167268.00000000003</v>
      </c>
      <c r="AP232" s="21">
        <v>194030.88</v>
      </c>
      <c r="AQ232" s="21">
        <v>0</v>
      </c>
      <c r="AR232" s="21">
        <v>0</v>
      </c>
      <c r="AS232" s="3" t="s">
        <v>363</v>
      </c>
      <c r="AT232" s="6" t="s">
        <v>364</v>
      </c>
      <c r="AU232" s="6" t="s">
        <v>365</v>
      </c>
      <c r="AV232" s="6" t="s">
        <v>730</v>
      </c>
      <c r="AW232" s="21">
        <v>0</v>
      </c>
      <c r="AX232" s="4">
        <v>44966</v>
      </c>
      <c r="AY232" s="4">
        <v>45245</v>
      </c>
      <c r="AZ232" s="19" t="s">
        <v>1051</v>
      </c>
      <c r="BA232" s="19" t="s">
        <v>1472</v>
      </c>
      <c r="BB232" s="16" t="s">
        <v>315</v>
      </c>
      <c r="BC232" s="6" t="s">
        <v>368</v>
      </c>
      <c r="BD232" s="65">
        <v>2</v>
      </c>
      <c r="BE232" s="6" t="s">
        <v>259</v>
      </c>
      <c r="BF232" s="65">
        <v>217</v>
      </c>
      <c r="BG232" s="6" t="s">
        <v>369</v>
      </c>
      <c r="BH232" s="19" t="s">
        <v>370</v>
      </c>
      <c r="BI232" s="19" t="s">
        <v>371</v>
      </c>
      <c r="BJ232" s="19" t="s">
        <v>372</v>
      </c>
      <c r="BK232" s="19" t="s">
        <v>373</v>
      </c>
      <c r="BL232" s="6" t="s">
        <v>374</v>
      </c>
      <c r="BM232" s="71">
        <v>45310</v>
      </c>
      <c r="BN232" s="71">
        <v>45291</v>
      </c>
      <c r="BO232" s="6" t="s">
        <v>1974</v>
      </c>
    </row>
    <row r="233" spans="1:67">
      <c r="A233" s="3">
        <v>2023</v>
      </c>
      <c r="B233" s="4">
        <v>45200</v>
      </c>
      <c r="C233" s="4">
        <v>45291</v>
      </c>
      <c r="D233" s="3" t="s">
        <v>151</v>
      </c>
      <c r="E233" s="3" t="s">
        <v>157</v>
      </c>
      <c r="F233" s="3" t="s">
        <v>158</v>
      </c>
      <c r="G233" s="16" t="s">
        <v>1073</v>
      </c>
      <c r="H233" s="3" t="s">
        <v>1074</v>
      </c>
      <c r="I233" s="5" t="s">
        <v>1075</v>
      </c>
      <c r="J233" s="3" t="s">
        <v>1076</v>
      </c>
      <c r="K233" s="65">
        <v>210</v>
      </c>
      <c r="L233" s="3" t="s">
        <v>297</v>
      </c>
      <c r="M233" s="3" t="s">
        <v>297</v>
      </c>
      <c r="N233" s="3" t="s">
        <v>297</v>
      </c>
      <c r="O233" s="3" t="s">
        <v>1077</v>
      </c>
      <c r="P233" s="3"/>
      <c r="Q233" s="3" t="s">
        <v>1078</v>
      </c>
      <c r="R233" s="3" t="s">
        <v>168</v>
      </c>
      <c r="S233" s="3" t="s">
        <v>1079</v>
      </c>
      <c r="T233" s="3" t="s">
        <v>1080</v>
      </c>
      <c r="U233" s="3">
        <v>0</v>
      </c>
      <c r="V233" s="3" t="s">
        <v>193</v>
      </c>
      <c r="W233" s="3" t="s">
        <v>1081</v>
      </c>
      <c r="X233" s="3">
        <v>49</v>
      </c>
      <c r="Y233" s="6" t="s">
        <v>1081</v>
      </c>
      <c r="Z233" s="3">
        <v>49</v>
      </c>
      <c r="AA233" s="6" t="s">
        <v>247</v>
      </c>
      <c r="AB233" s="3">
        <v>15</v>
      </c>
      <c r="AC233" s="3" t="s">
        <v>226</v>
      </c>
      <c r="AD233" s="3">
        <v>43900</v>
      </c>
      <c r="AE233" s="6" t="s">
        <v>360</v>
      </c>
      <c r="AF233" s="6" t="s">
        <v>360</v>
      </c>
      <c r="AG233" s="6" t="s">
        <v>360</v>
      </c>
      <c r="AH233" s="6" t="s">
        <v>360</v>
      </c>
      <c r="AI233" s="6" t="s">
        <v>384</v>
      </c>
      <c r="AJ233" s="6" t="s">
        <v>384</v>
      </c>
      <c r="AK233" s="3" t="s">
        <v>1082</v>
      </c>
      <c r="AL233" s="4">
        <v>44998</v>
      </c>
      <c r="AM233" s="4">
        <v>44999</v>
      </c>
      <c r="AN233" s="4">
        <v>45291</v>
      </c>
      <c r="AO233" s="21">
        <v>172373.75</v>
      </c>
      <c r="AP233" s="21">
        <v>199953.55</v>
      </c>
      <c r="AQ233" s="21">
        <v>34872.5</v>
      </c>
      <c r="AR233" s="21">
        <v>199953.55</v>
      </c>
      <c r="AS233" s="3" t="s">
        <v>363</v>
      </c>
      <c r="AT233" s="6" t="s">
        <v>364</v>
      </c>
      <c r="AU233" s="6" t="s">
        <v>365</v>
      </c>
      <c r="AV233" s="6" t="s">
        <v>1076</v>
      </c>
      <c r="AW233" s="21">
        <v>25856.0625</v>
      </c>
      <c r="AX233" s="4">
        <v>44999</v>
      </c>
      <c r="AY233" s="4">
        <v>45291</v>
      </c>
      <c r="AZ233" s="19" t="s">
        <v>1083</v>
      </c>
      <c r="BA233" s="19" t="s">
        <v>367</v>
      </c>
      <c r="BB233" s="16" t="s">
        <v>315</v>
      </c>
      <c r="BC233" s="6" t="s">
        <v>368</v>
      </c>
      <c r="BD233" s="65">
        <v>2</v>
      </c>
      <c r="BE233" s="6" t="s">
        <v>258</v>
      </c>
      <c r="BF233" s="65">
        <v>218</v>
      </c>
      <c r="BG233" s="6" t="s">
        <v>387</v>
      </c>
      <c r="BH233" s="19" t="s">
        <v>370</v>
      </c>
      <c r="BI233" s="19" t="s">
        <v>371</v>
      </c>
      <c r="BJ233" s="19" t="s">
        <v>372</v>
      </c>
      <c r="BK233" s="19" t="s">
        <v>373</v>
      </c>
      <c r="BL233" s="6" t="s">
        <v>374</v>
      </c>
      <c r="BM233" s="71">
        <v>45310</v>
      </c>
      <c r="BN233" s="71">
        <v>45291</v>
      </c>
      <c r="BO233" s="3" t="s">
        <v>338</v>
      </c>
    </row>
    <row r="234" spans="1:67">
      <c r="A234" s="3">
        <v>2023</v>
      </c>
      <c r="B234" s="4">
        <v>45200</v>
      </c>
      <c r="C234" s="4">
        <v>45291</v>
      </c>
      <c r="D234" s="3" t="s">
        <v>151</v>
      </c>
      <c r="E234" s="3" t="s">
        <v>157</v>
      </c>
      <c r="F234" s="3" t="s">
        <v>158</v>
      </c>
      <c r="G234" s="16" t="s">
        <v>1150</v>
      </c>
      <c r="H234" s="3" t="s">
        <v>1151</v>
      </c>
      <c r="I234" s="5" t="s">
        <v>1152</v>
      </c>
      <c r="J234" s="3" t="s">
        <v>1153</v>
      </c>
      <c r="K234" s="65">
        <v>211</v>
      </c>
      <c r="L234" s="3" t="s">
        <v>1154</v>
      </c>
      <c r="M234" s="3" t="s">
        <v>820</v>
      </c>
      <c r="N234" s="3" t="s">
        <v>1155</v>
      </c>
      <c r="O234" s="3" t="s">
        <v>1156</v>
      </c>
      <c r="P234" s="3" t="s">
        <v>160</v>
      </c>
      <c r="Q234" s="3" t="s">
        <v>735</v>
      </c>
      <c r="R234" s="3"/>
      <c r="S234" s="3" t="s">
        <v>735</v>
      </c>
      <c r="T234" s="3" t="s">
        <v>735</v>
      </c>
      <c r="U234" s="3" t="s">
        <v>735</v>
      </c>
      <c r="V234" s="3"/>
      <c r="W234" s="3" t="s">
        <v>735</v>
      </c>
      <c r="X234" s="3" t="s">
        <v>735</v>
      </c>
      <c r="Y234" s="6" t="s">
        <v>735</v>
      </c>
      <c r="Z234" s="3" t="s">
        <v>735</v>
      </c>
      <c r="AA234" s="6" t="s">
        <v>735</v>
      </c>
      <c r="AB234" s="3" t="s">
        <v>735</v>
      </c>
      <c r="AC234" s="6"/>
      <c r="AD234" s="3" t="s">
        <v>735</v>
      </c>
      <c r="AE234" s="6" t="s">
        <v>360</v>
      </c>
      <c r="AF234" s="6" t="s">
        <v>360</v>
      </c>
      <c r="AG234" s="6" t="s">
        <v>360</v>
      </c>
      <c r="AH234" s="6" t="s">
        <v>360</v>
      </c>
      <c r="AI234" s="6" t="s">
        <v>1157</v>
      </c>
      <c r="AJ234" s="6" t="s">
        <v>1157</v>
      </c>
      <c r="AK234" s="3" t="s">
        <v>1158</v>
      </c>
      <c r="AL234" s="4">
        <v>45021</v>
      </c>
      <c r="AM234" s="4">
        <v>45022</v>
      </c>
      <c r="AN234" s="4">
        <v>45199</v>
      </c>
      <c r="AO234" s="47">
        <v>111306.79310344829</v>
      </c>
      <c r="AP234" s="47">
        <v>129115.88</v>
      </c>
      <c r="AQ234" s="47">
        <v>0</v>
      </c>
      <c r="AR234" s="47">
        <v>0</v>
      </c>
      <c r="AS234" s="3" t="s">
        <v>363</v>
      </c>
      <c r="AT234" s="6" t="s">
        <v>364</v>
      </c>
      <c r="AU234" s="6" t="s">
        <v>365</v>
      </c>
      <c r="AV234" s="6" t="s">
        <v>1153</v>
      </c>
      <c r="AW234" s="21">
        <v>0</v>
      </c>
      <c r="AX234" s="4">
        <v>45022</v>
      </c>
      <c r="AY234" s="4">
        <v>45199</v>
      </c>
      <c r="AZ234" s="19" t="s">
        <v>1159</v>
      </c>
      <c r="BA234" s="19" t="s">
        <v>367</v>
      </c>
      <c r="BB234" s="37" t="s">
        <v>315</v>
      </c>
      <c r="BC234" s="6" t="s">
        <v>368</v>
      </c>
      <c r="BD234" s="65">
        <v>2</v>
      </c>
      <c r="BE234" s="6" t="s">
        <v>258</v>
      </c>
      <c r="BF234" s="65">
        <v>219</v>
      </c>
      <c r="BG234" s="6" t="s">
        <v>369</v>
      </c>
      <c r="BH234" s="19" t="s">
        <v>370</v>
      </c>
      <c r="BI234" s="19" t="s">
        <v>371</v>
      </c>
      <c r="BJ234" s="19" t="s">
        <v>372</v>
      </c>
      <c r="BK234" s="19" t="s">
        <v>373</v>
      </c>
      <c r="BL234" s="6" t="s">
        <v>374</v>
      </c>
      <c r="BM234" s="71">
        <v>45310</v>
      </c>
      <c r="BN234" s="71">
        <v>45291</v>
      </c>
      <c r="BO234" s="6" t="s">
        <v>1975</v>
      </c>
    </row>
    <row r="235" spans="1:67">
      <c r="A235" s="13">
        <v>2023</v>
      </c>
      <c r="B235" s="4">
        <v>45200</v>
      </c>
      <c r="C235" s="4">
        <v>45291</v>
      </c>
      <c r="D235" s="13" t="s">
        <v>151</v>
      </c>
      <c r="E235" s="13" t="s">
        <v>157</v>
      </c>
      <c r="F235" s="13" t="s">
        <v>158</v>
      </c>
      <c r="G235" s="13" t="s">
        <v>1161</v>
      </c>
      <c r="H235" s="13" t="s">
        <v>1162</v>
      </c>
      <c r="I235" s="70" t="s">
        <v>1163</v>
      </c>
      <c r="J235" s="13" t="s">
        <v>1153</v>
      </c>
      <c r="K235" s="65">
        <v>212</v>
      </c>
      <c r="L235" s="13" t="s">
        <v>1164</v>
      </c>
      <c r="M235" s="13" t="s">
        <v>1165</v>
      </c>
      <c r="N235" s="13" t="s">
        <v>1166</v>
      </c>
      <c r="O235" s="13" t="s">
        <v>1167</v>
      </c>
      <c r="P235" s="13" t="s">
        <v>161</v>
      </c>
      <c r="Q235" s="3" t="s">
        <v>735</v>
      </c>
      <c r="R235" s="13"/>
      <c r="S235" s="3" t="s">
        <v>735</v>
      </c>
      <c r="T235" s="3" t="s">
        <v>735</v>
      </c>
      <c r="U235" s="3" t="s">
        <v>735</v>
      </c>
      <c r="V235" s="3"/>
      <c r="W235" s="3" t="s">
        <v>735</v>
      </c>
      <c r="X235" s="3" t="s">
        <v>735</v>
      </c>
      <c r="Y235" s="6" t="s">
        <v>735</v>
      </c>
      <c r="Z235" s="3" t="s">
        <v>735</v>
      </c>
      <c r="AA235" s="6" t="s">
        <v>735</v>
      </c>
      <c r="AB235" s="3" t="s">
        <v>735</v>
      </c>
      <c r="AC235" s="10"/>
      <c r="AD235" s="3" t="s">
        <v>735</v>
      </c>
      <c r="AE235" s="10" t="s">
        <v>360</v>
      </c>
      <c r="AF235" s="10" t="s">
        <v>360</v>
      </c>
      <c r="AG235" s="10" t="s">
        <v>360</v>
      </c>
      <c r="AH235" s="10" t="s">
        <v>360</v>
      </c>
      <c r="AI235" s="10" t="s">
        <v>1157</v>
      </c>
      <c r="AJ235" s="10" t="s">
        <v>1157</v>
      </c>
      <c r="AK235" s="13" t="s">
        <v>1168</v>
      </c>
      <c r="AL235" s="48">
        <v>45021</v>
      </c>
      <c r="AM235" s="48">
        <v>45022</v>
      </c>
      <c r="AN235" s="48">
        <v>45199</v>
      </c>
      <c r="AO235" s="49">
        <v>111306.79310344829</v>
      </c>
      <c r="AP235" s="49">
        <v>129115.88</v>
      </c>
      <c r="AQ235" s="49">
        <v>0</v>
      </c>
      <c r="AR235" s="49">
        <v>0</v>
      </c>
      <c r="AS235" s="13" t="s">
        <v>363</v>
      </c>
      <c r="AT235" s="10" t="s">
        <v>364</v>
      </c>
      <c r="AU235" s="10" t="s">
        <v>365</v>
      </c>
      <c r="AV235" s="10" t="s">
        <v>1153</v>
      </c>
      <c r="AW235" s="21">
        <v>0</v>
      </c>
      <c r="AX235" s="48">
        <v>45022</v>
      </c>
      <c r="AY235" s="48">
        <v>45199</v>
      </c>
      <c r="AZ235" s="15" t="s">
        <v>1169</v>
      </c>
      <c r="BA235" s="15" t="s">
        <v>367</v>
      </c>
      <c r="BB235" s="28" t="s">
        <v>315</v>
      </c>
      <c r="BC235" s="10" t="s">
        <v>368</v>
      </c>
      <c r="BD235" s="65">
        <v>2</v>
      </c>
      <c r="BE235" s="6" t="s">
        <v>258</v>
      </c>
      <c r="BF235" s="65">
        <v>220</v>
      </c>
      <c r="BG235" s="10" t="s">
        <v>387</v>
      </c>
      <c r="BH235" s="15" t="s">
        <v>370</v>
      </c>
      <c r="BI235" s="15" t="s">
        <v>371</v>
      </c>
      <c r="BJ235" s="15" t="s">
        <v>372</v>
      </c>
      <c r="BK235" s="15" t="s">
        <v>373</v>
      </c>
      <c r="BL235" s="10" t="s">
        <v>374</v>
      </c>
      <c r="BM235" s="71">
        <v>45310</v>
      </c>
      <c r="BN235" s="71">
        <v>45291</v>
      </c>
      <c r="BO235" s="6" t="s">
        <v>1975</v>
      </c>
    </row>
    <row r="236" spans="1:67">
      <c r="A236" s="3">
        <v>2023</v>
      </c>
      <c r="B236" s="4">
        <v>45200</v>
      </c>
      <c r="C236" s="4">
        <v>45291</v>
      </c>
      <c r="D236" s="3" t="s">
        <v>151</v>
      </c>
      <c r="E236" s="3" t="s">
        <v>157</v>
      </c>
      <c r="F236" s="3" t="s">
        <v>158</v>
      </c>
      <c r="G236" s="3" t="s">
        <v>1170</v>
      </c>
      <c r="H236" s="3" t="s">
        <v>1162</v>
      </c>
      <c r="I236" s="5" t="s">
        <v>1171</v>
      </c>
      <c r="J236" s="3" t="s">
        <v>1153</v>
      </c>
      <c r="K236" s="65">
        <v>213</v>
      </c>
      <c r="L236" s="3" t="s">
        <v>1172</v>
      </c>
      <c r="M236" s="3" t="s">
        <v>878</v>
      </c>
      <c r="N236" s="3" t="s">
        <v>806</v>
      </c>
      <c r="O236" s="3" t="s">
        <v>1173</v>
      </c>
      <c r="P236" s="3" t="s">
        <v>160</v>
      </c>
      <c r="Q236" s="3" t="s">
        <v>735</v>
      </c>
      <c r="R236" s="3"/>
      <c r="S236" s="3" t="s">
        <v>735</v>
      </c>
      <c r="T236" s="3" t="s">
        <v>735</v>
      </c>
      <c r="U236" s="3" t="s">
        <v>735</v>
      </c>
      <c r="V236" s="3"/>
      <c r="W236" s="3" t="s">
        <v>735</v>
      </c>
      <c r="X236" s="3" t="s">
        <v>735</v>
      </c>
      <c r="Y236" s="6" t="s">
        <v>735</v>
      </c>
      <c r="Z236" s="3" t="s">
        <v>735</v>
      </c>
      <c r="AA236" s="6" t="s">
        <v>735</v>
      </c>
      <c r="AB236" s="3" t="s">
        <v>735</v>
      </c>
      <c r="AC236" s="6"/>
      <c r="AD236" s="3" t="s">
        <v>735</v>
      </c>
      <c r="AE236" s="6" t="s">
        <v>360</v>
      </c>
      <c r="AF236" s="6" t="s">
        <v>360</v>
      </c>
      <c r="AG236" s="6" t="s">
        <v>360</v>
      </c>
      <c r="AH236" s="6" t="s">
        <v>360</v>
      </c>
      <c r="AI236" s="6" t="s">
        <v>1157</v>
      </c>
      <c r="AJ236" s="6" t="s">
        <v>1157</v>
      </c>
      <c r="AK236" s="3" t="s">
        <v>1174</v>
      </c>
      <c r="AL236" s="4">
        <v>45021</v>
      </c>
      <c r="AM236" s="4">
        <v>45022</v>
      </c>
      <c r="AN236" s="4">
        <v>45199</v>
      </c>
      <c r="AO236" s="47">
        <v>111306.79310344829</v>
      </c>
      <c r="AP236" s="47">
        <v>129115.88</v>
      </c>
      <c r="AQ236" s="47">
        <v>0</v>
      </c>
      <c r="AR236" s="47">
        <v>0</v>
      </c>
      <c r="AS236" s="3" t="s">
        <v>363</v>
      </c>
      <c r="AT236" s="6" t="s">
        <v>364</v>
      </c>
      <c r="AU236" s="6" t="s">
        <v>365</v>
      </c>
      <c r="AV236" s="6" t="s">
        <v>1153</v>
      </c>
      <c r="AW236" s="21">
        <v>0</v>
      </c>
      <c r="AX236" s="4">
        <v>45022</v>
      </c>
      <c r="AY236" s="4">
        <v>45199</v>
      </c>
      <c r="AZ236" s="19" t="s">
        <v>1175</v>
      </c>
      <c r="BA236" s="19" t="s">
        <v>367</v>
      </c>
      <c r="BB236" s="37" t="s">
        <v>315</v>
      </c>
      <c r="BC236" s="6" t="s">
        <v>368</v>
      </c>
      <c r="BD236" s="65">
        <v>2</v>
      </c>
      <c r="BE236" s="6" t="s">
        <v>258</v>
      </c>
      <c r="BF236" s="65">
        <v>221</v>
      </c>
      <c r="BG236" s="6" t="s">
        <v>369</v>
      </c>
      <c r="BH236" s="19" t="s">
        <v>370</v>
      </c>
      <c r="BI236" s="19" t="s">
        <v>371</v>
      </c>
      <c r="BJ236" s="19" t="s">
        <v>372</v>
      </c>
      <c r="BK236" s="19" t="s">
        <v>373</v>
      </c>
      <c r="BL236" s="6" t="s">
        <v>374</v>
      </c>
      <c r="BM236" s="71">
        <v>45310</v>
      </c>
      <c r="BN236" s="71">
        <v>45291</v>
      </c>
      <c r="BO236" s="6" t="s">
        <v>1975</v>
      </c>
    </row>
    <row r="237" spans="1:67">
      <c r="A237" s="3">
        <v>2023</v>
      </c>
      <c r="B237" s="4">
        <v>45200</v>
      </c>
      <c r="C237" s="4">
        <v>45291</v>
      </c>
      <c r="D237" s="3" t="s">
        <v>151</v>
      </c>
      <c r="E237" s="3" t="s">
        <v>157</v>
      </c>
      <c r="F237" s="3" t="s">
        <v>158</v>
      </c>
      <c r="G237" s="3" t="s">
        <v>1176</v>
      </c>
      <c r="H237" s="3" t="s">
        <v>1162</v>
      </c>
      <c r="I237" s="5" t="s">
        <v>1177</v>
      </c>
      <c r="J237" s="3" t="s">
        <v>1153</v>
      </c>
      <c r="K237" s="65">
        <v>214</v>
      </c>
      <c r="L237" s="3" t="s">
        <v>1178</v>
      </c>
      <c r="M237" s="3" t="s">
        <v>1179</v>
      </c>
      <c r="N237" s="3" t="s">
        <v>937</v>
      </c>
      <c r="O237" s="3" t="s">
        <v>1180</v>
      </c>
      <c r="P237" s="3" t="s">
        <v>160</v>
      </c>
      <c r="Q237" s="3" t="s">
        <v>735</v>
      </c>
      <c r="R237" s="3"/>
      <c r="S237" s="3" t="s">
        <v>735</v>
      </c>
      <c r="T237" s="3" t="s">
        <v>735</v>
      </c>
      <c r="U237" s="3" t="s">
        <v>735</v>
      </c>
      <c r="V237" s="3"/>
      <c r="W237" s="3" t="s">
        <v>735</v>
      </c>
      <c r="X237" s="3" t="s">
        <v>735</v>
      </c>
      <c r="Y237" s="6" t="s">
        <v>735</v>
      </c>
      <c r="Z237" s="3" t="s">
        <v>735</v>
      </c>
      <c r="AA237" s="6" t="s">
        <v>735</v>
      </c>
      <c r="AB237" s="3" t="s">
        <v>735</v>
      </c>
      <c r="AC237" s="6"/>
      <c r="AD237" s="3" t="s">
        <v>735</v>
      </c>
      <c r="AE237" s="6" t="s">
        <v>360</v>
      </c>
      <c r="AF237" s="6" t="s">
        <v>360</v>
      </c>
      <c r="AG237" s="6" t="s">
        <v>360</v>
      </c>
      <c r="AH237" s="6" t="s">
        <v>360</v>
      </c>
      <c r="AI237" s="6" t="s">
        <v>1157</v>
      </c>
      <c r="AJ237" s="6" t="s">
        <v>1157</v>
      </c>
      <c r="AK237" s="3" t="s">
        <v>1181</v>
      </c>
      <c r="AL237" s="4">
        <v>45021</v>
      </c>
      <c r="AM237" s="4">
        <v>45022</v>
      </c>
      <c r="AN237" s="4">
        <v>45199</v>
      </c>
      <c r="AO237" s="47">
        <v>111306.79310344829</v>
      </c>
      <c r="AP237" s="47">
        <v>129115.88</v>
      </c>
      <c r="AQ237" s="47">
        <v>0</v>
      </c>
      <c r="AR237" s="47">
        <v>0</v>
      </c>
      <c r="AS237" s="3" t="s">
        <v>363</v>
      </c>
      <c r="AT237" s="6" t="s">
        <v>364</v>
      </c>
      <c r="AU237" s="6" t="s">
        <v>365</v>
      </c>
      <c r="AV237" s="6" t="s">
        <v>1153</v>
      </c>
      <c r="AW237" s="21">
        <v>0</v>
      </c>
      <c r="AX237" s="4">
        <v>45022</v>
      </c>
      <c r="AY237" s="4">
        <v>45199</v>
      </c>
      <c r="AZ237" s="19" t="s">
        <v>1182</v>
      </c>
      <c r="BA237" s="19" t="s">
        <v>367</v>
      </c>
      <c r="BB237" s="37" t="s">
        <v>315</v>
      </c>
      <c r="BC237" s="6" t="s">
        <v>368</v>
      </c>
      <c r="BD237" s="65">
        <v>2</v>
      </c>
      <c r="BE237" s="6" t="s">
        <v>258</v>
      </c>
      <c r="BF237" s="65">
        <v>222</v>
      </c>
      <c r="BG237" s="6" t="s">
        <v>369</v>
      </c>
      <c r="BH237" s="19" t="s">
        <v>370</v>
      </c>
      <c r="BI237" s="19" t="s">
        <v>371</v>
      </c>
      <c r="BJ237" s="19" t="s">
        <v>372</v>
      </c>
      <c r="BK237" s="19" t="s">
        <v>373</v>
      </c>
      <c r="BL237" s="6" t="s">
        <v>374</v>
      </c>
      <c r="BM237" s="71">
        <v>45310</v>
      </c>
      <c r="BN237" s="71">
        <v>45291</v>
      </c>
      <c r="BO237" s="6" t="s">
        <v>1975</v>
      </c>
    </row>
    <row r="238" spans="1:67">
      <c r="A238" s="3">
        <v>2023</v>
      </c>
      <c r="B238" s="4">
        <v>45200</v>
      </c>
      <c r="C238" s="4">
        <v>45291</v>
      </c>
      <c r="D238" s="3" t="s">
        <v>151</v>
      </c>
      <c r="E238" s="3" t="s">
        <v>157</v>
      </c>
      <c r="F238" s="3" t="s">
        <v>158</v>
      </c>
      <c r="G238" s="3" t="s">
        <v>1183</v>
      </c>
      <c r="H238" s="3" t="s">
        <v>1162</v>
      </c>
      <c r="I238" s="5" t="s">
        <v>1184</v>
      </c>
      <c r="J238" s="3" t="s">
        <v>1153</v>
      </c>
      <c r="K238" s="65">
        <v>215</v>
      </c>
      <c r="L238" s="3" t="s">
        <v>1185</v>
      </c>
      <c r="M238" s="3" t="s">
        <v>775</v>
      </c>
      <c r="N238" s="3" t="s">
        <v>900</v>
      </c>
      <c r="O238" s="3" t="s">
        <v>1186</v>
      </c>
      <c r="P238" s="3" t="s">
        <v>160</v>
      </c>
      <c r="Q238" s="3" t="s">
        <v>735</v>
      </c>
      <c r="R238" s="3"/>
      <c r="S238" s="3" t="s">
        <v>735</v>
      </c>
      <c r="T238" s="3" t="s">
        <v>735</v>
      </c>
      <c r="U238" s="3" t="s">
        <v>735</v>
      </c>
      <c r="V238" s="3"/>
      <c r="W238" s="3" t="s">
        <v>735</v>
      </c>
      <c r="X238" s="3" t="s">
        <v>735</v>
      </c>
      <c r="Y238" s="6" t="s">
        <v>735</v>
      </c>
      <c r="Z238" s="3" t="s">
        <v>735</v>
      </c>
      <c r="AA238" s="6" t="s">
        <v>735</v>
      </c>
      <c r="AB238" s="3" t="s">
        <v>735</v>
      </c>
      <c r="AC238" s="6"/>
      <c r="AD238" s="3" t="s">
        <v>735</v>
      </c>
      <c r="AE238" s="6" t="s">
        <v>360</v>
      </c>
      <c r="AF238" s="6" t="s">
        <v>360</v>
      </c>
      <c r="AG238" s="6" t="s">
        <v>360</v>
      </c>
      <c r="AH238" s="6" t="s">
        <v>360</v>
      </c>
      <c r="AI238" s="6" t="s">
        <v>1157</v>
      </c>
      <c r="AJ238" s="6" t="s">
        <v>1157</v>
      </c>
      <c r="AK238" s="3" t="s">
        <v>1187</v>
      </c>
      <c r="AL238" s="4">
        <v>45021</v>
      </c>
      <c r="AM238" s="4">
        <v>45022</v>
      </c>
      <c r="AN238" s="4">
        <v>45199</v>
      </c>
      <c r="AO238" s="47">
        <v>111306.79310344829</v>
      </c>
      <c r="AP238" s="47">
        <v>129115.88</v>
      </c>
      <c r="AQ238" s="47">
        <v>0</v>
      </c>
      <c r="AR238" s="47">
        <v>0</v>
      </c>
      <c r="AS238" s="3" t="s">
        <v>363</v>
      </c>
      <c r="AT238" s="6" t="s">
        <v>364</v>
      </c>
      <c r="AU238" s="6" t="s">
        <v>365</v>
      </c>
      <c r="AV238" s="6" t="s">
        <v>1153</v>
      </c>
      <c r="AW238" s="21">
        <v>0</v>
      </c>
      <c r="AX238" s="4">
        <v>45022</v>
      </c>
      <c r="AY238" s="4">
        <v>45199</v>
      </c>
      <c r="AZ238" s="19" t="s">
        <v>1188</v>
      </c>
      <c r="BA238" s="19" t="s">
        <v>367</v>
      </c>
      <c r="BB238" s="37" t="s">
        <v>315</v>
      </c>
      <c r="BC238" s="6" t="s">
        <v>368</v>
      </c>
      <c r="BD238" s="65">
        <v>2</v>
      </c>
      <c r="BE238" s="6" t="s">
        <v>258</v>
      </c>
      <c r="BF238" s="65">
        <v>223</v>
      </c>
      <c r="BG238" s="6" t="s">
        <v>387</v>
      </c>
      <c r="BH238" s="19" t="s">
        <v>370</v>
      </c>
      <c r="BI238" s="19" t="s">
        <v>371</v>
      </c>
      <c r="BJ238" s="19" t="s">
        <v>372</v>
      </c>
      <c r="BK238" s="19" t="s">
        <v>373</v>
      </c>
      <c r="BL238" s="6" t="s">
        <v>374</v>
      </c>
      <c r="BM238" s="71">
        <v>45310</v>
      </c>
      <c r="BN238" s="71">
        <v>45291</v>
      </c>
      <c r="BO238" s="6" t="s">
        <v>1975</v>
      </c>
    </row>
    <row r="239" spans="1:67">
      <c r="A239" s="3">
        <v>2023</v>
      </c>
      <c r="B239" s="4">
        <v>45200</v>
      </c>
      <c r="C239" s="4">
        <v>45291</v>
      </c>
      <c r="D239" s="3" t="s">
        <v>151</v>
      </c>
      <c r="E239" s="3" t="s">
        <v>157</v>
      </c>
      <c r="F239" s="3" t="s">
        <v>158</v>
      </c>
      <c r="G239" s="3" t="s">
        <v>1189</v>
      </c>
      <c r="H239" s="3" t="s">
        <v>1162</v>
      </c>
      <c r="I239" s="5" t="s">
        <v>1190</v>
      </c>
      <c r="J239" s="3" t="s">
        <v>1153</v>
      </c>
      <c r="K239" s="65">
        <v>216</v>
      </c>
      <c r="L239" s="3" t="s">
        <v>1191</v>
      </c>
      <c r="M239" s="3" t="s">
        <v>1192</v>
      </c>
      <c r="N239" s="3" t="s">
        <v>1193</v>
      </c>
      <c r="O239" s="3" t="s">
        <v>1194</v>
      </c>
      <c r="P239" s="3" t="s">
        <v>160</v>
      </c>
      <c r="Q239" s="3" t="s">
        <v>735</v>
      </c>
      <c r="R239" s="3"/>
      <c r="S239" s="3" t="s">
        <v>735</v>
      </c>
      <c r="T239" s="3" t="s">
        <v>735</v>
      </c>
      <c r="U239" s="3" t="s">
        <v>735</v>
      </c>
      <c r="V239" s="3"/>
      <c r="W239" s="3" t="s">
        <v>735</v>
      </c>
      <c r="X239" s="3" t="s">
        <v>735</v>
      </c>
      <c r="Y239" s="6" t="s">
        <v>735</v>
      </c>
      <c r="Z239" s="3" t="s">
        <v>735</v>
      </c>
      <c r="AA239" s="6" t="s">
        <v>735</v>
      </c>
      <c r="AB239" s="3" t="s">
        <v>735</v>
      </c>
      <c r="AC239" s="6"/>
      <c r="AD239" s="3" t="s">
        <v>735</v>
      </c>
      <c r="AE239" s="6" t="s">
        <v>360</v>
      </c>
      <c r="AF239" s="6" t="s">
        <v>360</v>
      </c>
      <c r="AG239" s="6" t="s">
        <v>360</v>
      </c>
      <c r="AH239" s="6" t="s">
        <v>360</v>
      </c>
      <c r="AI239" s="6" t="s">
        <v>1157</v>
      </c>
      <c r="AJ239" s="6" t="s">
        <v>1157</v>
      </c>
      <c r="AK239" s="3" t="s">
        <v>1195</v>
      </c>
      <c r="AL239" s="4">
        <v>45021</v>
      </c>
      <c r="AM239" s="4">
        <v>45022</v>
      </c>
      <c r="AN239" s="4">
        <v>45199</v>
      </c>
      <c r="AO239" s="47">
        <v>111306.79310344829</v>
      </c>
      <c r="AP239" s="47">
        <v>129115.88</v>
      </c>
      <c r="AQ239" s="47">
        <v>0</v>
      </c>
      <c r="AR239" s="47">
        <v>0</v>
      </c>
      <c r="AS239" s="3" t="s">
        <v>363</v>
      </c>
      <c r="AT239" s="6" t="s">
        <v>364</v>
      </c>
      <c r="AU239" s="6" t="s">
        <v>365</v>
      </c>
      <c r="AV239" s="6" t="s">
        <v>1153</v>
      </c>
      <c r="AW239" s="21">
        <v>0</v>
      </c>
      <c r="AX239" s="4">
        <v>45022</v>
      </c>
      <c r="AY239" s="4">
        <v>45199</v>
      </c>
      <c r="AZ239" s="19" t="s">
        <v>1196</v>
      </c>
      <c r="BA239" s="19" t="s">
        <v>367</v>
      </c>
      <c r="BB239" s="37" t="s">
        <v>315</v>
      </c>
      <c r="BC239" s="6" t="s">
        <v>368</v>
      </c>
      <c r="BD239" s="65">
        <v>2</v>
      </c>
      <c r="BE239" s="6" t="s">
        <v>258</v>
      </c>
      <c r="BF239" s="65">
        <v>224</v>
      </c>
      <c r="BG239" s="6" t="s">
        <v>387</v>
      </c>
      <c r="BH239" s="19" t="s">
        <v>370</v>
      </c>
      <c r="BI239" s="19" t="s">
        <v>371</v>
      </c>
      <c r="BJ239" s="19" t="s">
        <v>372</v>
      </c>
      <c r="BK239" s="19" t="s">
        <v>373</v>
      </c>
      <c r="BL239" s="6" t="s">
        <v>374</v>
      </c>
      <c r="BM239" s="71">
        <v>45310</v>
      </c>
      <c r="BN239" s="71">
        <v>45291</v>
      </c>
      <c r="BO239" s="6" t="s">
        <v>1975</v>
      </c>
    </row>
    <row r="240" spans="1:67">
      <c r="A240" s="3">
        <v>2023</v>
      </c>
      <c r="B240" s="4">
        <v>45200</v>
      </c>
      <c r="C240" s="4">
        <v>45291</v>
      </c>
      <c r="D240" s="3" t="s">
        <v>151</v>
      </c>
      <c r="E240" s="3" t="s">
        <v>157</v>
      </c>
      <c r="F240" s="3" t="s">
        <v>158</v>
      </c>
      <c r="G240" s="3" t="s">
        <v>1197</v>
      </c>
      <c r="H240" s="3" t="s">
        <v>1162</v>
      </c>
      <c r="I240" s="5" t="s">
        <v>1198</v>
      </c>
      <c r="J240" s="3" t="s">
        <v>1153</v>
      </c>
      <c r="K240" s="65">
        <v>217</v>
      </c>
      <c r="L240" s="3" t="s">
        <v>1199</v>
      </c>
      <c r="M240" s="3" t="s">
        <v>1200</v>
      </c>
      <c r="N240" s="3" t="s">
        <v>1201</v>
      </c>
      <c r="O240" s="3" t="s">
        <v>1202</v>
      </c>
      <c r="P240" s="3" t="s">
        <v>160</v>
      </c>
      <c r="Q240" s="3" t="s">
        <v>735</v>
      </c>
      <c r="R240" s="3"/>
      <c r="S240" s="3" t="s">
        <v>735</v>
      </c>
      <c r="T240" s="3" t="s">
        <v>735</v>
      </c>
      <c r="U240" s="3" t="s">
        <v>735</v>
      </c>
      <c r="V240" s="3"/>
      <c r="W240" s="3" t="s">
        <v>735</v>
      </c>
      <c r="X240" s="3" t="s">
        <v>735</v>
      </c>
      <c r="Y240" s="6" t="s">
        <v>735</v>
      </c>
      <c r="Z240" s="3" t="s">
        <v>735</v>
      </c>
      <c r="AA240" s="6" t="s">
        <v>735</v>
      </c>
      <c r="AB240" s="3" t="s">
        <v>735</v>
      </c>
      <c r="AC240" s="6"/>
      <c r="AD240" s="3" t="s">
        <v>735</v>
      </c>
      <c r="AE240" s="6" t="s">
        <v>360</v>
      </c>
      <c r="AF240" s="6" t="s">
        <v>360</v>
      </c>
      <c r="AG240" s="6" t="s">
        <v>360</v>
      </c>
      <c r="AH240" s="6" t="s">
        <v>360</v>
      </c>
      <c r="AI240" s="6" t="s">
        <v>1157</v>
      </c>
      <c r="AJ240" s="6" t="s">
        <v>1157</v>
      </c>
      <c r="AK240" s="3" t="s">
        <v>1203</v>
      </c>
      <c r="AL240" s="4">
        <v>45021</v>
      </c>
      <c r="AM240" s="4">
        <v>45022</v>
      </c>
      <c r="AN240" s="4">
        <v>45199</v>
      </c>
      <c r="AO240" s="47">
        <v>111306.79310344829</v>
      </c>
      <c r="AP240" s="47">
        <v>129115.88</v>
      </c>
      <c r="AQ240" s="47">
        <v>0</v>
      </c>
      <c r="AR240" s="47">
        <v>0</v>
      </c>
      <c r="AS240" s="3" t="s">
        <v>363</v>
      </c>
      <c r="AT240" s="6" t="s">
        <v>364</v>
      </c>
      <c r="AU240" s="6" t="s">
        <v>365</v>
      </c>
      <c r="AV240" s="6" t="s">
        <v>1153</v>
      </c>
      <c r="AW240" s="21">
        <v>0</v>
      </c>
      <c r="AX240" s="4">
        <v>45022</v>
      </c>
      <c r="AY240" s="4">
        <v>45199</v>
      </c>
      <c r="AZ240" s="19" t="s">
        <v>1204</v>
      </c>
      <c r="BA240" s="19" t="s">
        <v>367</v>
      </c>
      <c r="BB240" s="37" t="s">
        <v>315</v>
      </c>
      <c r="BC240" s="6" t="s">
        <v>368</v>
      </c>
      <c r="BD240" s="65">
        <v>2</v>
      </c>
      <c r="BE240" s="6" t="s">
        <v>258</v>
      </c>
      <c r="BF240" s="65">
        <v>225</v>
      </c>
      <c r="BG240" s="6" t="s">
        <v>387</v>
      </c>
      <c r="BH240" s="19" t="s">
        <v>370</v>
      </c>
      <c r="BI240" s="19" t="s">
        <v>371</v>
      </c>
      <c r="BJ240" s="19" t="s">
        <v>372</v>
      </c>
      <c r="BK240" s="19" t="s">
        <v>373</v>
      </c>
      <c r="BL240" s="6" t="s">
        <v>374</v>
      </c>
      <c r="BM240" s="71">
        <v>45310</v>
      </c>
      <c r="BN240" s="71">
        <v>45291</v>
      </c>
      <c r="BO240" s="6" t="s">
        <v>1975</v>
      </c>
    </row>
    <row r="241" spans="1:68">
      <c r="A241" s="3">
        <v>2023</v>
      </c>
      <c r="B241" s="4">
        <v>45200</v>
      </c>
      <c r="C241" s="4">
        <v>45291</v>
      </c>
      <c r="D241" s="3" t="s">
        <v>151</v>
      </c>
      <c r="E241" s="3" t="s">
        <v>157</v>
      </c>
      <c r="F241" s="3" t="s">
        <v>158</v>
      </c>
      <c r="G241" s="3" t="s">
        <v>1205</v>
      </c>
      <c r="H241" s="3" t="s">
        <v>1206</v>
      </c>
      <c r="I241" s="5" t="s">
        <v>1207</v>
      </c>
      <c r="J241" s="3" t="s">
        <v>1208</v>
      </c>
      <c r="K241" s="65">
        <v>218</v>
      </c>
      <c r="L241" s="3" t="s">
        <v>297</v>
      </c>
      <c r="M241" s="3" t="s">
        <v>297</v>
      </c>
      <c r="N241" s="3" t="s">
        <v>297</v>
      </c>
      <c r="O241" s="3" t="s">
        <v>1209</v>
      </c>
      <c r="P241" s="3"/>
      <c r="Q241" s="3" t="s">
        <v>1210</v>
      </c>
      <c r="R241" s="3" t="s">
        <v>187</v>
      </c>
      <c r="S241" s="3" t="s">
        <v>617</v>
      </c>
      <c r="T241" s="3">
        <v>1180</v>
      </c>
      <c r="U241" s="3" t="s">
        <v>1211</v>
      </c>
      <c r="V241" s="3" t="s">
        <v>193</v>
      </c>
      <c r="W241" s="3" t="s">
        <v>1212</v>
      </c>
      <c r="X241" s="3">
        <v>46</v>
      </c>
      <c r="Y241" s="6" t="s">
        <v>1212</v>
      </c>
      <c r="Z241" s="3">
        <v>14</v>
      </c>
      <c r="AA241" s="6" t="s">
        <v>383</v>
      </c>
      <c r="AB241" s="3">
        <v>9</v>
      </c>
      <c r="AC241" s="6" t="s">
        <v>256</v>
      </c>
      <c r="AD241" s="3">
        <v>3200</v>
      </c>
      <c r="AE241" s="6" t="s">
        <v>360</v>
      </c>
      <c r="AF241" s="6" t="s">
        <v>360</v>
      </c>
      <c r="AG241" s="6" t="s">
        <v>360</v>
      </c>
      <c r="AH241" s="6" t="s">
        <v>360</v>
      </c>
      <c r="AI241" s="6" t="s">
        <v>1157</v>
      </c>
      <c r="AJ241" s="6" t="s">
        <v>1157</v>
      </c>
      <c r="AK241" s="3" t="s">
        <v>1213</v>
      </c>
      <c r="AL241" s="4">
        <v>45030</v>
      </c>
      <c r="AM241" s="4">
        <v>45033</v>
      </c>
      <c r="AN241" s="4">
        <v>45138</v>
      </c>
      <c r="AO241" s="47">
        <v>17241379.31034483</v>
      </c>
      <c r="AP241" s="47">
        <v>20000000</v>
      </c>
      <c r="AQ241" s="47">
        <v>0</v>
      </c>
      <c r="AR241" s="47">
        <v>0</v>
      </c>
      <c r="AS241" s="3" t="s">
        <v>363</v>
      </c>
      <c r="AT241" s="6" t="s">
        <v>364</v>
      </c>
      <c r="AU241" s="6" t="s">
        <v>365</v>
      </c>
      <c r="AV241" s="6" t="s">
        <v>1208</v>
      </c>
      <c r="AW241" s="3">
        <v>2586206.8965517245</v>
      </c>
      <c r="AX241" s="4">
        <v>45033</v>
      </c>
      <c r="AY241" s="4">
        <v>45138</v>
      </c>
      <c r="AZ241" s="19" t="s">
        <v>1214</v>
      </c>
      <c r="BA241" s="19" t="s">
        <v>367</v>
      </c>
      <c r="BB241" s="37" t="s">
        <v>315</v>
      </c>
      <c r="BC241" s="6" t="s">
        <v>368</v>
      </c>
      <c r="BD241" s="65">
        <v>2</v>
      </c>
      <c r="BE241" s="6" t="s">
        <v>258</v>
      </c>
      <c r="BF241" s="65">
        <v>226</v>
      </c>
      <c r="BG241" s="6" t="s">
        <v>369</v>
      </c>
      <c r="BH241" s="19" t="s">
        <v>370</v>
      </c>
      <c r="BI241" s="19" t="s">
        <v>371</v>
      </c>
      <c r="BJ241" s="19" t="s">
        <v>372</v>
      </c>
      <c r="BK241" s="19" t="s">
        <v>373</v>
      </c>
      <c r="BL241" s="6" t="s">
        <v>374</v>
      </c>
      <c r="BM241" s="71">
        <v>45310</v>
      </c>
      <c r="BN241" s="71">
        <v>45291</v>
      </c>
      <c r="BO241" s="3" t="s">
        <v>338</v>
      </c>
    </row>
    <row r="242" spans="1:68">
      <c r="A242" s="3">
        <v>2023</v>
      </c>
      <c r="B242" s="4">
        <v>45200</v>
      </c>
      <c r="C242" s="4">
        <v>45291</v>
      </c>
      <c r="D242" s="3" t="s">
        <v>151</v>
      </c>
      <c r="E242" s="3" t="s">
        <v>157</v>
      </c>
      <c r="F242" s="3" t="s">
        <v>158</v>
      </c>
      <c r="G242" s="3" t="s">
        <v>1474</v>
      </c>
      <c r="H242" s="3" t="s">
        <v>1330</v>
      </c>
      <c r="I242" s="5" t="s">
        <v>1475</v>
      </c>
      <c r="J242" s="3" t="s">
        <v>1476</v>
      </c>
      <c r="K242" s="65">
        <v>219</v>
      </c>
      <c r="L242" s="3" t="s">
        <v>297</v>
      </c>
      <c r="M242" s="3" t="s">
        <v>297</v>
      </c>
      <c r="N242" s="3" t="s">
        <v>297</v>
      </c>
      <c r="O242" s="3" t="s">
        <v>1477</v>
      </c>
      <c r="P242" s="3"/>
      <c r="Q242" s="3" t="s">
        <v>1478</v>
      </c>
      <c r="R242" s="3" t="s">
        <v>187</v>
      </c>
      <c r="S242" s="3" t="s">
        <v>1479</v>
      </c>
      <c r="T242" s="3" t="s">
        <v>1480</v>
      </c>
      <c r="U242" s="3">
        <v>0</v>
      </c>
      <c r="V242" s="3" t="s">
        <v>193</v>
      </c>
      <c r="W242" s="3" t="s">
        <v>1355</v>
      </c>
      <c r="X242" s="3">
        <v>6</v>
      </c>
      <c r="Y242" s="6" t="s">
        <v>1355</v>
      </c>
      <c r="Z242" s="3">
        <v>6</v>
      </c>
      <c r="AA242" s="6" t="s">
        <v>1334</v>
      </c>
      <c r="AB242" s="3">
        <v>9</v>
      </c>
      <c r="AC242" s="6" t="s">
        <v>256</v>
      </c>
      <c r="AD242" s="3">
        <v>8500</v>
      </c>
      <c r="AE242" s="6" t="s">
        <v>360</v>
      </c>
      <c r="AF242" s="6" t="s">
        <v>360</v>
      </c>
      <c r="AG242" s="6" t="s">
        <v>360</v>
      </c>
      <c r="AH242" s="6" t="s">
        <v>360</v>
      </c>
      <c r="AI242" s="6" t="s">
        <v>384</v>
      </c>
      <c r="AJ242" s="6" t="s">
        <v>384</v>
      </c>
      <c r="AK242" s="3" t="s">
        <v>1481</v>
      </c>
      <c r="AL242" s="4">
        <v>45103</v>
      </c>
      <c r="AM242" s="4">
        <v>45104</v>
      </c>
      <c r="AN242" s="4">
        <v>45291</v>
      </c>
      <c r="AO242" s="21">
        <v>344827.58620689658</v>
      </c>
      <c r="AP242" s="21">
        <v>400000</v>
      </c>
      <c r="AQ242" s="21">
        <v>319580</v>
      </c>
      <c r="AR242" s="21">
        <v>400000</v>
      </c>
      <c r="AS242" s="3" t="s">
        <v>363</v>
      </c>
      <c r="AT242" s="6" t="s">
        <v>364</v>
      </c>
      <c r="AU242" s="6" t="s">
        <v>365</v>
      </c>
      <c r="AV242" s="6" t="s">
        <v>1476</v>
      </c>
      <c r="AW242" s="21">
        <v>51724.137931034493</v>
      </c>
      <c r="AX242" s="4">
        <v>45104</v>
      </c>
      <c r="AY242" s="4">
        <v>45291</v>
      </c>
      <c r="AZ242" s="19" t="s">
        <v>1482</v>
      </c>
      <c r="BA242" s="19" t="s">
        <v>367</v>
      </c>
      <c r="BB242" s="37" t="s">
        <v>315</v>
      </c>
      <c r="BC242" s="6" t="s">
        <v>368</v>
      </c>
      <c r="BD242" s="65">
        <v>2</v>
      </c>
      <c r="BE242" s="6" t="s">
        <v>258</v>
      </c>
      <c r="BF242" s="65">
        <v>227</v>
      </c>
      <c r="BG242" s="6" t="s">
        <v>369</v>
      </c>
      <c r="BH242" s="19" t="s">
        <v>370</v>
      </c>
      <c r="BI242" s="19" t="s">
        <v>371</v>
      </c>
      <c r="BJ242" s="19" t="s">
        <v>372</v>
      </c>
      <c r="BK242" s="19" t="s">
        <v>373</v>
      </c>
      <c r="BL242" s="6" t="s">
        <v>374</v>
      </c>
      <c r="BM242" s="71">
        <v>45310</v>
      </c>
      <c r="BN242" s="71">
        <v>45291</v>
      </c>
      <c r="BO242" s="3" t="s">
        <v>1623</v>
      </c>
    </row>
    <row r="243" spans="1:68">
      <c r="A243" s="3">
        <v>2023</v>
      </c>
      <c r="B243" s="4">
        <v>45200</v>
      </c>
      <c r="C243" s="4">
        <v>45291</v>
      </c>
      <c r="D243" s="3" t="s">
        <v>151</v>
      </c>
      <c r="E243" s="3" t="s">
        <v>157</v>
      </c>
      <c r="F243" s="3" t="s">
        <v>158</v>
      </c>
      <c r="G243" s="16" t="s">
        <v>685</v>
      </c>
      <c r="H243" s="3" t="s">
        <v>1330</v>
      </c>
      <c r="I243" s="5" t="s">
        <v>686</v>
      </c>
      <c r="J243" s="3" t="s">
        <v>484</v>
      </c>
      <c r="K243" s="65">
        <v>220</v>
      </c>
      <c r="L243" s="3" t="s">
        <v>297</v>
      </c>
      <c r="M243" s="3" t="s">
        <v>297</v>
      </c>
      <c r="N243" s="3" t="s">
        <v>297</v>
      </c>
      <c r="O243" s="3" t="s">
        <v>615</v>
      </c>
      <c r="P243" s="3"/>
      <c r="Q243" s="3" t="s">
        <v>616</v>
      </c>
      <c r="R243" s="3" t="s">
        <v>187</v>
      </c>
      <c r="S243" s="3" t="s">
        <v>617</v>
      </c>
      <c r="T243" s="3">
        <v>716</v>
      </c>
      <c r="U243" s="3" t="s">
        <v>301</v>
      </c>
      <c r="V243" s="3" t="s">
        <v>193</v>
      </c>
      <c r="W243" s="3" t="s">
        <v>618</v>
      </c>
      <c r="X243" s="3">
        <v>53</v>
      </c>
      <c r="Y243" s="6" t="s">
        <v>618</v>
      </c>
      <c r="Z243" s="3">
        <v>14</v>
      </c>
      <c r="AA243" s="6" t="s">
        <v>383</v>
      </c>
      <c r="AB243" s="3">
        <v>9</v>
      </c>
      <c r="AC243" s="6" t="s">
        <v>256</v>
      </c>
      <c r="AD243" s="3">
        <v>3100</v>
      </c>
      <c r="AE243" s="6" t="s">
        <v>360</v>
      </c>
      <c r="AF243" s="6" t="s">
        <v>360</v>
      </c>
      <c r="AG243" s="6" t="s">
        <v>360</v>
      </c>
      <c r="AH243" s="6" t="s">
        <v>360</v>
      </c>
      <c r="AI243" s="6" t="s">
        <v>453</v>
      </c>
      <c r="AJ243" s="6" t="s">
        <v>453</v>
      </c>
      <c r="AK243" s="16" t="s">
        <v>1565</v>
      </c>
      <c r="AL243" s="4">
        <v>44973</v>
      </c>
      <c r="AM243" s="4">
        <v>44974</v>
      </c>
      <c r="AN243" s="4">
        <v>45291</v>
      </c>
      <c r="AO243" s="21">
        <v>1508620.6896551724</v>
      </c>
      <c r="AP243" s="21">
        <v>1750000</v>
      </c>
      <c r="AQ243" s="21">
        <v>700000</v>
      </c>
      <c r="AR243" s="21">
        <v>1750000</v>
      </c>
      <c r="AS243" s="3" t="s">
        <v>363</v>
      </c>
      <c r="AT243" s="6" t="s">
        <v>364</v>
      </c>
      <c r="AU243" s="6" t="s">
        <v>365</v>
      </c>
      <c r="AV243" s="6" t="s">
        <v>484</v>
      </c>
      <c r="AW243" s="21">
        <v>226293.10344827586</v>
      </c>
      <c r="AX243" s="4">
        <v>44974</v>
      </c>
      <c r="AY243" s="4">
        <v>45291</v>
      </c>
      <c r="AZ243" s="19" t="s">
        <v>688</v>
      </c>
      <c r="BA243" s="19" t="s">
        <v>1976</v>
      </c>
      <c r="BB243" s="16" t="s">
        <v>315</v>
      </c>
      <c r="BC243" s="6" t="s">
        <v>368</v>
      </c>
      <c r="BD243" s="65">
        <v>2</v>
      </c>
      <c r="BE243" s="6" t="s">
        <v>259</v>
      </c>
      <c r="BF243" s="65">
        <v>228</v>
      </c>
      <c r="BG243" s="6" t="s">
        <v>387</v>
      </c>
      <c r="BH243" s="19" t="s">
        <v>370</v>
      </c>
      <c r="BI243" s="19" t="s">
        <v>371</v>
      </c>
      <c r="BJ243" s="19" t="s">
        <v>372</v>
      </c>
      <c r="BK243" s="19" t="s">
        <v>373</v>
      </c>
      <c r="BL243" s="6" t="s">
        <v>374</v>
      </c>
      <c r="BM243" s="71">
        <v>45310</v>
      </c>
      <c r="BN243" s="71">
        <v>45291</v>
      </c>
      <c r="BO243" s="3" t="s">
        <v>1623</v>
      </c>
    </row>
    <row r="244" spans="1:68">
      <c r="A244" s="3">
        <v>2023</v>
      </c>
      <c r="B244" s="4">
        <v>45200</v>
      </c>
      <c r="C244" s="4">
        <v>45291</v>
      </c>
      <c r="D244" s="3" t="s">
        <v>151</v>
      </c>
      <c r="E244" s="3" t="s">
        <v>157</v>
      </c>
      <c r="F244" s="3" t="s">
        <v>158</v>
      </c>
      <c r="G244" s="3" t="s">
        <v>1977</v>
      </c>
      <c r="H244" s="3" t="s">
        <v>1978</v>
      </c>
      <c r="I244" s="5" t="s">
        <v>1979</v>
      </c>
      <c r="J244" s="3" t="s">
        <v>1980</v>
      </c>
      <c r="K244" s="65">
        <v>221</v>
      </c>
      <c r="L244" s="3" t="s">
        <v>297</v>
      </c>
      <c r="M244" s="3" t="s">
        <v>297</v>
      </c>
      <c r="N244" s="3" t="s">
        <v>297</v>
      </c>
      <c r="O244" s="3" t="s">
        <v>1981</v>
      </c>
      <c r="P244" s="3"/>
      <c r="Q244" s="3" t="s">
        <v>1982</v>
      </c>
      <c r="R244" s="3" t="s">
        <v>168</v>
      </c>
      <c r="S244" s="3" t="s">
        <v>1983</v>
      </c>
      <c r="T244" s="3">
        <v>577</v>
      </c>
      <c r="U244" s="3">
        <v>0</v>
      </c>
      <c r="V244" s="3" t="s">
        <v>193</v>
      </c>
      <c r="W244" s="3" t="s">
        <v>1984</v>
      </c>
      <c r="X244" s="3">
        <v>58</v>
      </c>
      <c r="Y244" s="6" t="s">
        <v>1984</v>
      </c>
      <c r="Z244" s="3">
        <v>58</v>
      </c>
      <c r="AA244" s="6" t="s">
        <v>955</v>
      </c>
      <c r="AB244" s="3">
        <v>15</v>
      </c>
      <c r="AC244" s="6" t="s">
        <v>226</v>
      </c>
      <c r="AD244" s="3">
        <v>44500</v>
      </c>
      <c r="AE244" s="6" t="s">
        <v>360</v>
      </c>
      <c r="AF244" s="6" t="s">
        <v>360</v>
      </c>
      <c r="AG244" s="6" t="s">
        <v>360</v>
      </c>
      <c r="AH244" s="6" t="s">
        <v>360</v>
      </c>
      <c r="AI244" s="6" t="s">
        <v>1985</v>
      </c>
      <c r="AJ244" s="6" t="s">
        <v>1985</v>
      </c>
      <c r="AK244" s="3" t="s">
        <v>1986</v>
      </c>
      <c r="AL244" s="4">
        <v>45184</v>
      </c>
      <c r="AM244" s="4">
        <v>45187</v>
      </c>
      <c r="AN244" s="4">
        <v>45291</v>
      </c>
      <c r="AO244" s="21">
        <v>134206.89000000001</v>
      </c>
      <c r="AP244" s="21">
        <v>155680</v>
      </c>
      <c r="AQ244" s="21">
        <v>0</v>
      </c>
      <c r="AR244" s="21">
        <v>0</v>
      </c>
      <c r="AS244" s="3" t="s">
        <v>363</v>
      </c>
      <c r="AT244" s="6" t="s">
        <v>364</v>
      </c>
      <c r="AU244" s="6" t="s">
        <v>365</v>
      </c>
      <c r="AV244" s="6" t="s">
        <v>1980</v>
      </c>
      <c r="AW244" s="21">
        <v>0</v>
      </c>
      <c r="AX244" s="4">
        <v>45187</v>
      </c>
      <c r="AY244" s="4">
        <v>45291</v>
      </c>
      <c r="AZ244" s="19" t="s">
        <v>1987</v>
      </c>
      <c r="BA244" s="19" t="s">
        <v>1976</v>
      </c>
      <c r="BB244" s="16" t="s">
        <v>315</v>
      </c>
      <c r="BC244" s="6" t="s">
        <v>368</v>
      </c>
      <c r="BD244" s="65">
        <v>2</v>
      </c>
      <c r="BE244" s="6" t="s">
        <v>259</v>
      </c>
      <c r="BF244" s="65">
        <v>229</v>
      </c>
      <c r="BG244" s="6" t="s">
        <v>369</v>
      </c>
      <c r="BH244" s="19" t="s">
        <v>370</v>
      </c>
      <c r="BI244" s="19" t="s">
        <v>371</v>
      </c>
      <c r="BJ244" s="19" t="s">
        <v>372</v>
      </c>
      <c r="BK244" s="19" t="s">
        <v>373</v>
      </c>
      <c r="BL244" s="6" t="s">
        <v>374</v>
      </c>
      <c r="BM244" s="71">
        <v>45310</v>
      </c>
      <c r="BN244" s="71">
        <v>45291</v>
      </c>
      <c r="BO244" s="25" t="s">
        <v>1988</v>
      </c>
    </row>
    <row r="245" spans="1:68">
      <c r="A245" s="3">
        <v>2023</v>
      </c>
      <c r="B245" s="4">
        <v>45200</v>
      </c>
      <c r="C245" s="4">
        <v>45291</v>
      </c>
      <c r="D245" s="25" t="s">
        <v>151</v>
      </c>
      <c r="E245" s="25" t="s">
        <v>155</v>
      </c>
      <c r="F245" s="25" t="s">
        <v>158</v>
      </c>
      <c r="G245" s="25" t="s">
        <v>1989</v>
      </c>
      <c r="H245" s="25" t="s">
        <v>1625</v>
      </c>
      <c r="I245" s="19" t="s">
        <v>1990</v>
      </c>
      <c r="J245" s="25" t="s">
        <v>1991</v>
      </c>
      <c r="K245" s="25">
        <v>222</v>
      </c>
      <c r="L245" s="25" t="s">
        <v>1719</v>
      </c>
      <c r="M245" s="25" t="s">
        <v>1720</v>
      </c>
      <c r="N245" s="25" t="s">
        <v>1721</v>
      </c>
      <c r="O245" s="25" t="s">
        <v>1722</v>
      </c>
      <c r="P245" s="25" t="s">
        <v>160</v>
      </c>
      <c r="Q245" s="25" t="s">
        <v>1723</v>
      </c>
      <c r="R245" s="25" t="s">
        <v>178</v>
      </c>
      <c r="S245" s="25" t="s">
        <v>1724</v>
      </c>
      <c r="T245" s="20">
        <v>74</v>
      </c>
      <c r="U245" s="20">
        <v>0</v>
      </c>
      <c r="V245" s="25" t="s">
        <v>193</v>
      </c>
      <c r="W245" s="25" t="s">
        <v>1992</v>
      </c>
      <c r="X245" s="20">
        <v>17</v>
      </c>
      <c r="Y245" s="25" t="s">
        <v>1992</v>
      </c>
      <c r="Z245" s="20">
        <v>17</v>
      </c>
      <c r="AA245" s="25" t="s">
        <v>1347</v>
      </c>
      <c r="AB245" s="20">
        <v>17</v>
      </c>
      <c r="AC245" s="25" t="s">
        <v>256</v>
      </c>
      <c r="AD245" s="20">
        <v>15900</v>
      </c>
      <c r="AE245" s="25" t="s">
        <v>360</v>
      </c>
      <c r="AF245" s="25" t="s">
        <v>360</v>
      </c>
      <c r="AG245" s="25" t="s">
        <v>360</v>
      </c>
      <c r="AH245" s="25" t="s">
        <v>360</v>
      </c>
      <c r="AI245" s="25" t="s">
        <v>384</v>
      </c>
      <c r="AJ245" s="25" t="s">
        <v>384</v>
      </c>
      <c r="AK245" s="6" t="s">
        <v>1993</v>
      </c>
      <c r="AL245" s="74">
        <v>45166</v>
      </c>
      <c r="AM245" s="74">
        <v>45167</v>
      </c>
      <c r="AN245" s="74">
        <v>45291</v>
      </c>
      <c r="AO245" s="21">
        <v>258575</v>
      </c>
      <c r="AP245" s="75">
        <v>299947</v>
      </c>
      <c r="AQ245" s="75">
        <v>0</v>
      </c>
      <c r="AR245" s="75">
        <v>0</v>
      </c>
      <c r="AS245" s="6" t="s">
        <v>363</v>
      </c>
      <c r="AT245" s="6" t="s">
        <v>364</v>
      </c>
      <c r="AU245" s="6" t="s">
        <v>365</v>
      </c>
      <c r="AV245" s="25" t="s">
        <v>1991</v>
      </c>
      <c r="AW245" s="25">
        <v>38786.25</v>
      </c>
      <c r="AX245" s="74">
        <v>45167</v>
      </c>
      <c r="AY245" s="74">
        <v>45291</v>
      </c>
      <c r="AZ245" s="19" t="s">
        <v>1994</v>
      </c>
      <c r="BA245" s="19" t="s">
        <v>1976</v>
      </c>
      <c r="BB245" s="76" t="s">
        <v>315</v>
      </c>
      <c r="BC245" s="6" t="s">
        <v>368</v>
      </c>
      <c r="BD245" s="65">
        <v>2</v>
      </c>
      <c r="BE245" s="25" t="s">
        <v>259</v>
      </c>
      <c r="BF245" s="65">
        <v>230</v>
      </c>
      <c r="BG245" s="6" t="s">
        <v>387</v>
      </c>
      <c r="BH245" s="19" t="s">
        <v>370</v>
      </c>
      <c r="BI245" s="19" t="s">
        <v>371</v>
      </c>
      <c r="BJ245" s="19" t="s">
        <v>372</v>
      </c>
      <c r="BK245" s="19" t="s">
        <v>373</v>
      </c>
      <c r="BL245" s="6" t="s">
        <v>374</v>
      </c>
      <c r="BM245" s="71">
        <v>45310</v>
      </c>
      <c r="BN245" s="71">
        <v>45291</v>
      </c>
      <c r="BO245" s="25"/>
    </row>
    <row r="246" spans="1:68">
      <c r="A246" s="3">
        <v>2023</v>
      </c>
      <c r="B246" s="4">
        <v>45200</v>
      </c>
      <c r="C246" s="4">
        <v>45291</v>
      </c>
      <c r="D246" s="25" t="s">
        <v>151</v>
      </c>
      <c r="E246" s="25" t="s">
        <v>155</v>
      </c>
      <c r="F246" s="25" t="s">
        <v>158</v>
      </c>
      <c r="G246" s="25" t="s">
        <v>1995</v>
      </c>
      <c r="H246" s="25" t="s">
        <v>1625</v>
      </c>
      <c r="I246" s="19" t="s">
        <v>1996</v>
      </c>
      <c r="J246" s="25" t="s">
        <v>1997</v>
      </c>
      <c r="K246" s="25">
        <v>223</v>
      </c>
      <c r="L246" s="25" t="s">
        <v>297</v>
      </c>
      <c r="M246" s="25" t="s">
        <v>297</v>
      </c>
      <c r="N246" s="25" t="s">
        <v>297</v>
      </c>
      <c r="O246" s="25" t="s">
        <v>1536</v>
      </c>
      <c r="P246" s="25"/>
      <c r="Q246" s="25" t="s">
        <v>1537</v>
      </c>
      <c r="R246" s="25" t="s">
        <v>168</v>
      </c>
      <c r="S246" s="25" t="s">
        <v>1538</v>
      </c>
      <c r="T246" s="20">
        <v>817</v>
      </c>
      <c r="U246" s="20" t="s">
        <v>1539</v>
      </c>
      <c r="V246" s="25" t="s">
        <v>193</v>
      </c>
      <c r="W246" s="25" t="s">
        <v>618</v>
      </c>
      <c r="X246" s="20">
        <v>14</v>
      </c>
      <c r="Y246" s="25" t="s">
        <v>618</v>
      </c>
      <c r="Z246" s="20">
        <v>14</v>
      </c>
      <c r="AA246" s="25" t="s">
        <v>1540</v>
      </c>
      <c r="AB246" s="20">
        <v>14</v>
      </c>
      <c r="AC246" s="25" t="s">
        <v>226</v>
      </c>
      <c r="AD246" s="20">
        <v>3100</v>
      </c>
      <c r="AE246" s="25" t="s">
        <v>360</v>
      </c>
      <c r="AF246" s="25" t="s">
        <v>360</v>
      </c>
      <c r="AG246" s="25" t="s">
        <v>360</v>
      </c>
      <c r="AH246" s="25" t="s">
        <v>360</v>
      </c>
      <c r="AI246" s="25" t="s">
        <v>361</v>
      </c>
      <c r="AJ246" s="25" t="s">
        <v>361</v>
      </c>
      <c r="AK246" s="6" t="s">
        <v>1998</v>
      </c>
      <c r="AL246" s="74">
        <v>44826</v>
      </c>
      <c r="AM246" s="74">
        <v>45194</v>
      </c>
      <c r="AN246" s="74">
        <v>45291</v>
      </c>
      <c r="AO246" s="21">
        <v>283638.17</v>
      </c>
      <c r="AP246" s="75">
        <v>329020.28000000003</v>
      </c>
      <c r="AQ246" s="75">
        <v>0</v>
      </c>
      <c r="AR246" s="75">
        <v>0</v>
      </c>
      <c r="AS246" s="6" t="s">
        <v>363</v>
      </c>
      <c r="AT246" s="6" t="s">
        <v>364</v>
      </c>
      <c r="AU246" s="6" t="s">
        <v>365</v>
      </c>
      <c r="AV246" s="25" t="s">
        <v>1997</v>
      </c>
      <c r="AW246" s="75">
        <v>42545.7255</v>
      </c>
      <c r="AX246" s="74">
        <v>45194</v>
      </c>
      <c r="AY246" s="74">
        <v>45291</v>
      </c>
      <c r="AZ246" s="19" t="s">
        <v>1999</v>
      </c>
      <c r="BA246" s="19" t="s">
        <v>1976</v>
      </c>
      <c r="BB246" s="76" t="s">
        <v>315</v>
      </c>
      <c r="BC246" s="6" t="s">
        <v>368</v>
      </c>
      <c r="BD246" s="65">
        <v>2</v>
      </c>
      <c r="BE246" s="25" t="s">
        <v>259</v>
      </c>
      <c r="BF246" s="65">
        <v>231</v>
      </c>
      <c r="BG246" s="6" t="s">
        <v>387</v>
      </c>
      <c r="BH246" s="19" t="s">
        <v>370</v>
      </c>
      <c r="BI246" s="19" t="s">
        <v>371</v>
      </c>
      <c r="BJ246" s="19" t="s">
        <v>372</v>
      </c>
      <c r="BK246" s="19" t="s">
        <v>373</v>
      </c>
      <c r="BL246" s="6" t="s">
        <v>374</v>
      </c>
      <c r="BM246" s="71">
        <v>45310</v>
      </c>
      <c r="BN246" s="71">
        <v>45291</v>
      </c>
      <c r="BO246" s="3" t="s">
        <v>1623</v>
      </c>
      <c r="BP246" s="105" t="s">
        <v>2307</v>
      </c>
    </row>
  </sheetData>
  <mergeCells count="7">
    <mergeCell ref="A6:BO6"/>
    <mergeCell ref="A2:C2"/>
    <mergeCell ref="D2:F2"/>
    <mergeCell ref="G2:I2"/>
    <mergeCell ref="A3:C3"/>
    <mergeCell ref="D3:F3"/>
    <mergeCell ref="G3:I3"/>
  </mergeCells>
  <dataValidations count="17">
    <dataValidation type="list" allowBlank="1" showErrorMessage="1" sqref="D8:D95 D101:D246" xr:uid="{FAA1DDDD-074E-4A9C-8055-A544C88DE472}">
      <formula1>Hidden_13</formula1>
    </dataValidation>
    <dataValidation type="list" allowBlank="1" showErrorMessage="1" sqref="E8:E95 E101:E246" xr:uid="{23D729D7-8228-4889-8975-C5DDD2B6122D}">
      <formula1>Hidden_24</formula1>
    </dataValidation>
    <dataValidation type="list" allowBlank="1" showErrorMessage="1" sqref="F8:F95 F102:F246" xr:uid="{F3EC626D-44CA-427B-B9E9-AC8A688D2793}">
      <formula1>Hidden_35</formula1>
    </dataValidation>
    <dataValidation type="list" allowBlank="1" showErrorMessage="1" sqref="P8:P246" xr:uid="{0259925D-DDFA-4878-AFB3-1D0445CD08BB}">
      <formula1>Hidden_415</formula1>
    </dataValidation>
    <dataValidation type="list" allowBlank="1" showErrorMessage="1" sqref="R101 R154:R171 R128:R152 R174:R190 R242 R244 R206:R220 R246" xr:uid="{A67A7653-DC6C-4233-BA32-4F22356B5B53}">
      <formula1>Hidden_517</formula1>
    </dataValidation>
    <dataValidation type="list" allowBlank="1" showErrorMessage="1" sqref="V128:V220 V242:V244 V246" xr:uid="{F0DEC2C1-3B92-45C1-B53C-65B14A6BB857}">
      <formula1>Hidden_621</formula1>
    </dataValidation>
    <dataValidation type="list" allowBlank="1" showErrorMessage="1" sqref="AC128:AC149 AC151:AC190 AC242:AC244 AC206:AC220 AC246" xr:uid="{9D5B6204-F983-4C7F-87BB-60B08C2D5D0D}">
      <formula1>Hidden_728</formula1>
    </dataValidation>
    <dataValidation type="list" allowBlank="1" showErrorMessage="1" sqref="BE96:BE101 BE10 BE119 BE117 BE8 BE128:BE246" xr:uid="{45871035-2395-498A-9401-00E6694D8017}">
      <formula1>Hidden_856</formula1>
    </dataValidation>
    <dataValidation type="list" allowBlank="1" showErrorMessage="1" sqref="V115:V119" xr:uid="{0965BC89-37C8-4CCB-96F5-DFD8A9C1D999}">
      <formula1>Hidden_527</formula1>
    </dataValidation>
    <dataValidation type="list" allowBlank="1" showErrorMessage="1" sqref="R115" xr:uid="{EEF4424F-B88E-45B5-87B6-B4FF1342A2EC}">
      <formula1>Hidden_423</formula1>
    </dataValidation>
    <dataValidation type="list" allowBlank="1" showErrorMessage="1" sqref="R117 R119" xr:uid="{655A6DEE-1BCD-4A0D-B273-9F8F8643CDFF}">
      <formula1>Hidden_524</formula1>
    </dataValidation>
    <dataValidation type="list" allowBlank="1" showErrorMessage="1" sqref="BB96:BB119 BB159:BB166 BB234:BB242 BB245:BB246" xr:uid="{81295DCB-733C-4BBC-B6CA-A293ECD3B05C}">
      <formula1>Hidden_761</formula1>
    </dataValidation>
    <dataValidation type="list" allowBlank="1" showErrorMessage="1" sqref="V78:V89 V92:V101 V109:V114 V8:V53 V233:V241 V221:V230" xr:uid="{291EC7C7-720D-49D0-A9B5-A12E3B880AC0}">
      <formula1>Hidden_520</formula1>
    </dataValidation>
    <dataValidation type="list" allowBlank="1" showErrorMessage="1" sqref="AC31:AC32 AC41 AC150 AC8:AC10 AC221 AC233 AC245" xr:uid="{22D9CCB8-E690-49AC-A029-5F2801D6D8EA}">
      <formula1>Hidden_627</formula1>
    </dataValidation>
    <dataValidation type="list" allowBlank="1" showErrorMessage="1" sqref="AC33:AC40 AC42:AC95 AC11:AC30 AC102:AC106 AC115:AC124 AC191:AC205 AC222:AC232 AC234:AC238" xr:uid="{06173A64-F978-4D7F-91C7-C337D46FF798}">
      <formula1>Hidden_634</formula1>
    </dataValidation>
    <dataValidation type="list" allowBlank="1" showErrorMessage="1" sqref="R102:R108 R110:R114 R118 R120:R126 R153 R8:R100 R172:R173 R191:R205 R243 R221:R240 R245" xr:uid="{DD7F5B57-C537-47EE-9771-B91CB765AA0A}">
      <formula1>Hidden_416</formula1>
    </dataValidation>
    <dataValidation type="list" allowBlank="1" showErrorMessage="1" sqref="BE11:BE95 BE9 BE120:BE127 BE102:BE116 BE118" xr:uid="{D69D27E4-6F6C-4311-A59E-53BE1223661C}">
      <formula1>Hidden_755</formula1>
    </dataValidation>
  </dataValidations>
  <hyperlinks>
    <hyperlink ref="I10" r:id="rId1" xr:uid="{85A29C7C-F5A7-4792-B804-0CC34A86A603}"/>
    <hyperlink ref="I11" r:id="rId2" xr:uid="{E1832909-6256-4CC4-A006-61601448A272}"/>
    <hyperlink ref="I12" r:id="rId3" xr:uid="{298FA9F9-5AEF-4ED2-9E68-27A03BFCB018}"/>
    <hyperlink ref="I13" r:id="rId4" xr:uid="{026D350A-DB46-4D76-A6AE-C3C4B372FA11}"/>
    <hyperlink ref="I14" r:id="rId5" xr:uid="{6FA57552-8CD2-4C94-B0A1-1603600C6F29}"/>
    <hyperlink ref="I15" r:id="rId6" xr:uid="{95B37BFA-3949-4934-AC13-85BFCBAC21E2}"/>
    <hyperlink ref="I16" r:id="rId7" xr:uid="{79D124AD-65B3-456E-9815-AFB912A2FEE4}"/>
    <hyperlink ref="I17" r:id="rId8" xr:uid="{3E4A17CA-0A9C-4B95-9D37-BBDC2D57EF62}"/>
    <hyperlink ref="I18" r:id="rId9" xr:uid="{570074BE-51D2-4F6B-8BF4-6987C91140A1}"/>
    <hyperlink ref="I19" r:id="rId10" xr:uid="{18C8A0FD-6E7E-418B-BEF9-3C3229420CF0}"/>
    <hyperlink ref="I20" r:id="rId11" xr:uid="{88CA5B12-A392-4335-8A8D-45FE0F5D47FC}"/>
    <hyperlink ref="I21" r:id="rId12" xr:uid="{A77AFE8C-09C1-4FD0-A3FF-4ED02B55F5A8}"/>
    <hyperlink ref="I22" r:id="rId13" xr:uid="{BC5E6136-8528-4E5F-91B3-1D0A69BF9CA2}"/>
    <hyperlink ref="I23" r:id="rId14" xr:uid="{393AA91C-7CD3-433F-BF75-1BA6F19DB510}"/>
    <hyperlink ref="I24" r:id="rId15" xr:uid="{80375D70-E88A-4D6E-9468-7F14E31F27DF}"/>
    <hyperlink ref="I25" r:id="rId16" xr:uid="{F20B89D3-9A04-47BE-B077-8B08515385FF}"/>
    <hyperlink ref="I26" r:id="rId17" xr:uid="{43F95A66-BD30-4B6A-9698-B9000BA3F7EA}"/>
    <hyperlink ref="I27" r:id="rId18" xr:uid="{50156175-1264-4A91-BCAD-B124077ADFBE}"/>
    <hyperlink ref="I28" r:id="rId19" xr:uid="{83331A88-EBF8-4A4B-A1C8-1196FFF06E4E}"/>
    <hyperlink ref="I29" r:id="rId20" xr:uid="{0FE74834-01E3-46D9-BAC3-B4BAD6742B57}"/>
    <hyperlink ref="I30" r:id="rId21" xr:uid="{94887391-32FF-4E1A-81DE-466A7D77D7A2}"/>
    <hyperlink ref="I31" r:id="rId22" xr:uid="{20001640-25E4-4473-8802-05098E1E00E8}"/>
    <hyperlink ref="I32" r:id="rId23" xr:uid="{0299A4FB-72EF-49CA-A66C-9F3DBB947DE7}"/>
    <hyperlink ref="I33" r:id="rId24" xr:uid="{0592FD80-BA65-4AC2-8CA5-B9C6F274D950}"/>
    <hyperlink ref="I34" r:id="rId25" xr:uid="{B4301038-CB8C-46BD-AF6D-402269A46578}"/>
    <hyperlink ref="I35" r:id="rId26" xr:uid="{FF355407-0DFD-48C7-BF2E-8FBECB230A29}"/>
    <hyperlink ref="I36" r:id="rId27" xr:uid="{6562DF8E-A40A-4BDC-AD32-B6F4E78454FC}"/>
    <hyperlink ref="I37" r:id="rId28" xr:uid="{15E84152-5A28-4288-99C8-A8AFF5AA4968}"/>
    <hyperlink ref="I38" r:id="rId29" xr:uid="{C33096CF-2508-4A4E-AB63-5A4600021A1A}"/>
    <hyperlink ref="I39" r:id="rId30" xr:uid="{51C359DB-396C-47D6-A66C-4DFD026AF1D3}"/>
    <hyperlink ref="I40" r:id="rId31" xr:uid="{8F37E3C8-AAB6-4E8C-97FF-268A66BDE8A3}"/>
    <hyperlink ref="I41" r:id="rId32" xr:uid="{EBFE60CF-F982-4735-9F0C-207A12114493}"/>
    <hyperlink ref="I42" r:id="rId33" xr:uid="{9B6EBE11-EE10-45DB-956A-6EED8D4C6B60}"/>
    <hyperlink ref="I43" r:id="rId34" xr:uid="{FCC2545D-F2E8-4E72-92A6-0D63CEEC45F4}"/>
    <hyperlink ref="I44" r:id="rId35" xr:uid="{5E4CF17A-B730-4E83-802D-BB9F955C7647}"/>
    <hyperlink ref="I45" r:id="rId36" xr:uid="{95F484E4-8B03-49C6-A69B-7521DD74C9F9}"/>
    <hyperlink ref="I46" r:id="rId37" xr:uid="{B3C96CC2-828A-421E-990C-4CD9EF824E55}"/>
    <hyperlink ref="I47" r:id="rId38" xr:uid="{84F2961F-D904-4DB7-AE39-C1E51DE74429}"/>
    <hyperlink ref="I48" r:id="rId39" xr:uid="{D50F13E7-84FD-4823-8CDF-E2DB72AF7BE1}"/>
    <hyperlink ref="I49" r:id="rId40" xr:uid="{8687FDB8-8282-46BB-8E70-94135F659053}"/>
    <hyperlink ref="I51" r:id="rId41" xr:uid="{74290CA8-B684-4E0A-BD52-A3325415D664}"/>
    <hyperlink ref="I52" r:id="rId42" xr:uid="{0437F5AF-D681-46C2-862E-9DD8C510E644}"/>
    <hyperlink ref="I53" r:id="rId43" xr:uid="{8B0637BC-E786-4B26-8168-8B4FB2308025}"/>
    <hyperlink ref="I54" r:id="rId44" xr:uid="{F6F25D80-BAD7-4F65-BE28-932F035FC5C7}"/>
    <hyperlink ref="I55" r:id="rId45" xr:uid="{319DF7FE-DCE7-414E-91CB-E9137AE79E25}"/>
    <hyperlink ref="I56" r:id="rId46" xr:uid="{A4EFD157-BE73-4327-8DEA-C2779B80D0BA}"/>
    <hyperlink ref="I57" r:id="rId47" xr:uid="{0707F02B-743A-4715-9DBB-A9A1EED6F436}"/>
    <hyperlink ref="I58" r:id="rId48" xr:uid="{6947DA1B-27B9-490A-80F5-D9E69F0D39DA}"/>
    <hyperlink ref="I59" r:id="rId49" xr:uid="{05C679E0-F55E-4DFF-9DFE-4EF4B2E66CB7}"/>
    <hyperlink ref="I60" r:id="rId50" xr:uid="{205F58D2-E8FA-4772-B5E5-3E9754A737DF}"/>
    <hyperlink ref="I61" r:id="rId51" xr:uid="{39851A59-DC95-4FFE-965C-38AD703252E3}"/>
    <hyperlink ref="I62" r:id="rId52" xr:uid="{A5CE08C5-82AC-4010-A42A-4A332E39CE90}"/>
    <hyperlink ref="I63" r:id="rId53" xr:uid="{DD3141A1-ECDF-4CED-9D01-9CCBABB553E3}"/>
    <hyperlink ref="I64" r:id="rId54" xr:uid="{1E452712-4380-47BD-93FC-A7473ADBA10D}"/>
    <hyperlink ref="I65" r:id="rId55" xr:uid="{D9A49629-1CCA-4199-87C5-ABD3E139229C}"/>
    <hyperlink ref="I66" r:id="rId56" xr:uid="{C8C8A80B-ACAE-49DC-800A-B96D83F7936D}"/>
    <hyperlink ref="I67" r:id="rId57" xr:uid="{B4EA8590-0B39-4AF2-8364-4DD47DEC1FEB}"/>
    <hyperlink ref="I68" r:id="rId58" xr:uid="{1A848816-DA9C-489B-8262-9B6AC58486F3}"/>
    <hyperlink ref="I69" r:id="rId59" xr:uid="{8715DA31-72DC-4AAF-B2FF-E05B3A684DD3}"/>
    <hyperlink ref="I70" r:id="rId60" xr:uid="{2010F23D-AEA9-479B-88E7-1CF14E4246DA}"/>
    <hyperlink ref="I71" r:id="rId61" xr:uid="{609AF8E0-836B-453C-BE0F-0A98EA6389CB}"/>
    <hyperlink ref="I72" r:id="rId62" xr:uid="{D3A111F3-BCBB-4F84-8FFF-EF3F832376BD}"/>
    <hyperlink ref="I73" r:id="rId63" xr:uid="{A3171C59-08FB-488F-B948-3FDCDA21E9F7}"/>
    <hyperlink ref="I74" r:id="rId64" xr:uid="{7A2F5794-15F0-46BA-9B21-9B9FDF3EAFE2}"/>
    <hyperlink ref="I75" r:id="rId65" xr:uid="{5340E6B7-BD0C-414F-B1B3-CF306319091A}"/>
    <hyperlink ref="I76" r:id="rId66" xr:uid="{7567205A-42F2-4D0A-A137-0C4E55B3B835}"/>
    <hyperlink ref="I77" r:id="rId67" xr:uid="{0D9047C1-EB91-426E-ACF8-5EC429671E9C}"/>
    <hyperlink ref="I78" r:id="rId68" xr:uid="{1BADC6C8-DD3A-4A6C-B4E4-40C729D3B8E9}"/>
    <hyperlink ref="I79" r:id="rId69" xr:uid="{085F2558-756C-41D7-B45C-C38916777233}"/>
    <hyperlink ref="I80" r:id="rId70" xr:uid="{8827AB64-59B4-4F53-815C-648CA508E750}"/>
    <hyperlink ref="I81" r:id="rId71" xr:uid="{CF72CB63-7990-4605-A8C0-39DC0FD92FF9}"/>
    <hyperlink ref="I87" r:id="rId72" xr:uid="{04A932CE-F344-4662-8A06-FB63BE41F4D2}"/>
    <hyperlink ref="I82" r:id="rId73" xr:uid="{1BCD0B4C-9597-490A-8172-F7832FB89CA8}"/>
    <hyperlink ref="I83" r:id="rId74" xr:uid="{247C3B88-D808-419F-8448-4A0325C1E031}"/>
    <hyperlink ref="I84" r:id="rId75" xr:uid="{DC410872-294E-475C-9C77-EB848F97AECE}"/>
    <hyperlink ref="I85" r:id="rId76" xr:uid="{D80E9516-84B8-4F25-A59F-34A3FA0B48EA}"/>
    <hyperlink ref="I86" r:id="rId77" xr:uid="{6D930AD5-1ADD-420B-BDCF-133634FF12C9}"/>
    <hyperlink ref="I88" r:id="rId78" xr:uid="{7E41EEC2-6582-45BA-B899-688C3B237DCD}"/>
    <hyperlink ref="I89" r:id="rId79" xr:uid="{C3303BB5-FC9A-4FD7-9604-D515E058D886}"/>
    <hyperlink ref="I90" r:id="rId80" xr:uid="{16AB3B1A-F69E-4A4B-9A3F-B89AD30FE51B}"/>
    <hyperlink ref="I91" r:id="rId81" xr:uid="{6BC95FE9-66C7-4664-B2CF-F06DA7D8F720}"/>
    <hyperlink ref="I92" r:id="rId82" xr:uid="{9AAEBA7C-A5F6-4B2F-966E-E7F175BE38B7}"/>
    <hyperlink ref="I93" r:id="rId83" xr:uid="{FE947399-D624-4209-84C0-DA2B48E49222}"/>
    <hyperlink ref="I94" r:id="rId84" xr:uid="{1761702B-DB7D-46A2-AF00-27C8F09E2EFB}"/>
    <hyperlink ref="I50" r:id="rId85" xr:uid="{C3C9D346-608C-40BD-9F63-D88E925E2E9C}"/>
    <hyperlink ref="I95" r:id="rId86" xr:uid="{96341CF3-32C5-42E6-A4F5-D25871FD99DD}"/>
    <hyperlink ref="BA11" r:id="rId87" xr:uid="{E242BCA8-E1B7-4850-8853-11E3FD4E6E7B}"/>
    <hyperlink ref="BA12:BA94" r:id="rId88" display="https://transparencia.finanzas.cdmx.gob.mx/repositorio/public/upload/repositorio/DGAyF/2023/drmas/fracc_XXX/H.suspensión,_rescisión_o_terminación_anticipada_del_contrato.pdf" xr:uid="{B5EEB7AB-C4AE-4177-9E37-2D92611DD1BC}"/>
    <hyperlink ref="AZ18" r:id="rId89" xr:uid="{5E3481E9-286A-4336-A3E0-21D1C4962425}"/>
    <hyperlink ref="AZ19:AZ28" r:id="rId90" display="https://transparencia.finanzas.cdmx.gob.mx/repositorio/public/upload/repositorio/DGAyF/2023/drmas/fracc_XXX/SAyF-CGCC-CPS-001-0-2023.pdf" xr:uid="{1E828669-2808-4D88-871C-5AC8F78E95BD}"/>
    <hyperlink ref="AZ19" r:id="rId91" xr:uid="{241047F6-BFA9-4728-956F-BB169B6F2E37}"/>
    <hyperlink ref="AZ20" r:id="rId92" xr:uid="{3A740C05-88BB-490A-86FD-D575970CF8C4}"/>
    <hyperlink ref="AZ21" r:id="rId93" xr:uid="{DCE7114D-AD28-4B11-B280-09CB48EFFD2F}"/>
    <hyperlink ref="AZ22" r:id="rId94" xr:uid="{DC366D8B-EC73-42E3-80BB-7BCDCEAB35F7}"/>
    <hyperlink ref="AZ23" r:id="rId95" xr:uid="{F9638FB0-1137-4F1C-9D8B-3086684E1181}"/>
    <hyperlink ref="AZ24" r:id="rId96" xr:uid="{95261D12-D8B9-4B54-A05C-3580E422D785}"/>
    <hyperlink ref="AZ25" r:id="rId97" xr:uid="{FEE3EB2A-FD1B-4749-BA20-F4BA14B9B908}"/>
    <hyperlink ref="AZ26" r:id="rId98" xr:uid="{952D2A70-BC54-4C58-A901-B942411C058D}"/>
    <hyperlink ref="AZ27" r:id="rId99" xr:uid="{63A27334-9CE1-4D85-8719-4369F4229C5B}"/>
    <hyperlink ref="AZ28" r:id="rId100" xr:uid="{326F2CE7-A6BE-4E7C-953B-ECD4CCD9977D}"/>
    <hyperlink ref="AZ33:AZ53" r:id="rId101" display="https://transparencia.finanzas.cdmx.gob.mx/repositorio/public/upload/repositorio/DGAyF/2023/drmas/fracc_XXX/SAyF-CGCC-CPS-001-0-2023.pdf" xr:uid="{1BDCD428-4089-4553-BA1F-DE74C123A70F}"/>
    <hyperlink ref="AZ82:AZ86" r:id="rId102" display="https://transparencia.finanzas.cdmx.gob.mx/repositorio/public/upload/repositorio/DGAyF/2023/drmas/fracc_XXX/SAyF-CGCC-CPS-001-0-2023.pdf" xr:uid="{4421054B-FCF7-4E63-95E7-B2C342E32794}"/>
    <hyperlink ref="AZ33" r:id="rId103" xr:uid="{41720901-D420-4884-B216-AE2F79D8A9DF}"/>
    <hyperlink ref="AZ34" r:id="rId104" xr:uid="{8C4AD0C0-E398-4E2D-ADF9-55086C823A68}"/>
    <hyperlink ref="AZ35" r:id="rId105" xr:uid="{7F88B669-0599-4373-90B0-EB88C43AC3F4}"/>
    <hyperlink ref="AZ36" r:id="rId106" xr:uid="{E1C99A95-ECE7-44E0-B8D1-5A0B01E3587C}"/>
    <hyperlink ref="AZ37" r:id="rId107" xr:uid="{4EA104FE-12CA-40EB-B19F-8FB5C0674A13}"/>
    <hyperlink ref="AZ38" r:id="rId108" xr:uid="{787D1D91-27B4-49E0-BE11-A3711E5B4CAE}"/>
    <hyperlink ref="AZ39" r:id="rId109" xr:uid="{5830EB72-EEEC-4CE0-843A-F37BD29AFC27}"/>
    <hyperlink ref="AZ40" r:id="rId110" xr:uid="{12105C6B-DD0F-404A-958D-97DA7CCB88CA}"/>
    <hyperlink ref="AZ41" r:id="rId111" xr:uid="{912EAC5A-7704-44DD-BAD5-F566E7BAC11F}"/>
    <hyperlink ref="AZ42" r:id="rId112" xr:uid="{D7681F49-BBCE-4AE6-B9F3-CF81E3DB5E55}"/>
    <hyperlink ref="AZ43" r:id="rId113" xr:uid="{CD6B926F-4A42-41F3-A427-FFAB1B0050AA}"/>
    <hyperlink ref="AZ44" r:id="rId114" xr:uid="{99C9FB9E-CAD2-46C9-B631-AD21D463E4E2}"/>
    <hyperlink ref="AZ45" r:id="rId115" xr:uid="{889E0365-CA5E-4126-B647-17D742C381EA}"/>
    <hyperlink ref="AZ46" r:id="rId116" xr:uid="{07B709B8-87AC-4DD8-969E-CCF60F58DB8A}"/>
    <hyperlink ref="AZ47" r:id="rId117" xr:uid="{F65A3D80-0533-4F1D-AD9E-CE5A53EB0D07}"/>
    <hyperlink ref="AZ48" r:id="rId118" xr:uid="{442313C8-682C-4E0E-B0A9-26D8787F9DAF}"/>
    <hyperlink ref="AZ49" r:id="rId119" xr:uid="{A946A8FE-75A4-460E-B8EB-D3D44ABB5261}"/>
    <hyperlink ref="AZ50" r:id="rId120" xr:uid="{C227740D-CBE5-4D1B-AD1D-03F38A6711C0}"/>
    <hyperlink ref="AZ51" r:id="rId121" xr:uid="{5799F29A-5568-45E7-BAFF-75B992AE5BB1}"/>
    <hyperlink ref="AZ52" r:id="rId122" xr:uid="{C5FD178B-023E-47BE-B701-9658395F4D10}"/>
    <hyperlink ref="AZ53" r:id="rId123" xr:uid="{8328D9B0-0AA2-4C92-BB16-6B08C450B221}"/>
    <hyperlink ref="AZ82" r:id="rId124" xr:uid="{EA9FD293-2424-4A31-9E71-ADB10C300473}"/>
    <hyperlink ref="AZ83" r:id="rId125" xr:uid="{32C930D6-AD35-4CE0-B59F-7FC209AB3CC8}"/>
    <hyperlink ref="AZ84" r:id="rId126" xr:uid="{63E34511-2889-4307-BCED-A8A979C0944A}"/>
    <hyperlink ref="AZ85" r:id="rId127" xr:uid="{A4DC961F-FA19-4852-A1A2-4D19BA668BCE}"/>
    <hyperlink ref="AZ86" r:id="rId128" xr:uid="{7D8F9229-D6D9-469A-8FCE-DB4C38DEE9E8}"/>
    <hyperlink ref="AZ90" r:id="rId129" xr:uid="{F1F2BC84-841E-4615-A689-73E1050F8407}"/>
    <hyperlink ref="AZ91" r:id="rId130" xr:uid="{19600800-FB68-4AF3-888C-567404083693}"/>
    <hyperlink ref="AZ55" r:id="rId131" xr:uid="{CB71ED12-5CE5-4370-B2BD-6DC12A325C2C}"/>
    <hyperlink ref="AZ56" r:id="rId132" xr:uid="{9BE4CD3B-6D35-40BC-92B6-21090475E640}"/>
    <hyperlink ref="AZ57" r:id="rId133" xr:uid="{3926012A-A007-4422-8877-7A633B47A01A}"/>
    <hyperlink ref="AZ58" r:id="rId134" xr:uid="{1AE833F8-3A67-4B5D-918F-6270BC606A27}"/>
    <hyperlink ref="AZ59" r:id="rId135" xr:uid="{B1E31789-6CAE-407A-B131-23A0987E02E4}"/>
    <hyperlink ref="AZ60" r:id="rId136" xr:uid="{6C54CFFD-8341-4D45-B3AD-A65F5BE793A0}"/>
    <hyperlink ref="AZ61" r:id="rId137" xr:uid="{08150085-B3E9-4459-A10D-8774A20FD9A0}"/>
    <hyperlink ref="AZ62" r:id="rId138" xr:uid="{B5C38AFC-3443-4E71-A7D0-A723A42E33A7}"/>
    <hyperlink ref="AZ63" r:id="rId139" xr:uid="{08177224-FBDB-46B6-BFF4-C96067E5EB4B}"/>
    <hyperlink ref="AZ64" r:id="rId140" xr:uid="{3BD76AF0-22E2-449A-94C8-86EB9C14E416}"/>
    <hyperlink ref="AZ65" r:id="rId141" xr:uid="{83E8A047-B8CB-4EBB-AE6F-2C62BAB0EE36}"/>
    <hyperlink ref="AZ66" r:id="rId142" xr:uid="{18A7B4A3-D4D5-4EC6-8398-3BF04FFCDA88}"/>
    <hyperlink ref="AZ67" r:id="rId143" xr:uid="{629EB295-5F92-435B-A818-0703AB4489CB}"/>
    <hyperlink ref="AZ68" r:id="rId144" xr:uid="{5D935C3C-7884-4834-AFC1-EC36BFEAEE46}"/>
    <hyperlink ref="AZ69" r:id="rId145" xr:uid="{22CC518E-5E4C-40DB-B3AB-A21E997272CA}"/>
    <hyperlink ref="AZ70" r:id="rId146" xr:uid="{6B7AF8E4-7397-4EAB-B3AD-C3B712A65050}"/>
    <hyperlink ref="AZ71" r:id="rId147" xr:uid="{A01ADB01-2B94-436A-982F-45D0048E7511}"/>
    <hyperlink ref="AZ72" r:id="rId148" xr:uid="{3362404A-88C1-45C2-8B45-FF6CB561CC5E}"/>
    <hyperlink ref="AZ73" r:id="rId149" xr:uid="{B14FB0F2-BC63-4BA7-9A81-9236A7932449}"/>
    <hyperlink ref="AZ74" r:id="rId150" xr:uid="{AA1E8AD4-373C-4982-9CF5-6D6ADA5C1620}"/>
    <hyperlink ref="AZ75" r:id="rId151" xr:uid="{3578DB6F-E3EA-4B81-A4D8-9A24E803A152}"/>
    <hyperlink ref="AZ76" r:id="rId152" xr:uid="{AD616780-9FA4-4181-ABCF-040DFFCCEC10}"/>
    <hyperlink ref="AZ77" r:id="rId153" xr:uid="{DB0854CD-C1A0-4247-8FED-787D50BE0EE2}"/>
    <hyperlink ref="AZ30" r:id="rId154" display="https://transparencia.finanzas.cdmx.gob.mx/repositorio/public/upload/repositorio/DGAyF/2023/drmas/fracc_XXX/CS-019-2023.pdf" xr:uid="{F8651393-5F0D-4DA3-A4A0-E602A0F8BEB4}"/>
    <hyperlink ref="AZ32" r:id="rId155" xr:uid="{92AC3651-7FAD-4342-8092-8EC8C9D8174C}"/>
    <hyperlink ref="AZ11" r:id="rId156" xr:uid="{945FD4EB-A203-48AC-8741-CC1B238007AF}"/>
    <hyperlink ref="AZ12" r:id="rId157" xr:uid="{916A149D-FB9F-470E-A766-8240ECE2D60F}"/>
    <hyperlink ref="AZ13" r:id="rId158" xr:uid="{20F00280-3953-451B-AC58-E27BEA6E8DEA}"/>
    <hyperlink ref="AZ29" r:id="rId159" xr:uid="{3D91CD23-0E7F-469D-8880-FF7D676E0797}"/>
    <hyperlink ref="BA95" r:id="rId160" xr:uid="{5FBD3DD2-FF6F-4294-9420-E21BA30554FC}"/>
    <hyperlink ref="AZ95" r:id="rId161" xr:uid="{B0DB19EA-F6D9-473C-88A3-055E15137459}"/>
    <hyperlink ref="AZ14" r:id="rId162" xr:uid="{C088A226-C770-458C-A208-D9076E1230F6}"/>
    <hyperlink ref="AZ15" r:id="rId163" xr:uid="{C20C14AD-B86D-4168-B43B-AA5CA795A1F2}"/>
    <hyperlink ref="AZ16" r:id="rId164" xr:uid="{86A69545-70DA-4222-8C65-92BDBDD113EA}"/>
    <hyperlink ref="AZ17" r:id="rId165" xr:uid="{D2C3D6F1-E28E-4AA4-95DF-D0E16CC335A3}"/>
    <hyperlink ref="AZ54" r:id="rId166" xr:uid="{B6EC55C8-BD33-452E-9841-B8CE0E6BB19F}"/>
    <hyperlink ref="AZ31" r:id="rId167" xr:uid="{E32FEF9C-8811-4D48-9C8C-8F7DF7C764A7}"/>
    <hyperlink ref="AZ78" r:id="rId168" xr:uid="{340E9888-C723-4004-84A8-41492F00DE07}"/>
    <hyperlink ref="AZ81" r:id="rId169" xr:uid="{9656706F-A5DE-4112-B5D4-A39B3FE14FDC}"/>
    <hyperlink ref="AZ80" r:id="rId170" xr:uid="{329868E6-1FB1-4CD6-8F48-45C7A35B581D}"/>
    <hyperlink ref="AZ79" r:id="rId171" xr:uid="{7B5E047C-93A6-49BB-BBA9-B09300370D7E}"/>
    <hyperlink ref="AZ93" r:id="rId172" xr:uid="{69472F96-A5B6-4625-8154-F31A58A8A80C}"/>
    <hyperlink ref="AZ92" r:id="rId173" xr:uid="{5A5F71A9-AE4B-4168-B521-324483D0EA8D}"/>
    <hyperlink ref="AZ94" r:id="rId174" xr:uid="{8513467B-6E3A-4018-9863-3AE9D74C6EEB}"/>
    <hyperlink ref="AZ89" r:id="rId175" xr:uid="{0374804B-0DCE-4A6B-8C8C-B99FCE332350}"/>
    <hyperlink ref="AZ88" r:id="rId176" xr:uid="{45E9D563-D512-426C-9C77-0F3658AF7B3A}"/>
    <hyperlink ref="AZ87" r:id="rId177" xr:uid="{5F11DF9D-B82D-40E8-8396-21740F0BDED3}"/>
    <hyperlink ref="BH11" r:id="rId178" xr:uid="{68F64EB6-F48E-48ED-88B4-9ADB2BA4D3EF}"/>
    <hyperlink ref="BI11" r:id="rId179" xr:uid="{328315DC-2F70-419D-A0DD-57264BF6311C}"/>
    <hyperlink ref="BJ11" r:id="rId180" xr:uid="{0070D4E6-EB32-41B6-A212-500B82F283BA}"/>
    <hyperlink ref="BH12" r:id="rId181" xr:uid="{858503D9-2481-49FE-8341-1929BC28C09A}"/>
    <hyperlink ref="BH13" r:id="rId182" xr:uid="{5448BB2B-06AB-4AB7-A067-A136B6FF6DB5}"/>
    <hyperlink ref="BH14" r:id="rId183" xr:uid="{A39628A3-4CD1-498E-B66D-F55B0864E815}"/>
    <hyperlink ref="BH15" r:id="rId184" xr:uid="{4B909479-E1A1-4D17-868F-203142AF96D4}"/>
    <hyperlink ref="BH16" r:id="rId185" xr:uid="{D4601309-8E0D-4518-8C81-472597EF4105}"/>
    <hyperlink ref="BH17" r:id="rId186" xr:uid="{661F3FB3-82F7-4F63-AB66-8C86D8A2160F}"/>
    <hyperlink ref="BH18" r:id="rId187" xr:uid="{540B388B-BE35-4642-95C5-0655CB0F0FC0}"/>
    <hyperlink ref="BH19" r:id="rId188" xr:uid="{AB0828B7-0E4A-4EDF-BCD3-D31D1D93BD3C}"/>
    <hyperlink ref="BH20" r:id="rId189" xr:uid="{398E13A2-DCC9-4342-97D8-17AF01DE7BE4}"/>
    <hyperlink ref="BH21" r:id="rId190" xr:uid="{5213EA3A-B216-4A97-9F15-388B7C7D5469}"/>
    <hyperlink ref="BH22" r:id="rId191" xr:uid="{B8AFCED2-41BA-4B02-97E1-ABA2966DD727}"/>
    <hyperlink ref="BH23" r:id="rId192" xr:uid="{FF0FB07E-438B-4E74-A047-E1E0CE8B6921}"/>
    <hyperlink ref="BH24" r:id="rId193" xr:uid="{210221E7-4890-4640-AEC5-FA0BAB5DC0CE}"/>
    <hyperlink ref="BH25" r:id="rId194" xr:uid="{26110016-4C8F-4BC9-9007-065DF182554E}"/>
    <hyperlink ref="BH26" r:id="rId195" xr:uid="{F46BF7A8-F66D-4FF3-9CA8-604A44331B61}"/>
    <hyperlink ref="BH27" r:id="rId196" xr:uid="{5BA2A8C5-F48F-487B-8246-8834E6FCEBAF}"/>
    <hyperlink ref="BH28" r:id="rId197" xr:uid="{A20902C3-A8CB-459E-96E2-74E2967FD712}"/>
    <hyperlink ref="BH29" r:id="rId198" xr:uid="{D50B6CC1-8313-480F-9875-5FD27A431700}"/>
    <hyperlink ref="BH30" r:id="rId199" xr:uid="{E7ABD51D-8346-495A-802B-F4E441C305D3}"/>
    <hyperlink ref="BH31" r:id="rId200" xr:uid="{6B91A2EF-B3AC-44B4-BE2F-CC724E9C6774}"/>
    <hyperlink ref="BH32" r:id="rId201" xr:uid="{FB8BB39D-A001-4533-A563-42F17C4CB327}"/>
    <hyperlink ref="BH33" r:id="rId202" xr:uid="{49CBEB24-1BE6-449C-B9F3-C5C459B1CF13}"/>
    <hyperlink ref="BH34" r:id="rId203" xr:uid="{6D184869-6C2A-479F-96FA-F895360EA479}"/>
    <hyperlink ref="BH35" r:id="rId204" xr:uid="{62C8CD9A-12DF-4F86-8D02-3E830DE969F0}"/>
    <hyperlink ref="BH36" r:id="rId205" xr:uid="{EDC0DBA4-9018-43C9-A8B0-C3C4119750A1}"/>
    <hyperlink ref="BH37" r:id="rId206" xr:uid="{FDDD897C-F613-48A2-BC20-4C868B8F3E93}"/>
    <hyperlink ref="BH38" r:id="rId207" xr:uid="{5442D0FD-3642-4370-8A70-91E25274CE62}"/>
    <hyperlink ref="BH39" r:id="rId208" xr:uid="{53D2F031-7FC7-48C8-ABBE-F5BB658943A0}"/>
    <hyperlink ref="BH40" r:id="rId209" xr:uid="{BADE1884-DF2E-497D-A8F3-9EB620778211}"/>
    <hyperlink ref="BH41" r:id="rId210" xr:uid="{7ADDB55F-25AB-4AF0-81CE-99A7E15B7ECF}"/>
    <hyperlink ref="BH42" r:id="rId211" xr:uid="{F44374EB-DB54-4A04-B385-53D8BC4FF622}"/>
    <hyperlink ref="BH43" r:id="rId212" xr:uid="{56BCFADC-2FA6-4A26-8317-E4C7AFE2995C}"/>
    <hyperlink ref="BH44" r:id="rId213" xr:uid="{AEE8EAD4-24CA-4112-B753-04E8BD92489D}"/>
    <hyperlink ref="BH45" r:id="rId214" xr:uid="{00728F7B-4564-45C7-A515-C80F01C820A1}"/>
    <hyperlink ref="BH46" r:id="rId215" xr:uid="{88C9F437-1393-46A6-BAC9-EAA599DEA1F6}"/>
    <hyperlink ref="BH47" r:id="rId216" xr:uid="{9519DB42-C7C5-409C-AF1A-285F42801009}"/>
    <hyperlink ref="BH48" r:id="rId217" xr:uid="{344143E6-8FA2-45E8-A53D-F420B0485FCB}"/>
    <hyperlink ref="BH49" r:id="rId218" xr:uid="{E6A1CE3A-C471-4DB7-8F0B-8292FDAF730D}"/>
    <hyperlink ref="BH50" r:id="rId219" xr:uid="{7CA0F76F-8CA4-4882-8E22-D13A195D8609}"/>
    <hyperlink ref="BH51" r:id="rId220" xr:uid="{3EE7E6C5-EC5A-47E4-9CFB-40C56DD2601B}"/>
    <hyperlink ref="BH52" r:id="rId221" xr:uid="{C7ECD500-7B17-4FEA-B89A-9B876C58CE32}"/>
    <hyperlink ref="BH53" r:id="rId222" xr:uid="{B19828D3-A6BB-4173-811D-AB2310A64B09}"/>
    <hyperlink ref="BH54" r:id="rId223" xr:uid="{51AFB812-A79E-4131-82B0-C6586AC8BFBD}"/>
    <hyperlink ref="BH55" r:id="rId224" xr:uid="{519E84DE-3735-4151-B72E-2A2AAE21B3EF}"/>
    <hyperlink ref="BH56" r:id="rId225" xr:uid="{0C686ADB-93AC-4291-A8EE-32F67A32F1BC}"/>
    <hyperlink ref="BH57" r:id="rId226" xr:uid="{9720FF99-68A6-4632-9759-A42842EA2D6D}"/>
    <hyperlink ref="BH58" r:id="rId227" xr:uid="{CEC8832B-982F-49FB-B049-9D792B37AEEF}"/>
    <hyperlink ref="BH59" r:id="rId228" xr:uid="{C90544D6-1D34-45BD-8602-2414AE7B6EA1}"/>
    <hyperlink ref="BH60" r:id="rId229" xr:uid="{86DF3C75-8A95-4659-B073-0704672F0E8A}"/>
    <hyperlink ref="BH61" r:id="rId230" xr:uid="{0282BBBD-993C-47B4-89C1-3BC102CFC1BD}"/>
    <hyperlink ref="BH62" r:id="rId231" xr:uid="{143E4F58-B1F4-4393-8E6E-80BD44BD5C3E}"/>
    <hyperlink ref="BH63" r:id="rId232" xr:uid="{643A8359-54F6-4F7D-BF67-78319E305EFC}"/>
    <hyperlink ref="BH64" r:id="rId233" xr:uid="{BA69A873-89F1-4C98-AD68-8C1C9BA60D85}"/>
    <hyperlink ref="BH65" r:id="rId234" xr:uid="{8D52CF94-30FB-46CF-8611-0873F5B1E258}"/>
    <hyperlink ref="BH66" r:id="rId235" xr:uid="{C3997618-82CB-47B0-B806-16A6C52D700A}"/>
    <hyperlink ref="BH67" r:id="rId236" xr:uid="{EF0734F6-C7B5-495F-A145-232AA440FD9C}"/>
    <hyperlink ref="BH68" r:id="rId237" xr:uid="{A833D45A-DA58-4735-87D9-42A7A7AC15B2}"/>
    <hyperlink ref="BH69" r:id="rId238" xr:uid="{36A5C0D1-D0F4-4DAC-AAD6-856968976D25}"/>
    <hyperlink ref="BH70" r:id="rId239" xr:uid="{062D1FC0-E4F5-42DA-A673-475747A2C7CB}"/>
    <hyperlink ref="BH71" r:id="rId240" xr:uid="{E9391E54-67AF-4880-8B5B-6EEACEA9EC5C}"/>
    <hyperlink ref="BH72" r:id="rId241" xr:uid="{57FD816B-A8EF-417E-AD7F-EBAF4986A29D}"/>
    <hyperlink ref="BH73" r:id="rId242" xr:uid="{474030F5-5FF1-4954-9A1F-7F93B2406D45}"/>
    <hyperlink ref="BH74" r:id="rId243" xr:uid="{EA6C6896-5D44-4F37-AACF-DB590ABA6859}"/>
    <hyperlink ref="BH75" r:id="rId244" xr:uid="{BEBABE5C-8E44-4876-8AC9-BAF9C6D3005D}"/>
    <hyperlink ref="BH76" r:id="rId245" xr:uid="{E18A433A-5497-4DF3-A883-C671E0B723C1}"/>
    <hyperlink ref="BH77" r:id="rId246" xr:uid="{D66D5CB3-2D6E-400F-87E8-2DFD6C30617C}"/>
    <hyperlink ref="BH78" r:id="rId247" xr:uid="{13A27218-7E00-42AF-BA3E-65602066D7FA}"/>
    <hyperlink ref="BH79" r:id="rId248" xr:uid="{03D17432-4FB8-4D22-B65A-B9D514EFABFD}"/>
    <hyperlink ref="BH80" r:id="rId249" xr:uid="{748B0BB3-3091-4326-8F0A-6740A2F36580}"/>
    <hyperlink ref="BH81" r:id="rId250" xr:uid="{9E064F6E-F1C3-4FC0-B1D3-1118A1DA13B5}"/>
    <hyperlink ref="BH82" r:id="rId251" xr:uid="{01CA18B8-0DE5-4C3F-84B5-70A876295CE2}"/>
    <hyperlink ref="BH83" r:id="rId252" xr:uid="{55943069-AF03-4105-BF2E-AA3826CB4F93}"/>
    <hyperlink ref="BH84" r:id="rId253" xr:uid="{EC669A40-8CC9-440B-972D-1D562B42992B}"/>
    <hyperlink ref="BH85" r:id="rId254" xr:uid="{882415BA-9C48-4BB2-A1AB-5BF9CC430CC9}"/>
    <hyperlink ref="BH86" r:id="rId255" xr:uid="{7C591F5D-2F46-415B-B695-E10DCCAB4362}"/>
    <hyperlink ref="BH87" r:id="rId256" xr:uid="{4A0CF571-6B16-478D-A4CA-700DCC2EB8E9}"/>
    <hyperlink ref="BH88" r:id="rId257" xr:uid="{F77A919C-D35F-48D1-998E-1F7CDFE4A40D}"/>
    <hyperlink ref="BH89" r:id="rId258" xr:uid="{3BB291CC-A1C1-4E2B-8093-3297C9763A5A}"/>
    <hyperlink ref="BH90" r:id="rId259" xr:uid="{7AB8AF80-EF27-4499-A1F8-CE98E92D41F2}"/>
    <hyperlink ref="BH91" r:id="rId260" xr:uid="{935144C0-6152-498E-BA5F-771D42B3E303}"/>
    <hyperlink ref="BH92" r:id="rId261" xr:uid="{FA498B90-AF87-47C0-9A9A-E0F45972EF86}"/>
    <hyperlink ref="BH93" r:id="rId262" xr:uid="{0D6A3C5E-C0B7-4B88-9C7B-6DB0A0D799F9}"/>
    <hyperlink ref="BH94" r:id="rId263" xr:uid="{82D8A4F9-9E8F-4E16-B52B-FFB596DFABDD}"/>
    <hyperlink ref="BI12" r:id="rId264" xr:uid="{F5B40B77-C16A-43C8-BABC-7612F16893D9}"/>
    <hyperlink ref="BI13" r:id="rId265" xr:uid="{B924E1CD-9130-4245-983D-3FAE40662031}"/>
    <hyperlink ref="BI14" r:id="rId266" xr:uid="{885B708C-5C77-4377-9B17-76B618BEFE8F}"/>
    <hyperlink ref="BI15" r:id="rId267" xr:uid="{FE85A9AA-0ECC-4531-A2E4-F3C417FCEDA7}"/>
    <hyperlink ref="BI16" r:id="rId268" xr:uid="{1E1ECD77-0E24-4517-92B3-9E51719A718B}"/>
    <hyperlink ref="BI17" r:id="rId269" xr:uid="{E12613D1-37FC-4D87-A45C-B86A391EDBD9}"/>
    <hyperlink ref="BI18" r:id="rId270" xr:uid="{95DB0841-9E69-4DCE-ABBC-353F26621BE0}"/>
    <hyperlink ref="BI19" r:id="rId271" xr:uid="{690BDCE3-AE19-40CB-92EB-F9CDA409C292}"/>
    <hyperlink ref="BI20" r:id="rId272" xr:uid="{4BE8F0C3-A72E-4FAE-BC74-5F15F66B8E96}"/>
    <hyperlink ref="BI21" r:id="rId273" xr:uid="{E5ACCA2D-0B8F-46EE-AC41-A27D877B2FFE}"/>
    <hyperlink ref="BI22" r:id="rId274" xr:uid="{10C13113-7543-4D23-9530-873894EF7978}"/>
    <hyperlink ref="BI23" r:id="rId275" xr:uid="{8AE3EC99-6E98-4CA2-AB9F-C1B621E3BC74}"/>
    <hyperlink ref="BI24" r:id="rId276" xr:uid="{5497F55B-DE42-45E9-A45B-A523E71A5DC5}"/>
    <hyperlink ref="BI25" r:id="rId277" xr:uid="{5FC71E67-0929-412A-A2B4-5E2A2D3EE253}"/>
    <hyperlink ref="BI26" r:id="rId278" xr:uid="{4BD31038-DAEE-48BD-82DD-5A1667F0105C}"/>
    <hyperlink ref="BI27" r:id="rId279" xr:uid="{F1434D41-E807-49F7-8CB8-F12ADEFC4A30}"/>
    <hyperlink ref="BI28" r:id="rId280" xr:uid="{424370F8-A46D-4BD7-8734-4263A7EF8D0F}"/>
    <hyperlink ref="BI29" r:id="rId281" xr:uid="{B9DE44FC-5231-4D92-B5B1-AC54E6C8ABF1}"/>
    <hyperlink ref="BI30" r:id="rId282" xr:uid="{4475FEF6-C246-414D-BD95-A20368CB493B}"/>
    <hyperlink ref="BI31" r:id="rId283" xr:uid="{172036B6-6FB9-45F4-8B2F-213F0C7C0732}"/>
    <hyperlink ref="BI32" r:id="rId284" xr:uid="{E6B71C5A-E786-4342-AD34-BB3A8746BD59}"/>
    <hyperlink ref="BI33" r:id="rId285" xr:uid="{DADD1911-51B8-4506-B3AD-60D28F6BC9FA}"/>
    <hyperlink ref="BI34" r:id="rId286" xr:uid="{ECF75C0E-8F1B-44E5-B52C-323E9470251A}"/>
    <hyperlink ref="BI35" r:id="rId287" xr:uid="{E349CC5A-E68B-4DD1-AB16-DB583E5C3FFD}"/>
    <hyperlink ref="BI36" r:id="rId288" xr:uid="{76932997-DB9B-4186-8863-D190D076243F}"/>
    <hyperlink ref="BI37" r:id="rId289" xr:uid="{C8E148FB-C497-4396-B145-ED2386D9F55D}"/>
    <hyperlink ref="BI38" r:id="rId290" xr:uid="{53C20051-BAFA-4881-8A7C-CED6F35ACE83}"/>
    <hyperlink ref="BI39" r:id="rId291" xr:uid="{438FF94F-52E8-4960-B2C6-AAEFA72D000A}"/>
    <hyperlink ref="BI40" r:id="rId292" xr:uid="{59308F8E-E9AF-4F59-9C65-F8B5842DCB60}"/>
    <hyperlink ref="BI41" r:id="rId293" xr:uid="{030D5D65-2173-4CE9-8057-A50B84D89D27}"/>
    <hyperlink ref="BI42" r:id="rId294" xr:uid="{3820D50D-2613-4801-AEBC-2B2C4E7560DD}"/>
    <hyperlink ref="BI43" r:id="rId295" xr:uid="{7E93F332-DC98-42A5-8B04-052C73BD0583}"/>
    <hyperlink ref="BI44" r:id="rId296" xr:uid="{096AFC75-68A4-4677-8C78-0B9A9A85C5CE}"/>
    <hyperlink ref="BI45" r:id="rId297" xr:uid="{4BB1D146-BD08-493E-8D1B-DCC8043C78FE}"/>
    <hyperlink ref="BI46" r:id="rId298" xr:uid="{A9EDC7A8-57B9-4D0A-A867-0EBAFF4564A0}"/>
    <hyperlink ref="BI47" r:id="rId299" xr:uid="{983E63A7-5263-487B-8DA8-6C010E732629}"/>
    <hyperlink ref="BI48" r:id="rId300" xr:uid="{D904D0C3-263F-4E28-80F0-89CE44675D0B}"/>
    <hyperlink ref="BI49" r:id="rId301" xr:uid="{CFEA2D9C-769A-4C9A-82FA-A1F48E3AB984}"/>
    <hyperlink ref="BI50" r:id="rId302" xr:uid="{0BB6E4D2-7E35-4D73-8384-275DC1518111}"/>
    <hyperlink ref="BI51" r:id="rId303" xr:uid="{BB208359-6397-4B56-80D4-1BAE136BDC1F}"/>
    <hyperlink ref="BI52" r:id="rId304" xr:uid="{CACD8E7A-AF9F-484A-AC29-F6AC773C03C9}"/>
    <hyperlink ref="BI53" r:id="rId305" xr:uid="{5432FE95-7018-4AD9-A360-55193A5305D2}"/>
    <hyperlink ref="BI54" r:id="rId306" xr:uid="{D8E0F1BB-FF24-4DB3-8705-22D630D79BE0}"/>
    <hyperlink ref="BI55" r:id="rId307" xr:uid="{EFB31CF4-DF2A-4EF3-91BA-6B7BF8E717A5}"/>
    <hyperlink ref="BI56" r:id="rId308" xr:uid="{62923D72-4AB4-4D2E-911B-D1DE3DD02E62}"/>
    <hyperlink ref="BI57" r:id="rId309" xr:uid="{A92A2D36-4647-4830-87F2-3A748E482CCC}"/>
    <hyperlink ref="BI58" r:id="rId310" xr:uid="{A0456D15-CC44-4FC5-AB22-D75ECE2E5B07}"/>
    <hyperlink ref="BI59" r:id="rId311" xr:uid="{FDA3C5D6-3266-40F4-B539-3A3F942A6A91}"/>
    <hyperlink ref="BI60" r:id="rId312" xr:uid="{C0A451A4-08B9-46C6-8DBD-CF1C5D8A6113}"/>
    <hyperlink ref="BI61" r:id="rId313" xr:uid="{1B6442F5-0691-48F2-B058-C5FE9DD87F73}"/>
    <hyperlink ref="BI62" r:id="rId314" xr:uid="{9C3FA217-B658-464F-9203-F2F7508CC56A}"/>
    <hyperlink ref="BI63" r:id="rId315" xr:uid="{E424CFEF-B872-4613-B66A-57798B12C123}"/>
    <hyperlink ref="BI64" r:id="rId316" xr:uid="{623C755D-39DF-4ED5-8472-1D5A8E830DFB}"/>
    <hyperlink ref="BI65" r:id="rId317" xr:uid="{58386D78-BB86-4D4F-811C-9DAE6A6C8A2D}"/>
    <hyperlink ref="BI66" r:id="rId318" xr:uid="{2499C2DE-9A28-4529-B5F5-5CF3AE065FE8}"/>
    <hyperlink ref="BI67" r:id="rId319" xr:uid="{5631A7DB-2C9C-47BD-ACB2-ACDFBFFF23E4}"/>
    <hyperlink ref="BI68" r:id="rId320" xr:uid="{C5867551-2F21-4E75-8AD6-BAC502E2B440}"/>
    <hyperlink ref="BI69" r:id="rId321" xr:uid="{BCE6ECA9-51C2-4A30-9C08-EE1EFD634706}"/>
    <hyperlink ref="BI70" r:id="rId322" xr:uid="{6E0CB98F-FC40-4CEB-9F69-C7B486A8539A}"/>
    <hyperlink ref="BI71" r:id="rId323" xr:uid="{2A5861BE-DBE9-4ED6-85F4-1C211460C15D}"/>
    <hyperlink ref="BI72" r:id="rId324" xr:uid="{6134B183-F93A-4B77-AF48-C2763F6B6ACE}"/>
    <hyperlink ref="BI73" r:id="rId325" xr:uid="{5A75B5AA-5206-425C-91DC-D5AD8F74E7F9}"/>
    <hyperlink ref="BI74" r:id="rId326" xr:uid="{59CD1ABE-03A1-4EB3-A1AD-8E64531345CA}"/>
    <hyperlink ref="BI75" r:id="rId327" xr:uid="{E065C53A-158B-47DF-9334-D34496340FA4}"/>
    <hyperlink ref="BI76" r:id="rId328" xr:uid="{DAC4CDAF-989D-4B34-9950-FBD4B80331F9}"/>
    <hyperlink ref="BI77" r:id="rId329" xr:uid="{9775BF2C-22C1-4FBD-BAAE-7522D96AE97B}"/>
    <hyperlink ref="BI78" r:id="rId330" xr:uid="{AC027096-F7B6-40C9-9525-061C1904A520}"/>
    <hyperlink ref="BI79" r:id="rId331" xr:uid="{938627E6-8390-4171-97E3-A2C94C01BD2C}"/>
    <hyperlink ref="BI80" r:id="rId332" xr:uid="{EA241979-4A78-4E20-9154-E80F59677874}"/>
    <hyperlink ref="BI81" r:id="rId333" xr:uid="{A7D8363A-B60A-4CEB-800F-F80E5FE689B3}"/>
    <hyperlink ref="BI82" r:id="rId334" xr:uid="{011F1088-6AFE-4819-86F3-AA344E36E7A2}"/>
    <hyperlink ref="BI83" r:id="rId335" xr:uid="{CCB0D0CF-C30B-434C-9F1D-FAC791F54F5D}"/>
    <hyperlink ref="BI84" r:id="rId336" xr:uid="{A9386EA9-B556-4A40-9C50-834813798B78}"/>
    <hyperlink ref="BI85" r:id="rId337" xr:uid="{646F7AD2-1036-43FA-B642-87FCA55FDD0C}"/>
    <hyperlink ref="BI86" r:id="rId338" xr:uid="{12E534AD-DB09-4398-8BBC-F2D915D934DF}"/>
    <hyperlink ref="BI87" r:id="rId339" xr:uid="{03BA3C28-04E6-43D1-A953-7B210E5A1A59}"/>
    <hyperlink ref="BI88" r:id="rId340" xr:uid="{2A059652-DDDE-42C1-BC9C-8D739C1181E9}"/>
    <hyperlink ref="BI89" r:id="rId341" xr:uid="{8C9620A0-7396-438A-ACD8-A37831BD0927}"/>
    <hyperlink ref="BI90" r:id="rId342" xr:uid="{0F4A5F69-C379-41E4-A94F-A8C0DAF5D3CB}"/>
    <hyperlink ref="BI91" r:id="rId343" xr:uid="{F53A30DF-9839-4803-89A4-A9A02C2657DC}"/>
    <hyperlink ref="BI92" r:id="rId344" xr:uid="{35E10195-DE32-4C82-9221-D1917D1BE9CA}"/>
    <hyperlink ref="BI93" r:id="rId345" xr:uid="{B259DD60-27CB-4A36-8C9A-64BA58FA8629}"/>
    <hyperlink ref="BI94" r:id="rId346" xr:uid="{5B10BA97-195D-4E5A-8FE5-9FF3F2A2203D}"/>
    <hyperlink ref="BJ12" r:id="rId347" xr:uid="{1133B941-E512-4FD8-9C06-382E612186B6}"/>
    <hyperlink ref="BJ13" r:id="rId348" xr:uid="{F02E7DF6-41D5-40D2-B9FD-1415C26B706C}"/>
    <hyperlink ref="BJ14" r:id="rId349" xr:uid="{319C3598-4F58-4222-B629-4A22C7BECA52}"/>
    <hyperlink ref="BJ15" r:id="rId350" xr:uid="{A0D13794-1F89-4948-8C09-EDDCEB960249}"/>
    <hyperlink ref="BJ16" r:id="rId351" xr:uid="{08929E88-C8CE-4DA9-871A-936D26F2197C}"/>
    <hyperlink ref="BJ17" r:id="rId352" xr:uid="{E4308067-CB32-4A9D-8936-4D393CB91814}"/>
    <hyperlink ref="BJ18" r:id="rId353" xr:uid="{F1F645D0-7E5D-4BA7-8C4C-9E4C3506D3B5}"/>
    <hyperlink ref="BJ19" r:id="rId354" xr:uid="{9A863CC7-563B-45E6-8E78-0F1917166F5D}"/>
    <hyperlink ref="BJ20" r:id="rId355" xr:uid="{57911EF7-14D9-403B-85D2-69E061039CA9}"/>
    <hyperlink ref="BJ21" r:id="rId356" xr:uid="{CFF236C6-52DC-4AC6-A893-1130A05313EC}"/>
    <hyperlink ref="BJ22" r:id="rId357" xr:uid="{331E1B64-25B2-452C-B370-31AAC2D68E15}"/>
    <hyperlink ref="BJ23" r:id="rId358" xr:uid="{1768512C-7BD2-4142-8AA5-138993742B88}"/>
    <hyperlink ref="BJ24" r:id="rId359" xr:uid="{134625CC-93EE-4A19-9168-1D7A8C63E731}"/>
    <hyperlink ref="BJ25" r:id="rId360" xr:uid="{FCD6F500-E664-4827-85CD-A3BEA41EA563}"/>
    <hyperlink ref="BJ26" r:id="rId361" xr:uid="{80DA0DD0-8490-4C09-9A4F-EDAB9F100B54}"/>
    <hyperlink ref="BJ27" r:id="rId362" xr:uid="{CFE0D706-8AE6-4F02-ADD6-D42181F1DA8A}"/>
    <hyperlink ref="BJ28" r:id="rId363" xr:uid="{5D363E13-ED42-463E-9F0E-E3D7AF864297}"/>
    <hyperlink ref="BJ29" r:id="rId364" xr:uid="{D521B90B-53FE-4ABC-A240-D77E742AB496}"/>
    <hyperlink ref="BJ30" r:id="rId365" xr:uid="{735AA809-CC5E-454E-96CE-D4F46AC70035}"/>
    <hyperlink ref="BJ31" r:id="rId366" xr:uid="{5228B877-D89B-4131-BFE9-807A897F2EF8}"/>
    <hyperlink ref="BJ32" r:id="rId367" xr:uid="{0AD4C918-1263-42F7-845C-ABA3773E424B}"/>
    <hyperlink ref="BJ33" r:id="rId368" xr:uid="{C623A2DD-543B-460B-A820-9CE105D73F77}"/>
    <hyperlink ref="BJ34" r:id="rId369" xr:uid="{3BE16EF5-4C0F-4AE0-9D66-A0D2504F50CD}"/>
    <hyperlink ref="BJ35" r:id="rId370" xr:uid="{9A828A02-FAD2-45B5-B3F9-E54DC1771062}"/>
    <hyperlink ref="BJ36" r:id="rId371" xr:uid="{E2FDD11D-A803-4F5A-AAD0-F00A68AA7E26}"/>
    <hyperlink ref="BJ37" r:id="rId372" xr:uid="{1A9FE364-422D-4897-8B21-8F4E07401EC1}"/>
    <hyperlink ref="BJ38" r:id="rId373" xr:uid="{8447C3B7-C985-415A-B0EA-2CA02CB8DBE8}"/>
    <hyperlink ref="BJ39" r:id="rId374" xr:uid="{4914C6AD-B7B8-46FA-BA38-8BA31F1D6401}"/>
    <hyperlink ref="BJ40" r:id="rId375" xr:uid="{4D155960-E8B9-4DF5-A14C-A7E94CD84D65}"/>
    <hyperlink ref="BJ41" r:id="rId376" xr:uid="{F14108C1-1285-437D-A863-D7201BD589D1}"/>
    <hyperlink ref="BJ42" r:id="rId377" xr:uid="{E635A633-1FF9-4B0B-AC21-9FDA2974EA7B}"/>
    <hyperlink ref="BJ43" r:id="rId378" xr:uid="{DDE712FC-B7F4-479A-84AC-DAA74A7D1DE7}"/>
    <hyperlink ref="BJ44" r:id="rId379" xr:uid="{4687EEED-B396-4521-9955-330D074CB07F}"/>
    <hyperlink ref="BJ45" r:id="rId380" xr:uid="{F68089D9-FF82-4DB0-83A5-442CB300B5B1}"/>
    <hyperlink ref="BJ46" r:id="rId381" xr:uid="{65A1E1D4-BE78-4240-B72A-C726DC290CF6}"/>
    <hyperlink ref="BJ47" r:id="rId382" xr:uid="{3F8E0977-202A-4CD4-97B0-E84C75AD2C55}"/>
    <hyperlink ref="BJ48" r:id="rId383" xr:uid="{FB8EE1C7-75B2-472B-8975-84FA2DBE5759}"/>
    <hyperlink ref="BJ49" r:id="rId384" xr:uid="{1169E48D-A4D6-4353-9C87-74C0050CCD49}"/>
    <hyperlink ref="BJ50" r:id="rId385" xr:uid="{87F9DAF1-C59C-4D9E-8001-99C6E1ECBAD5}"/>
    <hyperlink ref="BJ51" r:id="rId386" xr:uid="{7C502780-77E5-4CB5-95C2-13FD2E3900E4}"/>
    <hyperlink ref="BJ52" r:id="rId387" xr:uid="{532A13D8-AAA9-4568-81DB-83196EE8A994}"/>
    <hyperlink ref="BJ53" r:id="rId388" xr:uid="{F468B93D-5952-42A3-968E-6B35277444FB}"/>
    <hyperlink ref="BJ54" r:id="rId389" xr:uid="{E499E78B-F44C-4A0B-BE5E-7C26DC20B1D2}"/>
    <hyperlink ref="BJ55" r:id="rId390" xr:uid="{AC96F374-CC31-47DD-86E6-006025620AAF}"/>
    <hyperlink ref="BJ56" r:id="rId391" xr:uid="{F4FB4B7E-7744-45A6-9712-23FD4E190C59}"/>
    <hyperlink ref="BJ57" r:id="rId392" xr:uid="{2B0619B1-9673-4850-829C-36E2D262A463}"/>
    <hyperlink ref="BJ58" r:id="rId393" xr:uid="{F1CFC8F3-3636-4FB4-A9CE-4ABDF44B3F2A}"/>
    <hyperlink ref="BJ59" r:id="rId394" xr:uid="{28704AE2-4AAB-4E0E-A06E-545813F20358}"/>
    <hyperlink ref="BJ60" r:id="rId395" xr:uid="{596AB7A0-5C42-423F-8199-ED041A7A55B8}"/>
    <hyperlink ref="BJ61" r:id="rId396" xr:uid="{85D7775E-2620-4382-827E-C259BF6629EE}"/>
    <hyperlink ref="BJ62" r:id="rId397" xr:uid="{DFD3BB2C-DA0F-4574-B967-371F1287DFE2}"/>
    <hyperlink ref="BJ63" r:id="rId398" xr:uid="{9FE90087-64E0-450F-8650-847D7C8F3AF4}"/>
    <hyperlink ref="BJ64" r:id="rId399" xr:uid="{3410FD2A-B6DB-434E-ACEB-F36BD8BEB95D}"/>
    <hyperlink ref="BJ65" r:id="rId400" xr:uid="{BB6374FA-E02D-4076-B557-D14D62242C41}"/>
    <hyperlink ref="BJ66" r:id="rId401" xr:uid="{5558D1E3-405D-4137-A279-50DAC6E26440}"/>
    <hyperlink ref="BJ67" r:id="rId402" xr:uid="{DB570C42-6E77-4E41-B4B6-5555810331B8}"/>
    <hyperlink ref="BJ68" r:id="rId403" xr:uid="{FCE6867B-D659-4630-9159-D022CF6F232D}"/>
    <hyperlink ref="BJ69" r:id="rId404" xr:uid="{9F82762A-619F-45A9-BC38-F4CF1EFABB8D}"/>
    <hyperlink ref="BJ70" r:id="rId405" xr:uid="{A382EC45-3552-43B9-9791-993CB91F5657}"/>
    <hyperlink ref="BJ71" r:id="rId406" xr:uid="{5A20E79E-7900-497E-9CED-4DD4A1F9CA3D}"/>
    <hyperlink ref="BJ72" r:id="rId407" xr:uid="{F054289C-952F-48A5-BD43-F0F598BCA201}"/>
    <hyperlink ref="BJ73" r:id="rId408" xr:uid="{F5B76054-1579-4A2A-9344-F30C8F044590}"/>
    <hyperlink ref="BJ74" r:id="rId409" xr:uid="{47FB52C1-6188-4652-9D1F-B0F49FFB3CF4}"/>
    <hyperlink ref="BJ75" r:id="rId410" xr:uid="{9E9851DE-EA72-4FF8-9AB2-3E79D56E6886}"/>
    <hyperlink ref="BJ76" r:id="rId411" xr:uid="{3035A75B-FE7B-4685-B9A5-1DF45D4C1C44}"/>
    <hyperlink ref="BJ77" r:id="rId412" xr:uid="{08C9E25C-D67F-431C-B38E-45E8D0526A9D}"/>
    <hyperlink ref="BJ78" r:id="rId413" xr:uid="{90097943-4185-4F39-BE8F-5D3F8A055618}"/>
    <hyperlink ref="BJ79" r:id="rId414" xr:uid="{C8E8CADB-258A-48AF-B374-2EF4CD213391}"/>
    <hyperlink ref="BJ80" r:id="rId415" xr:uid="{A00B31FF-CA30-4EBA-94B5-68E3087E35A5}"/>
    <hyperlink ref="BJ81" r:id="rId416" xr:uid="{20E29B16-443D-4065-92FB-317099227DA4}"/>
    <hyperlink ref="BJ82" r:id="rId417" xr:uid="{3B031B86-B234-46E7-9593-365A19A60254}"/>
    <hyperlink ref="BJ83" r:id="rId418" xr:uid="{946CE177-CA55-4ACB-A692-1A14207A6827}"/>
    <hyperlink ref="BJ84" r:id="rId419" xr:uid="{8D3DA8CF-B867-4606-9A0B-480AB55A1471}"/>
    <hyperlink ref="BJ85" r:id="rId420" xr:uid="{CB744F1D-DADC-4C8D-93D7-D0ECD77DECC5}"/>
    <hyperlink ref="BJ86" r:id="rId421" xr:uid="{5D0270F3-DADE-4009-8767-A6F3553E31D1}"/>
    <hyperlink ref="BJ87" r:id="rId422" xr:uid="{E15A4266-78EA-49DB-B30C-0B4916FEAE6D}"/>
    <hyperlink ref="BJ88" r:id="rId423" xr:uid="{61899C52-372B-48A4-AF43-6EFFA1228D82}"/>
    <hyperlink ref="BJ89" r:id="rId424" xr:uid="{E8A3DA64-05ED-4FB8-8814-BE9C72B95568}"/>
    <hyperlink ref="BJ90" r:id="rId425" xr:uid="{96ED00F2-2064-4E91-B9DB-A6F80BED4C5D}"/>
    <hyperlink ref="BJ91" r:id="rId426" xr:uid="{D3D50DC0-EB25-4C84-900F-F7FA204B39B5}"/>
    <hyperlink ref="BJ92" r:id="rId427" xr:uid="{66521648-0D47-4221-974C-31226B796C15}"/>
    <hyperlink ref="BJ93" r:id="rId428" xr:uid="{EF9BC023-1D07-41AD-9952-3142F3C2FC8F}"/>
    <hyperlink ref="BJ94" r:id="rId429" xr:uid="{CBBDCF06-2FDC-4E66-8E09-05ABEBC86AAE}"/>
    <hyperlink ref="BH95" r:id="rId430" xr:uid="{6E42D0FC-1F72-4DE5-9A56-B8410FB1B229}"/>
    <hyperlink ref="BI95" r:id="rId431" xr:uid="{1DA1BD58-5D97-4CA4-8ACD-C572F3A8B22F}"/>
    <hyperlink ref="BJ95" r:id="rId432" xr:uid="{75B7F734-8388-459E-B3A0-6523966AB19E}"/>
    <hyperlink ref="BK11:BK95" r:id="rId433" display="https://transparencia.finanzas.cdmx.gob.mx/repositorio/public/upload/repositorio/DGAyF/2023/drmas/fracc_XXX/h_finiquito.pdf" xr:uid="{A85C0D9E-D4CA-4D42-99AC-6E574DFCE355}"/>
    <hyperlink ref="I101" r:id="rId434" xr:uid="{9F1D4E15-A749-4BAC-BA81-9B4CA280DA51}"/>
    <hyperlink ref="I96" r:id="rId435" xr:uid="{02C723BA-AA00-4D4F-8FF5-8AA783427ECC}"/>
    <hyperlink ref="I97:I100" r:id="rId436" display="https://transparencia.finanzas.cdmx.gob.mx/repositorio/public/upload/repositorio/2023/2T/30A/SUFICIENCIA.pdf" xr:uid="{B5B7D8FC-C7BF-415D-8D5A-26C2732D75B9}"/>
    <hyperlink ref="AZ101" r:id="rId437" xr:uid="{A4E75C38-2E6B-492D-9299-40717AB8D6E9}"/>
    <hyperlink ref="AZ96" r:id="rId438" xr:uid="{CD46D92B-CC3C-441B-8802-71A78A110288}"/>
    <hyperlink ref="AZ99" r:id="rId439" xr:uid="{E844DBD4-9816-4A6C-B3E0-68782050EF15}"/>
    <hyperlink ref="AZ98" r:id="rId440" xr:uid="{A81AA0D1-EDA5-4BDA-A5F1-70318D098D96}"/>
    <hyperlink ref="AZ100" r:id="rId441" xr:uid="{AC7561C9-51A6-43D8-A491-3677882A41DA}"/>
    <hyperlink ref="AZ97" r:id="rId442" xr:uid="{7D008564-F837-4AAE-B155-767532C4E198}"/>
    <hyperlink ref="BA96" r:id="rId443" xr:uid="{98CA9DC3-E072-4FC6-96AD-59FB1A2ACC40}"/>
    <hyperlink ref="BA99" r:id="rId444" xr:uid="{86CF367A-F251-4A61-A31F-1A2C0C3D1261}"/>
    <hyperlink ref="BK96" r:id="rId445" xr:uid="{077F98FE-71F7-41D8-823C-0D0033C43317}"/>
    <hyperlink ref="BH96" r:id="rId446" xr:uid="{874D91F6-CCEB-47A7-A5FA-E75C9CA07151}"/>
    <hyperlink ref="BJ96" r:id="rId447" xr:uid="{66C032ED-8AD0-44B0-8187-A94A2BBBA1C1}"/>
    <hyperlink ref="BI96:BI101" r:id="rId448" display="https://transparencia.finanzas.cdmx.gob.mx/repositorio/public/upload/repositorio/2023/2T/30A/Nota%20Aclaratoria-avance-financiero.pdf " xr:uid="{EAC972CE-0D02-4907-ACCC-64E6E454F6DD}"/>
    <hyperlink ref="BJ99" r:id="rId449" xr:uid="{AEFDA77A-F570-4605-8A0C-FE02041FDB20}"/>
    <hyperlink ref="BK99" r:id="rId450" xr:uid="{B21147E4-8CB5-4CE7-962D-117CC348C880}"/>
    <hyperlink ref="I102" r:id="rId451" xr:uid="{900D0F5E-BFD8-42F3-A19D-CCE75C700FC2}"/>
    <hyperlink ref="I103" r:id="rId452" xr:uid="{9C2F11FC-C270-4294-9D54-E2DC252C54C4}"/>
    <hyperlink ref="I104" r:id="rId453" xr:uid="{6A063EF9-B42B-4C2B-82D3-1BFE41A05E9B}"/>
    <hyperlink ref="I105" r:id="rId454" xr:uid="{5B9DADFB-07E1-46AC-A433-2A2A01682830}"/>
    <hyperlink ref="I106" r:id="rId455" xr:uid="{B4356227-2AA3-48F6-B064-E0A2F2DF2F82}"/>
    <hyperlink ref="I107" r:id="rId456" xr:uid="{626ECBDF-0FC8-4E3D-BDA1-B541E48FBF79}"/>
    <hyperlink ref="I108" r:id="rId457" xr:uid="{5053C103-6FB2-4F32-B803-822043EC0313}"/>
    <hyperlink ref="I109" r:id="rId458" xr:uid="{872B99A8-1178-464D-9313-B54CCA4EB054}"/>
    <hyperlink ref="I114" r:id="rId459" xr:uid="{651903D2-7582-420C-82F1-9B6C2292F0D8}"/>
    <hyperlink ref="I111" r:id="rId460" xr:uid="{95DD8C0C-F70D-4CF7-96F3-D25493C110FF}"/>
    <hyperlink ref="I112" r:id="rId461" xr:uid="{56F55CFD-86DE-46C9-A192-3A6DFCF87035}"/>
    <hyperlink ref="I110" r:id="rId462" xr:uid="{4B059C36-2481-4802-946C-0B131DDAB474}"/>
    <hyperlink ref="I113" r:id="rId463" xr:uid="{BCAD16E6-2F1A-4662-BE44-D1E45A81D16D}"/>
    <hyperlink ref="BA102" r:id="rId464" xr:uid="{AB0CC721-02BE-4405-8F50-C244173999CE}"/>
    <hyperlink ref="BA103" r:id="rId465" xr:uid="{F748469F-4C0B-4362-9E6B-D7500583F21E}"/>
    <hyperlink ref="BA104" r:id="rId466" xr:uid="{4ABFA3ED-CE01-45A6-968D-6DDC548A93EB}"/>
    <hyperlink ref="BA105" r:id="rId467" xr:uid="{204207DA-277B-4160-A27A-DB4D27200924}"/>
    <hyperlink ref="BA106" r:id="rId468" xr:uid="{694AB978-EB33-43DC-862A-C8C90781A425}"/>
    <hyperlink ref="BA107" r:id="rId469" xr:uid="{4001D7FC-D94F-4BB8-95EF-B1781CC45C08}"/>
    <hyperlink ref="BA108" r:id="rId470" xr:uid="{BB555641-2DB6-4452-A82C-48D5D1D62907}"/>
    <hyperlink ref="BA109" r:id="rId471" xr:uid="{982DCA24-5545-405A-92AE-C8515F16CF59}"/>
    <hyperlink ref="BA110" r:id="rId472" xr:uid="{394CCFC5-3296-4F54-B1F7-E5B4B3470BE5}"/>
    <hyperlink ref="BA111" r:id="rId473" xr:uid="{6878845F-21F5-4584-8967-1639DB6A602B}"/>
    <hyperlink ref="BA112" r:id="rId474" xr:uid="{7384DD39-EE91-4CFD-A57F-23D2E157301C}"/>
    <hyperlink ref="BA114" r:id="rId475" xr:uid="{9643D329-B30C-4A02-9623-1DC7681A80A4}"/>
    <hyperlink ref="AZ112" r:id="rId476" xr:uid="{97773F55-B487-4DDD-835E-590FF754F4BB}"/>
    <hyperlink ref="AZ111" r:id="rId477" xr:uid="{EF3C55BE-F50A-4057-86E7-7114779ADADD}"/>
    <hyperlink ref="AZ113" r:id="rId478" xr:uid="{C6A56543-B4FB-448E-9991-87328DA324DC}"/>
    <hyperlink ref="AZ108" r:id="rId479" xr:uid="{2F77A76A-7636-450D-8D24-E506EB589BAA}"/>
    <hyperlink ref="AZ109" r:id="rId480" xr:uid="{7F1AD4A8-7715-48B9-A1E0-3E1B53AC415F}"/>
    <hyperlink ref="AZ102:AZ107" r:id="rId481" display="https://transparencia.finanzas.cdmx.gob.mx/repositorio/public/upload/repositorio/DGAyF/2023/drmas/fracc_XXX/CP-S-034-2023.pdf" xr:uid="{88C835AD-AFA1-4C23-B053-E01F154648B6}"/>
    <hyperlink ref="AZ102" r:id="rId482" xr:uid="{04359268-FE7C-4CF6-A514-E35D9F6EE6DC}"/>
    <hyperlink ref="AZ103" r:id="rId483" xr:uid="{99C5DD38-54AF-4D56-86B0-2AAFCC2FAF8D}"/>
    <hyperlink ref="AZ104" r:id="rId484" xr:uid="{ABAABED8-E64E-4649-829B-E14F7131B68C}"/>
    <hyperlink ref="AZ105" r:id="rId485" xr:uid="{1E5323F7-FD13-4D55-A292-64E03E67DFE8}"/>
    <hyperlink ref="AZ106" r:id="rId486" xr:uid="{3AEDB265-239F-4C6F-A3FF-BE5F8319B77B}"/>
    <hyperlink ref="AZ107" r:id="rId487" xr:uid="{8EC25336-1F1A-4E78-814F-8A15817DA085}"/>
    <hyperlink ref="AZ110" r:id="rId488" xr:uid="{BC96F153-21A8-4B84-91D5-FA15872523DE}"/>
    <hyperlink ref="AZ114" r:id="rId489" xr:uid="{F633EA96-BB6F-4122-9AAD-CB0A11BE1286}"/>
    <hyperlink ref="BA113" r:id="rId490" xr:uid="{5474DDEE-85A7-4B02-9AE3-E24588EDEC2B}"/>
    <hyperlink ref="BH102" r:id="rId491" xr:uid="{1662EA17-AD89-43A9-BBFD-867EE58DE6AE}"/>
    <hyperlink ref="BI102" r:id="rId492" xr:uid="{BB41C818-4CE7-4AB6-9077-0C8DF8A5071A}"/>
    <hyperlink ref="BJ102" r:id="rId493" xr:uid="{786711A5-5F4E-4CA5-AE42-6E2FD3223ED7}"/>
    <hyperlink ref="BK102" r:id="rId494" xr:uid="{E0AB77B3-F9D7-4AF5-A7FD-8A3705E0F9B6}"/>
    <hyperlink ref="BH103" r:id="rId495" xr:uid="{A1529399-B8F9-4374-941A-F2166BFF02A1}"/>
    <hyperlink ref="BI103" r:id="rId496" xr:uid="{F94DAF88-4EC5-4A13-8C22-01F3FB9A62ED}"/>
    <hyperlink ref="BJ103" r:id="rId497" xr:uid="{4802C4AA-3B57-42DF-8178-6254FDB768CA}"/>
    <hyperlink ref="BK103" r:id="rId498" xr:uid="{DFF2F028-2072-447C-9A22-2983898D8577}"/>
    <hyperlink ref="BH104" r:id="rId499" xr:uid="{A8BCDD57-490F-40C9-8AF5-6642C6DE671A}"/>
    <hyperlink ref="BI104" r:id="rId500" xr:uid="{55235D28-503F-4E75-A2BE-716F2AE11C4E}"/>
    <hyperlink ref="BJ104" r:id="rId501" xr:uid="{E09A1DEB-EC0F-4D3E-A885-B80E03E64647}"/>
    <hyperlink ref="BK104" r:id="rId502" xr:uid="{21031D6D-14CA-4DE6-86FC-0E26617834B4}"/>
    <hyperlink ref="BH105" r:id="rId503" xr:uid="{5AEED3DC-10FF-487F-886D-6B19DA0508F2}"/>
    <hyperlink ref="BI105" r:id="rId504" xr:uid="{8945500E-EEF5-4616-9248-712F50389CCA}"/>
    <hyperlink ref="BJ105" r:id="rId505" xr:uid="{EB74C60F-74BF-4F9C-8253-412A88AE3F4D}"/>
    <hyperlink ref="BK105" r:id="rId506" xr:uid="{CF28DC40-4B78-4B67-9635-418C52B02189}"/>
    <hyperlink ref="BH106" r:id="rId507" xr:uid="{206C89D3-E17D-4D2D-9206-AAA21BE84D23}"/>
    <hyperlink ref="BI106" r:id="rId508" xr:uid="{D8B81445-34DC-4F0F-B6FE-05EBE02E16E9}"/>
    <hyperlink ref="BJ106" r:id="rId509" xr:uid="{6D0A371E-71D8-422F-B093-B1A8658687EA}"/>
    <hyperlink ref="BK106" r:id="rId510" xr:uid="{2C1865D6-3611-49CD-8550-C3D112EB9623}"/>
    <hyperlink ref="BH107" r:id="rId511" xr:uid="{03071E16-96BC-4B6A-99A3-FFD9D94F93D0}"/>
    <hyperlink ref="BI107" r:id="rId512" xr:uid="{56D55D27-0834-49B9-9259-7D41BD88F3ED}"/>
    <hyperlink ref="BJ107" r:id="rId513" xr:uid="{6CE9D08E-D14E-4E80-B0EF-CB8F5B47E538}"/>
    <hyperlink ref="BK107" r:id="rId514" xr:uid="{A056BD12-478E-4604-8349-DEF3962A0909}"/>
    <hyperlink ref="BH108" r:id="rId515" xr:uid="{8BE1CC1F-B695-40F9-A5D1-5351A2DFACFA}"/>
    <hyperlink ref="BI108" r:id="rId516" xr:uid="{6ECC95D2-8EFF-42C8-80CE-082424739DEE}"/>
    <hyperlink ref="BJ108" r:id="rId517" xr:uid="{5852B0D9-CFB0-4CBA-9DD0-D04EA0359283}"/>
    <hyperlink ref="BK108" r:id="rId518" xr:uid="{AF21012C-C4BC-4170-A20F-5540456E73A9}"/>
    <hyperlink ref="BH109" r:id="rId519" xr:uid="{BF657B7E-C70B-4595-BC8C-89A301E6A13C}"/>
    <hyperlink ref="BI109" r:id="rId520" xr:uid="{447CDC2A-FB57-41CD-AE64-8AA5079F9814}"/>
    <hyperlink ref="BJ109" r:id="rId521" xr:uid="{02F8E8CB-53BD-45C4-9E01-65B3D7D18424}"/>
    <hyperlink ref="BK109" r:id="rId522" xr:uid="{BDB688F2-3C02-44E7-B6A7-801A8B9ABCB9}"/>
    <hyperlink ref="BH110" r:id="rId523" xr:uid="{7AE40606-AC9A-4288-B408-3C9ADA43D904}"/>
    <hyperlink ref="BI110" r:id="rId524" xr:uid="{A674DA4D-ED39-4241-AEB0-0BD2EDF7FE4B}"/>
    <hyperlink ref="BJ110" r:id="rId525" xr:uid="{36D08AC1-AF58-4137-9F77-54C511725B30}"/>
    <hyperlink ref="BK110" r:id="rId526" xr:uid="{AC71C50C-1003-49D2-9D7B-4E8C01F6EC4B}"/>
    <hyperlink ref="BH111" r:id="rId527" xr:uid="{1F33D233-5397-4A92-AA29-720F6E3236C0}"/>
    <hyperlink ref="BI111" r:id="rId528" xr:uid="{5400E740-0020-403C-9F05-4FB94CB182AD}"/>
    <hyperlink ref="BJ111" r:id="rId529" xr:uid="{50D4CA80-C225-4832-9782-8548FC4AD841}"/>
    <hyperlink ref="BK111" r:id="rId530" xr:uid="{8FBE45AF-134F-4B32-82CE-EAFFE14135B9}"/>
    <hyperlink ref="BH112" r:id="rId531" xr:uid="{2CB653E7-4841-414B-AA68-9DBCAB8DAAA7}"/>
    <hyperlink ref="BI112" r:id="rId532" xr:uid="{CCCEE6BC-EBA1-41FA-9B8E-3CF22822E6CA}"/>
    <hyperlink ref="BJ112" r:id="rId533" xr:uid="{2DC5CF40-0877-4C73-8C0F-0E8CFDC4E3DB}"/>
    <hyperlink ref="BK112" r:id="rId534" xr:uid="{13E7A969-5A1B-44A5-BBA9-81956A883DBA}"/>
    <hyperlink ref="BH114" r:id="rId535" xr:uid="{72C4A545-1883-47FE-97FF-D019341C9DB1}"/>
    <hyperlink ref="BI114" r:id="rId536" xr:uid="{5E89BB6D-A2F8-4F8E-B9A8-D5ABB07518C0}"/>
    <hyperlink ref="BJ114" r:id="rId537" xr:uid="{698B3803-D571-4CFC-9583-F788FC8147A0}"/>
    <hyperlink ref="BK114" r:id="rId538" xr:uid="{FC55B9BD-0A80-4258-8125-8A210878A4CB}"/>
    <hyperlink ref="I115" r:id="rId539" xr:uid="{FF08B4F8-225D-4C61-BEA5-DFD6105488B1}"/>
    <hyperlink ref="I116" r:id="rId540" xr:uid="{945D5F29-092B-4343-9ED0-0598212B98AA}"/>
    <hyperlink ref="I117" r:id="rId541" xr:uid="{C40409F7-5F42-4B7D-8B87-251E323B42F2}"/>
    <hyperlink ref="I118" r:id="rId542" xr:uid="{942D694A-8615-4EDF-8C01-947B49102853}"/>
    <hyperlink ref="I119" r:id="rId543" xr:uid="{77A14324-BC4D-4AFB-BFE7-EF2C4C3BBCB2}"/>
    <hyperlink ref="AZ115" r:id="rId544" xr:uid="{1676D453-39D8-464D-AF38-81A0546B8134}"/>
    <hyperlink ref="BA115" r:id="rId545" xr:uid="{4F9E16DC-A74C-4C1C-A58C-08418C0D9831}"/>
    <hyperlink ref="AZ116" r:id="rId546" xr:uid="{C97EBE19-6A77-4506-B271-C012C1D6D43D}"/>
    <hyperlink ref="BA116" r:id="rId547" xr:uid="{FCF01E87-CA0B-411D-BA2F-EED4CED3535B}"/>
    <hyperlink ref="AZ118" r:id="rId548" xr:uid="{808EFC10-9391-4C5A-BBF2-70E0939B24EB}"/>
    <hyperlink ref="AZ117" r:id="rId549" xr:uid="{4ABD9A5A-C3B3-4486-92B0-98718B00EF00}"/>
    <hyperlink ref="BA117:BA118" r:id="rId550" display="https://transparencia.finanzas.cdmx.gob.mx/repositorio/public/upload/repositorio/2023/3T/30A/No-Suspension.%20DEAS-35.pdf" xr:uid="{877F03A7-A672-432C-B076-469D763F7980}"/>
    <hyperlink ref="AZ119" r:id="rId551" xr:uid="{8CDBB627-D31A-41E5-B286-4D2C3C9549FC}"/>
    <hyperlink ref="BA118" r:id="rId552" xr:uid="{9FA45356-1084-4200-B915-6A76F1610CF1}"/>
    <hyperlink ref="BA119" r:id="rId553" xr:uid="{D7184FA0-9157-4DDA-B890-C405B271EF14}"/>
    <hyperlink ref="BI115" r:id="rId554" xr:uid="{5D465D89-51D0-460E-A4C1-7B713D7E2AE4}"/>
    <hyperlink ref="BJ115" r:id="rId555" xr:uid="{35D876C7-C364-4DCE-A3C7-F2FE4C5DCA34}"/>
    <hyperlink ref="BK115" r:id="rId556" xr:uid="{DA18E194-4471-46C8-AB1E-2EFCAF5CE290}"/>
    <hyperlink ref="BH115:BH118" r:id="rId557" display="https://transparencia.finanzas.cdmx.gob.mx/repositorio/public/upload/repositorio/2023/3T/30A/NOTA%20ACLARATORIA%20AVANCES%20FINANCIEROS.docx" xr:uid="{90170C06-46DB-423A-B875-6A25C5B69A37}"/>
    <hyperlink ref="BI116:BI118" r:id="rId558" display="https://transparencia.finanzas.cdmx.gob.mx/repositorio/public/upload/repositorio/2023/3T/30A/NOTA%20ACLARATORIA%20AVANCES%20FINANCIEROS.docx" xr:uid="{FEAFF25C-529C-4A7D-8804-DE1EC215B6E1}"/>
    <hyperlink ref="BJ116:BJ118" r:id="rId559" display="https://transparencia.finanzas.cdmx.gob.mx/repositorio/public/upload/repositorio/2023/3T/30A/NOTA%20ACLARATORIA%20RECEPCIÓN%20FÍSICA.docx" xr:uid="{1435D28D-DFFC-4B2D-A1A1-57FFC31CB145}"/>
    <hyperlink ref="BK116:BK118" r:id="rId560" display="https://transparencia.finanzas.cdmx.gob.mx/repositorio/public/upload/repositorio/2023/3T/30A/NOTA%20ACLARATORIA%20ANTICIPACIÓN%20O%20INFORME%20DE%20RESULTADOS.docx" xr:uid="{1A7E58FD-8FCF-4583-B9AA-18A9E20D3DAC}"/>
    <hyperlink ref="BH119" r:id="rId561" display="https://transparencia.finanzas.cdmx.gob.mx/repositorio/public/upload/repositorio/2023/3T/30A/NOTA%20ACLARATORIA%20AVANCES%20FINANCIEROS.docx" xr:uid="{0C9C49C2-F815-4C5E-8A01-419B931F4F3D}"/>
    <hyperlink ref="BI119" r:id="rId562" xr:uid="{3AC46B46-ED35-41DB-8839-16CB32931E0F}"/>
    <hyperlink ref="BJ119" r:id="rId563" xr:uid="{D69C8F5A-AB00-4B5A-9E29-5EF0C1346262}"/>
    <hyperlink ref="BK119" r:id="rId564" xr:uid="{EF38E2D9-2C49-47B8-BB92-4FD23007475B}"/>
    <hyperlink ref="I120" r:id="rId565" xr:uid="{47B0B2A7-E6A5-4935-9C5B-93B136D0AE23}"/>
    <hyperlink ref="I121" r:id="rId566" xr:uid="{D6724E20-AC91-4AF4-93A1-7DDE150AF7DF}"/>
    <hyperlink ref="I122" r:id="rId567" xr:uid="{01F14EC3-C97C-4363-8489-66021A583CA6}"/>
    <hyperlink ref="I123" r:id="rId568" xr:uid="{19181DCC-4A2B-4FF2-BB52-5FE14E88A60E}"/>
    <hyperlink ref="I124" r:id="rId569" xr:uid="{09E57A7C-75FF-4B9F-9E3F-D38BE38D46BE}"/>
    <hyperlink ref="I125" r:id="rId570" xr:uid="{07AAB68A-4548-487A-8C33-55C172C603EC}"/>
    <hyperlink ref="I126" r:id="rId571" xr:uid="{CB7743D8-594F-4442-ACE2-1A35CBA3044F}"/>
    <hyperlink ref="I127" r:id="rId572" xr:uid="{54552E89-9F98-4A86-BAB0-735E245A92FF}"/>
    <hyperlink ref="I128" r:id="rId573" xr:uid="{613A20A4-801D-4B4D-B552-B4B0CDA827CD}"/>
    <hyperlink ref="I129" r:id="rId574" xr:uid="{7F4EEC75-9521-41D9-B835-807D8F695E16}"/>
    <hyperlink ref="I130" r:id="rId575" xr:uid="{F89F295B-5F74-4AE9-95A8-22A36D1FC292}"/>
    <hyperlink ref="I132" r:id="rId576" xr:uid="{AC76B514-5ED9-4AA7-95BF-01BFF769FE8B}"/>
    <hyperlink ref="I133" r:id="rId577" xr:uid="{0C096926-747E-41FE-A9E9-D2F80DC1030B}"/>
    <hyperlink ref="I131" r:id="rId578" xr:uid="{5342CD45-1397-4C03-925D-5F5B4CE4BA91}"/>
    <hyperlink ref="I134" r:id="rId579" xr:uid="{B5711DA5-A51F-4F59-8D10-DACD1024792B}"/>
    <hyperlink ref="I135" r:id="rId580" xr:uid="{D4052395-C9C5-455F-8450-0C83CF4DA623}"/>
    <hyperlink ref="I136" r:id="rId581" xr:uid="{BB3BBFD2-03F3-4061-9D70-CF5A0415B202}"/>
    <hyperlink ref="I137" r:id="rId582" xr:uid="{7AF7B0CB-30AD-4427-9E70-38D651A05EE4}"/>
    <hyperlink ref="I138" r:id="rId583" xr:uid="{64084A1B-1588-4308-AEBE-5A21CCDB4A1C}"/>
    <hyperlink ref="I139" r:id="rId584" xr:uid="{666E2727-267B-41EF-8853-F295DA05B546}"/>
    <hyperlink ref="I140" r:id="rId585" xr:uid="{BA537161-F466-4581-AF0B-0E9A517FF9E2}"/>
    <hyperlink ref="I141" r:id="rId586" xr:uid="{A0C1EDA4-99E1-46CC-98E3-9593C03BED77}"/>
    <hyperlink ref="I142" r:id="rId587" xr:uid="{91F40D61-67E7-4B84-9EE4-ED1853CBF573}"/>
    <hyperlink ref="I143" r:id="rId588" xr:uid="{9C54DECC-A894-49A2-B873-4D24A05D18AF}"/>
    <hyperlink ref="I144" r:id="rId589" xr:uid="{22E8BEAA-24B6-4CE2-8910-C894A5558B0A}"/>
    <hyperlink ref="I145" r:id="rId590" xr:uid="{4B9F81EA-1FBE-47C6-B8AA-9B4BB6578EF8}"/>
    <hyperlink ref="I146" r:id="rId591" xr:uid="{3F2F6D3D-C83E-4515-A7F3-FAF66E13DABE}"/>
    <hyperlink ref="I147" r:id="rId592" xr:uid="{2CD83A14-9B78-4D4B-A5F1-E87AEADEE5DE}"/>
    <hyperlink ref="I148" r:id="rId593" xr:uid="{0415AC8D-B62D-40BB-BD9E-AEB5CC8EC3C9}"/>
    <hyperlink ref="I149" r:id="rId594" xr:uid="{6D1D3831-4941-4F4D-AE01-EECB6C64C33A}"/>
    <hyperlink ref="I150" r:id="rId595" xr:uid="{084B2763-9DB9-4A00-886C-099A870A80B9}"/>
    <hyperlink ref="I151" r:id="rId596" xr:uid="{5C9E41CA-092B-4325-96C7-95B342B3B182}"/>
    <hyperlink ref="I152" r:id="rId597" xr:uid="{3A331EFD-2B3B-40CF-B581-BAAF51DCDE91}"/>
    <hyperlink ref="I153" r:id="rId598" xr:uid="{6451ECCD-E42A-4BD5-BF8C-0EC2B79F88E0}"/>
    <hyperlink ref="I154" r:id="rId599" xr:uid="{928F4CC0-A869-4FB9-958F-867FE1B8546C}"/>
    <hyperlink ref="I155" r:id="rId600" xr:uid="{FBF482A5-D081-4006-A11D-5BCA13BB90A9}"/>
    <hyperlink ref="I156" r:id="rId601" xr:uid="{A3C4CF49-A383-42C5-90EE-B27F96FA5A23}"/>
    <hyperlink ref="I157" r:id="rId602" xr:uid="{6E83D573-ADA9-483B-8646-005F7965C7BD}"/>
    <hyperlink ref="I158" r:id="rId603" xr:uid="{5A6C67B7-BC29-434C-A904-72B8DF6D9A18}"/>
    <hyperlink ref="I159" r:id="rId604" xr:uid="{0FAE24F1-F925-4E1B-B934-F4311E20F137}"/>
    <hyperlink ref="I160" r:id="rId605" xr:uid="{6C6938C7-1E07-4422-BC48-C0331D92354C}"/>
    <hyperlink ref="I161" r:id="rId606" xr:uid="{24F96138-8E04-47BD-B357-433AC236710B}"/>
    <hyperlink ref="I162" r:id="rId607" xr:uid="{D6573F64-77F3-4B8D-8B5C-739A551B5523}"/>
    <hyperlink ref="I165" r:id="rId608" xr:uid="{7D1FED6B-CEE1-4CBC-B66D-5F644BCD2946}"/>
    <hyperlink ref="I163" r:id="rId609" xr:uid="{FCA9D047-F84D-4B5B-B8E6-4F0147C0E747}"/>
    <hyperlink ref="I164" r:id="rId610" xr:uid="{718840FA-0A78-4FFB-A933-AC376D7CD912}"/>
    <hyperlink ref="I166" r:id="rId611" xr:uid="{23293312-2D52-4DD0-9D27-E4F9CC7754CA}"/>
    <hyperlink ref="I167" r:id="rId612" xr:uid="{EAFA1A35-209F-4128-89CD-7783412C84E8}"/>
    <hyperlink ref="I168" r:id="rId613" xr:uid="{207A2C96-2DCF-49E6-9F19-EA166BE2E602}"/>
    <hyperlink ref="I169" r:id="rId614" xr:uid="{1F49982F-EEF7-4134-96E1-76CF26DDA1AE}"/>
    <hyperlink ref="I170" r:id="rId615" xr:uid="{B655C056-2790-4742-842F-BC5ABE59C990}"/>
    <hyperlink ref="I171" r:id="rId616" xr:uid="{0FB0E855-F992-4A3C-B5AF-7DBC54DC0A6E}"/>
    <hyperlink ref="I172" r:id="rId617" xr:uid="{7792F5BF-793B-46EA-B1F8-73806DA56848}"/>
    <hyperlink ref="I173" r:id="rId618" xr:uid="{0E464965-FC86-4E8E-9D1D-23E6C37F9059}"/>
    <hyperlink ref="BA120" r:id="rId619" xr:uid="{13ADAF61-4350-4116-96E9-E1C4673D1DCE}"/>
    <hyperlink ref="BA121" r:id="rId620" xr:uid="{63F9EEA1-4DDE-4D05-B618-7002B70C3C1A}"/>
    <hyperlink ref="BA122" r:id="rId621" xr:uid="{955C41B1-9DC5-49D2-A6AC-DB0BFA85DE8C}"/>
    <hyperlink ref="BA123" r:id="rId622" xr:uid="{15ABEC15-2A72-4CD9-AF6E-0A78FB27997A}"/>
    <hyperlink ref="BA124" r:id="rId623" xr:uid="{CDD4F21D-7066-4326-AB3C-CCE8928C77BA}"/>
    <hyperlink ref="BA125" r:id="rId624" xr:uid="{275A200B-E437-4404-87D4-D289F65D52B2}"/>
    <hyperlink ref="BA126" r:id="rId625" xr:uid="{BDA240B8-3680-40FC-902B-8BEACFA6826E}"/>
    <hyperlink ref="BA127" r:id="rId626" xr:uid="{C5ED7455-1C48-4E21-B589-4845448A7F17}"/>
    <hyperlink ref="BA128" r:id="rId627" xr:uid="{1713B5C0-7970-4448-8066-4D41DE2A2C0B}"/>
    <hyperlink ref="BA129" r:id="rId628" xr:uid="{4F261E55-EF8B-4402-AD63-C69FAF358641}"/>
    <hyperlink ref="BA130" r:id="rId629" xr:uid="{64236BFC-B28F-44FA-8469-9A2C112D7B00}"/>
    <hyperlink ref="BA132" r:id="rId630" xr:uid="{FAA9F142-C65C-4EC4-AB3E-46A85545B3A7}"/>
    <hyperlink ref="BA133" r:id="rId631" xr:uid="{88FD0B4F-4234-4212-A403-914BCC5047DE}"/>
    <hyperlink ref="AZ126" r:id="rId632" xr:uid="{ED067A0C-71FB-483C-B9D8-42FDC08C3730}"/>
    <hyperlink ref="AZ127" r:id="rId633" xr:uid="{181B5D64-D6CB-46C8-999A-8ACC536893F5}"/>
    <hyperlink ref="AZ120:AZ125" r:id="rId634" display="https://transparencia.finanzas.cdmx.gob.mx/repositorio/public/upload/repositorio/DGAyF/2023/drmas/fracc_XXX/CP-S-034-2023.pdf" xr:uid="{D501BEA2-69A6-4835-8D03-2D506C3815EA}"/>
    <hyperlink ref="AZ120" r:id="rId635" xr:uid="{58043BE5-0192-439A-B74E-2A30425CDB85}"/>
    <hyperlink ref="AZ121" r:id="rId636" xr:uid="{ACE8398C-D2C6-4AEF-B0A7-F48D6079DA53}"/>
    <hyperlink ref="AZ122" r:id="rId637" xr:uid="{DB614CFE-9497-4B4C-B1B1-B732B71423EC}"/>
    <hyperlink ref="AZ123" r:id="rId638" xr:uid="{746D931F-A496-4237-BF71-D57A06EBA77F}"/>
    <hyperlink ref="AZ124" r:id="rId639" xr:uid="{DEC91723-4065-484A-9BD8-ACCFF92254EC}"/>
    <hyperlink ref="AZ125" r:id="rId640" xr:uid="{BA43AB90-1A6F-4EAD-A1DF-1F089F91E870}"/>
    <hyperlink ref="AZ133" r:id="rId641" xr:uid="{550DD699-7187-4B9E-AD42-1C901E8D7193}"/>
    <hyperlink ref="AZ128" r:id="rId642" xr:uid="{5CBABD3F-4187-4118-B32A-D5137B51CE3E}"/>
    <hyperlink ref="AZ130" r:id="rId643" xr:uid="{A6FCA6DA-F720-4256-9E28-7145D0597D5D}"/>
    <hyperlink ref="AZ131" r:id="rId644" xr:uid="{6925F842-4DE0-4A70-ABC9-6D6AF132F9FB}"/>
    <hyperlink ref="AZ129" r:id="rId645" xr:uid="{3B40A429-6171-434B-8168-283832049E28}"/>
    <hyperlink ref="BA134" r:id="rId646" xr:uid="{711F3D64-7C76-4710-BB1D-09277012BE92}"/>
    <hyperlink ref="BA136" r:id="rId647" xr:uid="{6FEB4E60-C8BF-439F-ABD6-01087AD4057C}"/>
    <hyperlink ref="BA137" r:id="rId648" xr:uid="{3D59CA03-22F1-4D22-85CB-4812D6152008}"/>
    <hyperlink ref="BA138" r:id="rId649" xr:uid="{FB9E38FE-29F6-47BB-986F-2BDA57EF0526}"/>
    <hyperlink ref="BA139" r:id="rId650" xr:uid="{915254F3-18A6-483B-BF88-4DF09CF4D437}"/>
    <hyperlink ref="BA140" r:id="rId651" xr:uid="{D3189E58-E978-4763-8D54-4103DAB0AE05}"/>
    <hyperlink ref="AZ140" r:id="rId652" xr:uid="{443674C9-D98B-4876-A5CE-774E067B6952}"/>
    <hyperlink ref="AZ134:AZ139" r:id="rId653" display="https://transparencia.finanzas.cdmx.gob.mx/repositorio/public/upload/repositorio/DGAyF/2023/drmas/fracc_XXX/SAyF-CGCC-CPS-045-0-2023.pdf" xr:uid="{5B63B2C0-4AFF-42AF-9179-FEF163A9A770}"/>
    <hyperlink ref="AZ134" r:id="rId654" xr:uid="{27865598-09AF-47E3-98DB-333D5D9C3A0B}"/>
    <hyperlink ref="AZ135" r:id="rId655" xr:uid="{69EE4BF6-DB30-40CF-BD3C-953924F98260}"/>
    <hyperlink ref="AZ136" r:id="rId656" xr:uid="{7517FA97-F975-4077-9021-07830C7D9645}"/>
    <hyperlink ref="AZ137" r:id="rId657" xr:uid="{E920E2D8-BCC7-4D5A-BC70-11319A3048E0}"/>
    <hyperlink ref="AZ138" r:id="rId658" xr:uid="{AD1FF40C-9039-4E64-832B-0359A2A93499}"/>
    <hyperlink ref="AZ139" r:id="rId659" xr:uid="{8169D531-73BF-4DC3-80BD-FBA6849C2FA5}"/>
    <hyperlink ref="BA141:BA145" r:id="rId660" display="https://transparencia.finanzas.cdmx.gob.mx/repositorio/public/upload/repositorio/DGAyF/2023/drmas/fracc_XXX/H.suspensión,_rescisión_o_terminación_anticipada_del_contrato.pdf" xr:uid="{1CF98D1D-6071-4417-A657-BC42CF65EE3A}"/>
    <hyperlink ref="AZ141:AZ145" r:id="rId661" display="https://transparencia.finanzas.cdmx.gob.mx/repositorio/public/upload/repositorio/DGAyF/2023/drmas/fracc_XXX/SAyF-CGCC-CPS-001-0-2023.pdf" xr:uid="{8DB86815-CAAF-4B24-A6E4-2303D7FF0E1D}"/>
    <hyperlink ref="AZ141" r:id="rId662" xr:uid="{842ACA06-31AF-49ED-95E1-1E8363A8B0F3}"/>
    <hyperlink ref="AZ142" r:id="rId663" xr:uid="{21CD76F1-5186-46D5-A090-254526304F0A}"/>
    <hyperlink ref="AZ143" r:id="rId664" xr:uid="{0C1F6333-DC4E-45F4-B763-2330B7D00400}"/>
    <hyperlink ref="AZ144" r:id="rId665" xr:uid="{54D8255A-3265-4C59-977F-6ABFE8D380EE}"/>
    <hyperlink ref="AZ145" r:id="rId666" xr:uid="{18D1D9B5-73BE-4FCE-B68E-3A3198E60297}"/>
    <hyperlink ref="BA146" r:id="rId667" xr:uid="{DBCBFFFD-A0F0-42F3-9477-7A002AFB0EAC}"/>
    <hyperlink ref="AZ146" r:id="rId668" xr:uid="{47739D1A-8C23-4DBB-BFC5-49F8A8E073CC}"/>
    <hyperlink ref="BA147" r:id="rId669" xr:uid="{8F5C75E5-DA8D-4C37-AFF6-A4829B7399EC}"/>
    <hyperlink ref="AZ147" r:id="rId670" xr:uid="{4F8AFE58-A537-40B1-932B-E6CF69CFF909}"/>
    <hyperlink ref="BA148:BA150" r:id="rId671" display="https://transparencia.finanzas.cdmx.gob.mx/repositorio/public/upload/repositorio/DGAyF/2023/drmas/fracc_XXX/H.suspensión,_rescisión_o_terminación_anticipada_del_contrato.pdf" xr:uid="{54CB5085-11CD-40DA-AF52-609EFC188445}"/>
    <hyperlink ref="AZ148:AZ150" r:id="rId672" display="https://transparencia.finanzas.cdmx.gob.mx/repositorio/public/upload/repositorio/DGAyF/2023/drmas/fracc_XXX/SAyF-CGCC-CPS-001-0-2023.pdf" xr:uid="{1288B82B-0C4E-4936-8E27-E8897790D5F2}"/>
    <hyperlink ref="AZ148" r:id="rId673" xr:uid="{28155F23-D48B-419F-93FA-3EF680BB06E5}"/>
    <hyperlink ref="AZ149" r:id="rId674" xr:uid="{114D4FFE-4195-4B83-A2E0-6AC4089CF569}"/>
    <hyperlink ref="AZ150" r:id="rId675" xr:uid="{4F4C2670-B930-4AC4-B031-F819D35B7A1B}"/>
    <hyperlink ref="AZ151:AZ152" r:id="rId676" display="https://transparencia.finanzas.cdmx.gob.mx/repositorio/public/upload/repositorio/DGAyF/2023/drmas/fracc_XXX/SAyF-CGCC-CPS-001-0-2023.pdf" xr:uid="{0812F610-CD9A-4548-977C-3F8FBC3F9A8B}"/>
    <hyperlink ref="AZ151" r:id="rId677" xr:uid="{188568B1-12F2-4FB6-ABF3-76F63DE8B9EB}"/>
    <hyperlink ref="AZ152" r:id="rId678" xr:uid="{15FBDE43-ACB0-43B6-A99F-F4972055BF7A}"/>
    <hyperlink ref="BA153" r:id="rId679" xr:uid="{BEB29D06-E855-4663-800E-931829CD05A8}"/>
    <hyperlink ref="AZ153" r:id="rId680" xr:uid="{1E2C6B85-DDB9-4357-9520-D9D026C0BC16}"/>
    <hyperlink ref="BA154" r:id="rId681" xr:uid="{42E5A8FE-B388-4A15-A9A4-9276F4D831FA}"/>
    <hyperlink ref="AZ154" r:id="rId682" xr:uid="{AB3FB737-8CA8-4EDC-99B4-C215055381AC}"/>
    <hyperlink ref="AZ155" r:id="rId683" xr:uid="{A8097086-273D-4203-BEF4-D5BA63C77AFD}"/>
    <hyperlink ref="AZ156" r:id="rId684" xr:uid="{01347A2D-DCEE-478B-9A7E-E90BF3B05468}"/>
    <hyperlink ref="AZ157" r:id="rId685" xr:uid="{C46E5C79-797B-451F-AABE-AF216DA6A1AE}"/>
    <hyperlink ref="AZ158" r:id="rId686" xr:uid="{42A23213-4EA2-4877-9992-5A69DA057DD5}"/>
    <hyperlink ref="AZ159" r:id="rId687" xr:uid="{45D58649-0892-47F4-A03C-B3A08F375998}"/>
    <hyperlink ref="BA155" r:id="rId688" xr:uid="{067BE2E3-C6F9-44CE-92A4-BDC51FC96870}"/>
    <hyperlink ref="BA159" r:id="rId689" xr:uid="{35E3996D-E4E9-4A23-BA8C-4AA766805CB0}"/>
    <hyperlink ref="BA156" r:id="rId690" xr:uid="{B5D46B7C-727E-48E4-BC8D-3BDF941AABD5}"/>
    <hyperlink ref="BA157" r:id="rId691" xr:uid="{167E1609-56FF-4A7C-A925-EFD2ECF4990B}"/>
    <hyperlink ref="BA158" r:id="rId692" xr:uid="{3B7E65D6-6E4B-45BE-ADEC-992F8039C1C8}"/>
    <hyperlink ref="AZ132" r:id="rId693" xr:uid="{F8F7DBE3-630F-4B75-90B7-869BD486A264}"/>
    <hyperlink ref="AZ165" r:id="rId694" xr:uid="{2ADF317C-D98C-4ED5-80B0-9E678EBE335D}"/>
    <hyperlink ref="AZ160" r:id="rId695" xr:uid="{482F8645-F44A-4929-9A1C-55B496407ABA}"/>
    <hyperlink ref="AZ161" r:id="rId696" xr:uid="{2E09582A-71AF-464E-8EC8-B8413D114547}"/>
    <hyperlink ref="AZ162" r:id="rId697" xr:uid="{AE5CCC2C-111A-4329-8688-AE12DC091E34}"/>
    <hyperlink ref="AZ163" r:id="rId698" xr:uid="{951DFEE1-B65F-49C4-826C-8E69A99E74CC}"/>
    <hyperlink ref="AZ164" r:id="rId699" xr:uid="{1B637175-211C-4B3E-98A8-FF7EEF5BAFB5}"/>
    <hyperlink ref="BA135" r:id="rId700" xr:uid="{8DA2DCAA-284B-4907-A052-E2D583734B78}"/>
    <hyperlink ref="BA131" r:id="rId701" xr:uid="{D90F2038-3297-455A-9773-64701EA180F6}"/>
    <hyperlink ref="BA160:BA165" r:id="rId702" display="https://transparencia.finanzas.cdmx.gob.mx/repositorio/public/upload/repositorio/DGAyF/2023/drmas/fracc_XXX/H.suspensión,_rescisión_o_terminación_anticipada_del_contrato.pdf" xr:uid="{C20BA074-0809-420F-94D0-D9987AFBFC6B}"/>
    <hyperlink ref="BA151" r:id="rId703" xr:uid="{2076E97E-9DD9-41EF-BC84-8BBE481D10C0}"/>
    <hyperlink ref="BA152" r:id="rId704" xr:uid="{4DCCDD22-3A1C-4BE8-A995-61C3C640DCAF}"/>
    <hyperlink ref="BA167" r:id="rId705" xr:uid="{0D57212B-9993-40CE-94C6-D09B67BE5777}"/>
    <hyperlink ref="BA168" r:id="rId706" xr:uid="{9F4DA863-9788-42F9-BA55-C6DF5D1A0867}"/>
    <hyperlink ref="AZ168" r:id="rId707" xr:uid="{82F96C5D-BF57-4EE2-9AA8-C4C45958AC43}"/>
    <hyperlink ref="BA169" r:id="rId708" xr:uid="{ABB91D23-FED9-4C08-BAF1-1910578C10C0}"/>
    <hyperlink ref="AZ169" r:id="rId709" xr:uid="{FC825FE8-275D-4C4A-9812-40A319E95F1F}"/>
    <hyperlink ref="BA166" r:id="rId710" xr:uid="{FDE33D66-03B9-4A8A-A8E2-2F09898BCD1C}"/>
    <hyperlink ref="AZ167" r:id="rId711" xr:uid="{29D0D99D-4CA3-4CCF-85A1-536BD3E48F92}"/>
    <hyperlink ref="AZ166" r:id="rId712" xr:uid="{5BABE405-F482-4634-9A55-F1ACE07B12B7}"/>
    <hyperlink ref="BA170" r:id="rId713" xr:uid="{AA7E5D27-3A17-45FF-A25E-3E022A6D1EF8}"/>
    <hyperlink ref="AZ170" r:id="rId714" xr:uid="{743A8656-F73C-4A86-A1D3-C90166C0EF64}"/>
    <hyperlink ref="BA171" r:id="rId715" xr:uid="{F2A6D2E1-4F02-4B9D-A76E-344B3B0B52D9}"/>
    <hyperlink ref="AZ171" r:id="rId716" xr:uid="{B79B6500-A3B2-4874-91AA-EB663BB05C55}"/>
    <hyperlink ref="AZ172" r:id="rId717" xr:uid="{1E95BCEC-5384-4BFD-86C4-4681044244E0}"/>
    <hyperlink ref="AZ173" r:id="rId718" xr:uid="{1C67B4A8-E34A-4A83-B749-4010A5300D55}"/>
    <hyperlink ref="BA172" r:id="rId719" xr:uid="{4876D98C-4C99-4D2B-9F16-9C2366831E0B}"/>
    <hyperlink ref="BA173" r:id="rId720" xr:uid="{D089EB59-7A3E-4A57-8698-A578EEAF6B09}"/>
    <hyperlink ref="BH120" r:id="rId721" xr:uid="{16B44419-B2C2-4307-9B4B-53D71D19118B}"/>
    <hyperlink ref="BI120" r:id="rId722" xr:uid="{6E5FC984-A9F7-4967-B5FF-7AA8B57A483D}"/>
    <hyperlink ref="BJ120" r:id="rId723" xr:uid="{EEC6945B-2423-405A-AA36-2FCFB37CC2B4}"/>
    <hyperlink ref="BK120" r:id="rId724" xr:uid="{0A4E2398-F65C-4A13-8387-249421FA3ADC}"/>
    <hyperlink ref="BH121" r:id="rId725" xr:uid="{CC201B92-43AC-4E71-876B-077821FF2DBD}"/>
    <hyperlink ref="BI121" r:id="rId726" xr:uid="{1152AA99-BA6C-4507-BAAC-5852591238FA}"/>
    <hyperlink ref="BJ121" r:id="rId727" xr:uid="{557F29EA-9895-4F5E-9A2E-968DCB46300E}"/>
    <hyperlink ref="BK121" r:id="rId728" xr:uid="{FF46CBA1-9E45-46C9-9765-B2432C6A351C}"/>
    <hyperlink ref="BH122" r:id="rId729" xr:uid="{AFC0541E-C0B4-49CF-A69D-49387062873E}"/>
    <hyperlink ref="BI122" r:id="rId730" xr:uid="{12538E5C-2F22-4B3F-A84E-CAEE5F6B8FCE}"/>
    <hyperlink ref="BJ122" r:id="rId731" xr:uid="{EA2FED65-96E1-4F8F-AB13-BEAEF3D11F1E}"/>
    <hyperlink ref="BK122" r:id="rId732" xr:uid="{4011BDBA-0C36-46F1-B4CC-1D263951D8C5}"/>
    <hyperlink ref="BH123" r:id="rId733" xr:uid="{D82634F3-95B3-48FD-9F74-DDB208FB2240}"/>
    <hyperlink ref="BI123" r:id="rId734" xr:uid="{C93A0CB9-D220-4E21-BCD2-8BFC75ABCBE6}"/>
    <hyperlink ref="BJ123" r:id="rId735" xr:uid="{6977C97B-6E92-40C7-AE1B-A7EE2763D12C}"/>
    <hyperlink ref="BK123" r:id="rId736" xr:uid="{7916F1EA-1F9E-4619-950D-D46255C08737}"/>
    <hyperlink ref="BH124" r:id="rId737" xr:uid="{47BEFB36-2675-4B93-8E57-EC85166A2A9C}"/>
    <hyperlink ref="BI124" r:id="rId738" xr:uid="{581E6709-CD95-4493-AB96-FD7030405425}"/>
    <hyperlink ref="BJ124" r:id="rId739" xr:uid="{A012291D-70F1-4809-A251-281498E8FE8F}"/>
    <hyperlink ref="BK124" r:id="rId740" xr:uid="{3FE72119-7545-44B7-95C4-F69AC8A7C41D}"/>
    <hyperlink ref="BH125" r:id="rId741" xr:uid="{996C63CA-B3F5-46F7-8791-8D7CAB0CC928}"/>
    <hyperlink ref="BI125" r:id="rId742" xr:uid="{7B9AE7DE-DCA7-43F3-8DA9-01B005100F3B}"/>
    <hyperlink ref="BJ125" r:id="rId743" xr:uid="{13C67127-C209-47FA-A3A8-E6A5299EA2F8}"/>
    <hyperlink ref="BK125" r:id="rId744" xr:uid="{05E5BF99-78A4-4FAF-B98B-BBA592DCD231}"/>
    <hyperlink ref="BH126" r:id="rId745" xr:uid="{657DE417-7518-45A8-8289-6E1DD652E953}"/>
    <hyperlink ref="BI126" r:id="rId746" xr:uid="{9A0C5D68-6023-4042-A898-3DE7F47B2592}"/>
    <hyperlink ref="BJ126" r:id="rId747" xr:uid="{B4C97507-E70B-42B2-B38C-5A21E0B5E696}"/>
    <hyperlink ref="BK126" r:id="rId748" xr:uid="{BAF11A6D-EA66-4E87-90BD-2F4EF9AA0CB0}"/>
    <hyperlink ref="BH127" r:id="rId749" xr:uid="{9AA3F462-7837-4DC2-BF46-BDB19925CF3E}"/>
    <hyperlink ref="BI127" r:id="rId750" xr:uid="{63805087-9722-45AA-BD5F-679515AF3246}"/>
    <hyperlink ref="BJ127" r:id="rId751" xr:uid="{AD638782-353D-48AE-B731-B346958F853F}"/>
    <hyperlink ref="BK127" r:id="rId752" xr:uid="{C627E5EA-0213-45EA-B81A-E84E2F1948E2}"/>
    <hyperlink ref="BH128" r:id="rId753" xr:uid="{AEE64EEA-D2C0-46AC-96BB-ED17926EB9C8}"/>
    <hyperlink ref="BI128" r:id="rId754" xr:uid="{5218DD4C-1118-4D4A-99C7-B88D4CD51590}"/>
    <hyperlink ref="BJ128" r:id="rId755" xr:uid="{9B94D4AA-A830-483B-8A14-26F23DF670FF}"/>
    <hyperlink ref="BK128" r:id="rId756" xr:uid="{512037E2-5734-42B4-9021-C4644CD1D37D}"/>
    <hyperlink ref="BH129" r:id="rId757" xr:uid="{F2516A4A-7A34-4AD1-AE3B-8C0CCEC5E83A}"/>
    <hyperlink ref="BI129" r:id="rId758" xr:uid="{4D7BCDFF-0143-47B5-B10E-754D814A5276}"/>
    <hyperlink ref="BK129" r:id="rId759" xr:uid="{7465B415-0D2D-4C44-8640-A2AF928E67D7}"/>
    <hyperlink ref="BH130" r:id="rId760" xr:uid="{9E923604-392E-4D53-B231-912F9F1C0989}"/>
    <hyperlink ref="BI130" r:id="rId761" xr:uid="{5A0E0D9E-89D9-49BA-9AD2-7F2B00276B53}"/>
    <hyperlink ref="BK130" r:id="rId762" xr:uid="{C5DFB846-6F10-4688-A758-AE1D5F765FF1}"/>
    <hyperlink ref="BH131" r:id="rId763" xr:uid="{17DED469-52DE-4E81-8C5E-D755003790F9}"/>
    <hyperlink ref="BI131" r:id="rId764" xr:uid="{9B3D1BBB-8D75-4C63-AFDC-199BE25F6777}"/>
    <hyperlink ref="BK131" r:id="rId765" xr:uid="{9232858A-E632-4B28-9D58-49B4B1BA2CA1}"/>
    <hyperlink ref="BH132" r:id="rId766" xr:uid="{8909D578-F316-4C9E-890D-4F528E50993F}"/>
    <hyperlink ref="BI132" r:id="rId767" xr:uid="{90BC8116-6110-424D-B10A-6E90743C85BE}"/>
    <hyperlink ref="BK132" r:id="rId768" xr:uid="{AB1372FA-CE0A-44AB-A9AA-57B9774EFEE3}"/>
    <hyperlink ref="BH133" r:id="rId769" xr:uid="{2E601F79-55B8-4210-9B30-949E78EA7C28}"/>
    <hyperlink ref="BI133" r:id="rId770" xr:uid="{27C36CCA-AF32-4717-92BC-2C6A4F45BE00}"/>
    <hyperlink ref="BK133" r:id="rId771" xr:uid="{1FDB299A-9776-4694-95CC-2022532B1872}"/>
    <hyperlink ref="BH134" r:id="rId772" xr:uid="{C488B5F1-CC54-4626-8434-9F2AB16F8B5C}"/>
    <hyperlink ref="BI134" r:id="rId773" xr:uid="{8ED7FA14-61D9-472A-8295-E828D4717BD1}"/>
    <hyperlink ref="BK134" r:id="rId774" xr:uid="{03A53A8B-8A88-4FBE-BCE7-8E2C7ABF72D7}"/>
    <hyperlink ref="BH135" r:id="rId775" xr:uid="{5A324B9E-A0FC-44AB-809C-06A2D3827266}"/>
    <hyperlink ref="BI135" r:id="rId776" xr:uid="{8FA0DCC9-B85D-4C21-9168-BECA9CE6F832}"/>
    <hyperlink ref="BK135" r:id="rId777" xr:uid="{47F63018-8030-4A80-B82C-94E54461B4F7}"/>
    <hyperlink ref="BH136" r:id="rId778" xr:uid="{8CD6FDAC-9E4F-4856-BAE8-68568B573A85}"/>
    <hyperlink ref="BI136" r:id="rId779" xr:uid="{2A48610A-D543-4C37-A151-517D87E3436B}"/>
    <hyperlink ref="BK136" r:id="rId780" xr:uid="{28D89C82-5C7A-40A3-A151-D95D0B51B60F}"/>
    <hyperlink ref="BH137" r:id="rId781" xr:uid="{6972151C-528E-46B3-A3B9-CCCA5A1703E1}"/>
    <hyperlink ref="BI137" r:id="rId782" xr:uid="{9094CA66-67A7-4C9E-9E59-FD0FE4609426}"/>
    <hyperlink ref="BK137" r:id="rId783" xr:uid="{D70F000F-3C9A-41EA-9416-D26AE0040CE4}"/>
    <hyperlink ref="BH138" r:id="rId784" xr:uid="{F6683ACE-CB8B-411C-8BF2-28D831E5DE0F}"/>
    <hyperlink ref="BI138" r:id="rId785" xr:uid="{3CF31B3C-77BF-4986-90F0-AC8B2C8D86AE}"/>
    <hyperlink ref="BK138" r:id="rId786" xr:uid="{3902C83A-5E56-4976-94C6-71C1DFAC08EF}"/>
    <hyperlink ref="BH139" r:id="rId787" xr:uid="{20041E62-3A57-4988-B308-C9EB6DE03F76}"/>
    <hyperlink ref="BK139" r:id="rId788" xr:uid="{0E4CDF79-5CE6-491F-A451-42941FADAFEB}"/>
    <hyperlink ref="BH140" r:id="rId789" xr:uid="{50C116A7-CB71-4B55-901B-50BC49193F1C}"/>
    <hyperlink ref="BK140" r:id="rId790" xr:uid="{1AA0547E-FB73-494F-B5EF-43DAE72E024F}"/>
    <hyperlink ref="BH141" r:id="rId791" xr:uid="{AFA7E997-77E6-4F4F-8617-DD0768C6E066}"/>
    <hyperlink ref="BH142" r:id="rId792" xr:uid="{6A8889AC-EA30-452E-BAD0-497E1941DE71}"/>
    <hyperlink ref="BH143" r:id="rId793" xr:uid="{57E0FD1E-F730-4F2C-BF58-982972AC38BB}"/>
    <hyperlink ref="BH144" r:id="rId794" xr:uid="{69529469-C5A1-4A00-8FA1-97A4C8DD8635}"/>
    <hyperlink ref="BH145" r:id="rId795" xr:uid="{66EA0698-C42A-40DE-B442-DAAC3F73782A}"/>
    <hyperlink ref="BK141:BK145" r:id="rId796" display="https://transparencia.finanzas.cdmx.gob.mx/repositorio/public/upload/repositorio/DGAyF/2023/drmas/fracc_XXX/h_finiquito.pdf" xr:uid="{C5BFE127-FCE0-4F0B-AFB5-70BABD856E22}"/>
    <hyperlink ref="BH146" r:id="rId797" xr:uid="{C59EDA86-6921-4E0E-BC9A-F318B73691EB}"/>
    <hyperlink ref="BK146" r:id="rId798" xr:uid="{9030634C-8C83-4697-BBF9-DD30F040FC9E}"/>
    <hyperlink ref="BK147" r:id="rId799" xr:uid="{81D50044-6D97-4279-9A44-7650C7181020}"/>
    <hyperlink ref="BK148:BK150" r:id="rId800" display="https://transparencia.finanzas.cdmx.gob.mx/repositorio/public/upload/repositorio/DGAyF/2023/drmas/fracc_XXX/h_finiquito.pdf" xr:uid="{40602CC6-CD2B-4C01-9F2C-282449C248EA}"/>
    <hyperlink ref="BK151:BK152" r:id="rId801" display="https://transparencia.finanzas.cdmx.gob.mx/repositorio/public/upload/repositorio/DGAyF/2023/drmas/fracc_XXX/h_finiquito.pdf" xr:uid="{77D4A037-222C-4076-828F-8253D15B1006}"/>
    <hyperlink ref="BK153" r:id="rId802" xr:uid="{DBA54554-FA3A-49CE-B920-BCAA8F297FC6}"/>
    <hyperlink ref="BK154" r:id="rId803" xr:uid="{EBE57D61-913A-4697-BF1C-D90F93A3F690}"/>
    <hyperlink ref="BK155" r:id="rId804" xr:uid="{4B9105D4-7545-4886-8D24-FA2C0ED46F97}"/>
    <hyperlink ref="BK156" r:id="rId805" xr:uid="{4D246E62-79C7-4D60-A55B-37FC0DD2204A}"/>
    <hyperlink ref="BK157:BK158" r:id="rId806" display="https://transparencia.finanzas.cdmx.gob.mx/repositorio/public/upload/repositorio/DGAyF/2023/drmas/fracc_XXX/h_finiquito.pdf" xr:uid="{30A71EDB-0A4A-4E54-81A8-C90F147D1987}"/>
    <hyperlink ref="BK159" r:id="rId807" xr:uid="{43CB3761-D21C-4A63-8FF5-6112255905A6}"/>
    <hyperlink ref="BK160" r:id="rId808" xr:uid="{759912B6-FA8F-4A98-9F7E-7750809F8591}"/>
    <hyperlink ref="BK161" r:id="rId809" xr:uid="{8BCDDF8D-D1B1-40E0-A745-20FA55BE051A}"/>
    <hyperlink ref="BK162" r:id="rId810" xr:uid="{4EF0EAE4-32D9-43EE-AF61-660876BBF7B7}"/>
    <hyperlink ref="BK163" r:id="rId811" xr:uid="{5CBD42E9-9CC1-48C4-BCBC-859A012387FE}"/>
    <hyperlink ref="BK164" r:id="rId812" xr:uid="{DD7E9255-6D63-4B67-B9FF-46A55504D20F}"/>
    <hyperlink ref="BK165" r:id="rId813" xr:uid="{68F5B9C9-A41E-4705-A597-11BEA54FFBB1}"/>
    <hyperlink ref="BH147:BH165" r:id="rId814" display="https://transparencia.finanzas.cdmx.gob.mx/repositorio/public/upload/repositorio/DGAyF/2023/drmas/fracc_XXX/h_avancefisico.pdf" xr:uid="{90D4F286-04D0-4621-8713-5D16316BCCC5}"/>
    <hyperlink ref="BI139:BI165" r:id="rId815" display="https://transparencia.finanzas.cdmx.gob.mx/repositorio/public/upload/repositorio/DGAyF/2023/drmas/fracc_XXX/h_avancefinanciero.pdf" xr:uid="{4A45C6B1-7247-48F8-8348-6B0826E97CB5}"/>
    <hyperlink ref="BJ129" r:id="rId816" xr:uid="{FB648869-B5F5-4114-BD02-A839966D6545}"/>
    <hyperlink ref="BJ130" r:id="rId817" xr:uid="{97E5779B-C8A8-41FC-98EB-6F601F6BC8D5}"/>
    <hyperlink ref="BJ131:BJ165" r:id="rId818" display="https://transparencia.finanzas.cdmx.gob.mx/repositorio/public/upload/repositorio/DGAyF/2023/drmas/fracc_XXX/h_actarecepcionfisica.pdf" xr:uid="{127BD4FF-3A48-4E6A-A4C1-711D5A1FB88F}"/>
    <hyperlink ref="BH167" r:id="rId819" xr:uid="{DAF93F6D-A4B7-4422-8BC8-C386CC8436D5}"/>
    <hyperlink ref="BI167" r:id="rId820" xr:uid="{9AFD3757-AF3E-44CD-AC87-923EC12BFAE1}"/>
    <hyperlink ref="BJ167" r:id="rId821" xr:uid="{6D0493B7-2E2B-46FD-BFE5-8BA48D0D745E}"/>
    <hyperlink ref="BK167" r:id="rId822" xr:uid="{8C72E819-574F-46B9-A2EE-DCBD94F87955}"/>
    <hyperlink ref="BH168" r:id="rId823" xr:uid="{00D5EA22-007E-4F82-81F1-34D4184D8601}"/>
    <hyperlink ref="BI168" r:id="rId824" xr:uid="{BD2192E0-F843-4BF0-AB3F-B07E5B5E5C53}"/>
    <hyperlink ref="BJ168" r:id="rId825" xr:uid="{E783431C-CB52-406A-B0A2-0F33C01EC179}"/>
    <hyperlink ref="BK168" r:id="rId826" xr:uid="{74398E74-E8A4-4EC0-9E79-B106362B90C1}"/>
    <hyperlink ref="BH169" r:id="rId827" xr:uid="{685E5250-10F6-4F1B-A48E-1FABE8D2B7C2}"/>
    <hyperlink ref="BI169" r:id="rId828" xr:uid="{2070FC1F-496F-4671-87A5-ECDC1C6E2A02}"/>
    <hyperlink ref="BJ169" r:id="rId829" xr:uid="{F82550FF-D3C2-4BEA-9842-014124480C6B}"/>
    <hyperlink ref="BK169" r:id="rId830" xr:uid="{DAFA4449-F150-4ADC-96D0-14E2912E731B}"/>
    <hyperlink ref="BK166" r:id="rId831" xr:uid="{E652A88D-7E3E-4326-A56E-9E233D93691F}"/>
    <hyperlink ref="BH166" r:id="rId832" xr:uid="{FC215C8D-5470-4272-A532-C2BB0A1FC0FE}"/>
    <hyperlink ref="BI166" r:id="rId833" xr:uid="{0E511430-08A9-4BAA-912F-5C77781641F1}"/>
    <hyperlink ref="BJ166" r:id="rId834" xr:uid="{E8F16507-A5CB-4C96-A9C7-4B68F9A268CD}"/>
    <hyperlink ref="BH170" r:id="rId835" xr:uid="{E3A6F271-342A-4202-A600-48AC42D6B948}"/>
    <hyperlink ref="BI170" r:id="rId836" xr:uid="{0021B7BB-9127-4F43-8871-4D421CCB4B49}"/>
    <hyperlink ref="BJ170" r:id="rId837" xr:uid="{A067AF98-DE3D-49CD-B2EC-5B976C3A7139}"/>
    <hyperlink ref="BK170" r:id="rId838" xr:uid="{E8F67427-29E8-4B17-8A2E-090957EB5727}"/>
    <hyperlink ref="BH171" r:id="rId839" xr:uid="{519F9CBB-2227-4CC3-BA08-66BE9009D516}"/>
    <hyperlink ref="BI171" r:id="rId840" xr:uid="{25889C3A-24A4-4CE4-A9C0-0504518B2785}"/>
    <hyperlink ref="BJ171" r:id="rId841" xr:uid="{944E1E0D-30E0-4986-9A89-1646CB86E917}"/>
    <hyperlink ref="BK171" r:id="rId842" xr:uid="{F7EFAC4A-F5F0-42E9-A7A2-98D60F91E5BE}"/>
    <hyperlink ref="BH172" r:id="rId843" xr:uid="{79C46118-E722-4831-9122-44A183AB18A3}"/>
    <hyperlink ref="BI172" r:id="rId844" xr:uid="{CC42EAFF-78CC-4379-B33C-75986987B8C5}"/>
    <hyperlink ref="BJ172" r:id="rId845" xr:uid="{B956F6EF-FF23-41AB-B072-274D3412D4C8}"/>
    <hyperlink ref="BK172" r:id="rId846" xr:uid="{1A26237B-3373-4F85-BB2B-88408AFEB536}"/>
    <hyperlink ref="BH173" r:id="rId847" xr:uid="{E3C4A02C-D851-41C4-82B6-67C5ABBA2CF3}"/>
    <hyperlink ref="BI173" r:id="rId848" xr:uid="{741CAE8F-2121-4085-A599-CC4244CEED42}"/>
    <hyperlink ref="BJ173" r:id="rId849" xr:uid="{B19DBA8F-E312-4A11-9E2E-D50B99092817}"/>
    <hyperlink ref="BK173" r:id="rId850" xr:uid="{A0A2A914-C6FD-4A9E-960E-1F8AF246C174}"/>
    <hyperlink ref="I9" r:id="rId851" xr:uid="{A346BD8F-D56D-460F-833A-5619AC34FD97}"/>
    <hyperlink ref="I8" r:id="rId852" xr:uid="{F6F61B5D-547D-42BD-818E-72FA9AC3672E}"/>
    <hyperlink ref="I174" r:id="rId853" xr:uid="{ABEB97C8-0EC2-4E2A-B0F1-69735F1D001D}"/>
    <hyperlink ref="I175" r:id="rId854" xr:uid="{886290E1-8EBA-46C1-9446-B73C5AC1086A}"/>
    <hyperlink ref="I176" r:id="rId855" xr:uid="{57B6C69A-18B1-419F-805E-433F096BFDB0}"/>
    <hyperlink ref="AZ174" r:id="rId856" xr:uid="{8B8D939B-99FB-4336-8F97-6C20EBCBC00F}"/>
    <hyperlink ref="BA174" r:id="rId857" xr:uid="{070F0D84-80A2-44ED-8309-64163AE2709A}"/>
    <hyperlink ref="AZ175" r:id="rId858" xr:uid="{0AF244BD-927F-47C7-94F4-8525D55B8D5B}"/>
    <hyperlink ref="BA175" r:id="rId859" xr:uid="{65BB1199-64E4-451C-96B7-AC97BA1BF2CE}"/>
    <hyperlink ref="AZ176" r:id="rId860" xr:uid="{623DA856-AF63-40D4-88AF-EADC204438F1}"/>
    <hyperlink ref="BA176" r:id="rId861" xr:uid="{59E96A59-86CC-49C9-BA7B-6DCB86509652}"/>
    <hyperlink ref="BH174" r:id="rId862" xr:uid="{E0779700-3C1E-43CC-9C7C-F18F05CBF462}"/>
    <hyperlink ref="BI174" r:id="rId863" xr:uid="{7755E5A1-1D61-4EC1-844A-6AA186F57899}"/>
    <hyperlink ref="BJ174" r:id="rId864" xr:uid="{4DD10548-DBB3-47C0-8CCC-299417EBC6D9}"/>
    <hyperlink ref="BK174" r:id="rId865" xr:uid="{C7B221BC-9320-4206-8AFB-259603499F7D}"/>
    <hyperlink ref="BH175" r:id="rId866" xr:uid="{6FC41892-8B43-477D-9B2D-CDA7CFE696D3}"/>
    <hyperlink ref="BI175" r:id="rId867" xr:uid="{C9EB0FEC-1921-4020-8612-5A84FCE0A939}"/>
    <hyperlink ref="BJ175" r:id="rId868" xr:uid="{DD2CD383-8E28-46EE-BD45-63116E8B1F23}"/>
    <hyperlink ref="BK175" r:id="rId869" xr:uid="{0D262EE1-54D1-43A4-B0A3-64A0F0FC1DD8}"/>
    <hyperlink ref="BH176" r:id="rId870" xr:uid="{831233D5-A85F-45D8-A827-E4B258DAA1FE}"/>
    <hyperlink ref="BI176" r:id="rId871" xr:uid="{959E5358-9E22-4F07-810B-506604199078}"/>
    <hyperlink ref="BJ176" r:id="rId872" xr:uid="{4FF36F3E-7B98-468C-9E19-B443E38E49DD}"/>
    <hyperlink ref="BK176" r:id="rId873" xr:uid="{039EDA2D-AEF0-4248-A21E-C0E13848D9A1}"/>
    <hyperlink ref="AZ8" r:id="rId874" xr:uid="{FDB1335C-AC43-430F-A818-69997AC39CF4}"/>
    <hyperlink ref="AZ9" r:id="rId875" xr:uid="{3E443A70-9F4F-4A89-AA43-0527CFE33A7F}"/>
    <hyperlink ref="BA9" r:id="rId876" xr:uid="{CB8EDE70-3CB3-45FA-89A8-F55CD1FAA914}"/>
    <hyperlink ref="BA8" r:id="rId877" xr:uid="{57EFD9FD-FA0D-4485-80D6-F67970C37EAB}"/>
    <hyperlink ref="AZ10" r:id="rId878" xr:uid="{79AC0BFF-6C86-4DE4-B5A7-6CCB2F538AF3}"/>
    <hyperlink ref="BA10" r:id="rId879" xr:uid="{CBD978C5-CD68-49A2-BC21-74EBA25E02B9}"/>
    <hyperlink ref="BH9" r:id="rId880" xr:uid="{D7C7ED5D-EA00-4EBE-AF71-3DFD88F5EB8C}"/>
    <hyperlink ref="BI9" r:id="rId881" xr:uid="{AF04D659-7D4E-406C-B9B9-246BE9C5CDD6}"/>
    <hyperlink ref="BJ9" r:id="rId882" xr:uid="{09FDDA21-4602-455A-ACF9-F565459B396F}"/>
    <hyperlink ref="BK9" r:id="rId883" xr:uid="{5FAB5448-D4CF-47A4-8923-1AA7153B8173}"/>
    <hyperlink ref="BH8" r:id="rId884" xr:uid="{70755484-A2B5-45B0-8424-64B43E07261A}"/>
    <hyperlink ref="BI8" r:id="rId885" xr:uid="{00329D56-EC10-4D2D-9297-E77D08CCEB70}"/>
    <hyperlink ref="BJ8" r:id="rId886" xr:uid="{A12C92F7-A0BA-439D-B057-8B9F91F37C4B}"/>
    <hyperlink ref="BK8" r:id="rId887" xr:uid="{EDE076AC-230A-4833-94F3-A64FD9FE5051}"/>
    <hyperlink ref="BH10" r:id="rId888" xr:uid="{CA57F170-4E49-40FA-BB87-3F6F6CA59330}"/>
    <hyperlink ref="BI10" r:id="rId889" xr:uid="{6D6F0C87-614F-4CC3-8A57-86DB82B7E657}"/>
    <hyperlink ref="BJ10" r:id="rId890" xr:uid="{21E968AB-581F-4ECA-A9C8-28379ED673EA}"/>
    <hyperlink ref="BK10" r:id="rId891" xr:uid="{C377B7AB-7691-46ED-B67D-EFB8E56ABDDD}"/>
    <hyperlink ref="I177" r:id="rId892" xr:uid="{47D47CEE-8D7B-4505-AD23-38E089F11E41}"/>
    <hyperlink ref="I178" r:id="rId893" xr:uid="{F3411659-1372-44B4-A9F2-D9C72610F4B3}"/>
    <hyperlink ref="I179" r:id="rId894" xr:uid="{278A5A2C-AB06-4FBF-8D19-676EC5954AFE}"/>
    <hyperlink ref="I180" r:id="rId895" xr:uid="{8F3A3F0D-772A-4B96-9B1E-BA4520640F96}"/>
    <hyperlink ref="I181" r:id="rId896" xr:uid="{065E97C5-8EE4-48E0-919E-2DF4071F0BBC}"/>
    <hyperlink ref="I182" r:id="rId897" xr:uid="{1E1914AF-A1D2-4B6B-98F6-144F5F21AA47}"/>
    <hyperlink ref="I183" r:id="rId898" xr:uid="{ACF6E029-D649-41ED-BEBF-2B6FA6143792}"/>
    <hyperlink ref="I184" r:id="rId899" xr:uid="{4A853BCB-FD22-4741-BF7E-5B82257A869F}"/>
    <hyperlink ref="I185" r:id="rId900" xr:uid="{9711A691-8181-465A-8911-24EC84790DAA}"/>
    <hyperlink ref="I186" r:id="rId901" xr:uid="{5173D458-2F1B-4DA3-8A85-F8DFE760E6F9}"/>
    <hyperlink ref="I187" r:id="rId902" xr:uid="{4CFFEB12-D1C0-4221-893A-CC02813C0EED}"/>
    <hyperlink ref="I188" r:id="rId903" xr:uid="{CE7337A7-4003-4800-BA23-23EA7188B070}"/>
    <hyperlink ref="I189" r:id="rId904" xr:uid="{570A22DE-D11F-4EC5-842A-FCEC18B28BC4}"/>
    <hyperlink ref="I190" r:id="rId905" xr:uid="{CD4E9943-C861-42FE-8068-A23156EC0DA7}"/>
    <hyperlink ref="I191" r:id="rId906" xr:uid="{713328F9-FE2A-4B68-9A06-BBADD6D5E026}"/>
    <hyperlink ref="I192" r:id="rId907" xr:uid="{E814BCE4-5D6A-4EFE-B49B-C9C2B288DC58}"/>
    <hyperlink ref="I193" r:id="rId908" xr:uid="{31A76AA0-AE8A-4481-AB3B-D09CA37127DD}"/>
    <hyperlink ref="I194" r:id="rId909" xr:uid="{306F7820-E03F-4EFB-9673-A98ADD43F963}"/>
    <hyperlink ref="I195" r:id="rId910" xr:uid="{E8B41163-1D59-4231-8130-021AF13C0E1A}"/>
    <hyperlink ref="I196" r:id="rId911" xr:uid="{E6A3FC16-A778-46A6-B165-1D21CE5FCDC0}"/>
    <hyperlink ref="I197" r:id="rId912" xr:uid="{923C3169-9CFD-4634-88CB-59F0DB2C5D87}"/>
    <hyperlink ref="I198" r:id="rId913" xr:uid="{A838DC2D-4AFD-4800-B85B-DCFF35B344DB}"/>
    <hyperlink ref="I199" r:id="rId914" xr:uid="{1E9DD44F-CFCD-434B-9CA5-043CAF732869}"/>
    <hyperlink ref="I200" r:id="rId915" xr:uid="{4711CD1C-06F0-48CF-81A5-B157F3E892A7}"/>
    <hyperlink ref="I201" r:id="rId916" xr:uid="{5843E273-FC13-424A-8991-B3604E5ED3D9}"/>
    <hyperlink ref="I202" r:id="rId917" xr:uid="{4E1DAA2D-F3E9-4C0B-995D-3AB2BC62305E}"/>
    <hyperlink ref="I203" r:id="rId918" xr:uid="{05C11D1A-6966-4263-A437-0F24881FA7C7}"/>
    <hyperlink ref="I204" r:id="rId919" xr:uid="{CCF9820E-00D0-410A-9E4F-B6E2E2B8EF17}"/>
    <hyperlink ref="I205" r:id="rId920" xr:uid="{9B946790-3D14-49AA-8710-83682052ADC5}"/>
    <hyperlink ref="I221" r:id="rId921" xr:uid="{4E227CC2-6354-4048-88E8-EB544618DB9B}"/>
    <hyperlink ref="I222" r:id="rId922" xr:uid="{32B281E8-C3F6-4498-9293-6019E82925BB}"/>
    <hyperlink ref="I223" r:id="rId923" xr:uid="{C8FB9D8B-EDEE-4022-952C-ABAD98B30934}"/>
    <hyperlink ref="I224" r:id="rId924" xr:uid="{5E33B230-1EE6-471B-A763-0249D665BBEC}"/>
    <hyperlink ref="I225" r:id="rId925" xr:uid="{FDD8F808-8A40-4BB8-8B4F-155F276FAD90}"/>
    <hyperlink ref="I226" r:id="rId926" xr:uid="{E1B150CA-E334-447F-9EC0-154EA6FF455C}"/>
    <hyperlink ref="I227" r:id="rId927" xr:uid="{65801718-14C3-4E9F-AAD2-6DA7075E02A5}"/>
    <hyperlink ref="I228" r:id="rId928" xr:uid="{754BBCF9-37AC-4129-BA5C-87F068EE63E0}"/>
    <hyperlink ref="I229" r:id="rId929" xr:uid="{0E5286F0-B8CE-425A-B36A-77C3782050DC}"/>
    <hyperlink ref="I230" r:id="rId930" xr:uid="{DCFFABB5-06CE-41CD-9861-B7EF65D44116}"/>
    <hyperlink ref="I231" r:id="rId931" xr:uid="{393F02D4-A148-4F9A-84C0-0F8B27AF4306}"/>
    <hyperlink ref="I232" r:id="rId932" xr:uid="{19282E60-279E-4624-BC3D-1D11AEFFB02A}"/>
    <hyperlink ref="I233" r:id="rId933" xr:uid="{AAADE186-ECAE-44CE-B9A6-D13D1E81C943}"/>
    <hyperlink ref="I234" r:id="rId934" xr:uid="{47D30DD4-DC07-49CD-A8EB-634F53ABFB9E}"/>
    <hyperlink ref="I235" r:id="rId935" xr:uid="{8F8F00AC-4858-4CBB-B5AE-8E56832C4911}"/>
    <hyperlink ref="I236" r:id="rId936" xr:uid="{0B5ED239-9CD7-4068-883F-3F442ECFC45B}"/>
    <hyperlink ref="I237" r:id="rId937" xr:uid="{91784AD7-3D68-47A1-BDEE-350D996C8B1A}"/>
    <hyperlink ref="I238" r:id="rId938" xr:uid="{AF81E20F-D93C-412A-9B03-D133797710A8}"/>
    <hyperlink ref="I239" r:id="rId939" xr:uid="{9C7FA09B-87C8-4A2F-96C0-D906B777C7B6}"/>
    <hyperlink ref="I240" r:id="rId940" xr:uid="{A027CBFA-E201-4A6D-B9A2-714106066987}"/>
    <hyperlink ref="I241" r:id="rId941" xr:uid="{93C8FCC1-FEFD-43FF-A28B-5F6C94DF5B35}"/>
    <hyperlink ref="I242" r:id="rId942" xr:uid="{EBA777E6-7C1C-4DC8-B63B-4A1DA2B56871}"/>
    <hyperlink ref="I243" r:id="rId943" xr:uid="{564F67FD-D8F5-4B27-8C2F-3F3D93C40530}"/>
    <hyperlink ref="I244" r:id="rId944" xr:uid="{4A68AEC7-8E93-4B91-88D8-37D0CF55C0FF}"/>
    <hyperlink ref="I206" r:id="rId945" xr:uid="{5F3200A6-F6B0-4C0B-A4D5-1F668BE14555}"/>
    <hyperlink ref="I207" r:id="rId946" xr:uid="{4B1602D0-B804-466D-B09B-D659C131A760}"/>
    <hyperlink ref="I208" r:id="rId947" xr:uid="{F323442C-E219-4C69-8E27-9879845EEE09}"/>
    <hyperlink ref="I209" r:id="rId948" xr:uid="{D998AAE8-F5BB-4C31-B255-77A0EA8C61A4}"/>
    <hyperlink ref="I210" r:id="rId949" xr:uid="{83A7C08C-EE57-436D-B57D-6AFEF29B56F4}"/>
    <hyperlink ref="I211" r:id="rId950" xr:uid="{76CDBAD3-82E8-4B34-95C9-A96AF7B51F4C}"/>
    <hyperlink ref="I212" r:id="rId951" xr:uid="{1D94E21B-9638-4872-B353-CB6349DAEF39}"/>
    <hyperlink ref="I213" r:id="rId952" xr:uid="{9DC6D1BE-C9D3-438E-997F-6564A71C6C77}"/>
    <hyperlink ref="I214" r:id="rId953" xr:uid="{3D64DA69-855E-4AF1-A04A-2FE89C0FE500}"/>
    <hyperlink ref="I215" r:id="rId954" xr:uid="{8E8D03D6-E250-40E6-A1D3-7D72DB32287C}"/>
    <hyperlink ref="I216" r:id="rId955" xr:uid="{48AF6278-3F2C-43D1-BCA9-90330DBA3ECC}"/>
    <hyperlink ref="I217" r:id="rId956" xr:uid="{96EA0EB7-4899-4340-A795-234940D63BC3}"/>
    <hyperlink ref="I218" r:id="rId957" xr:uid="{CF53A283-2478-413B-B9E5-4061AA265B1C}"/>
    <hyperlink ref="I219" r:id="rId958" xr:uid="{8F995D49-406D-4AAC-ABAD-63ADA07DA43D}"/>
    <hyperlink ref="I220" r:id="rId959" xr:uid="{979922A7-2018-487D-85D2-B719324EAAE4}"/>
    <hyperlink ref="BA221" r:id="rId960" xr:uid="{0E084C30-B10D-41EF-8D9F-D5BBBBABE732}"/>
    <hyperlink ref="AZ221" r:id="rId961" xr:uid="{E57696C3-9E7C-4546-B932-A8043F02A3F8}"/>
    <hyperlink ref="BA222" r:id="rId962" xr:uid="{006A77D4-19C5-405D-906A-0B26BF918873}"/>
    <hyperlink ref="AZ222" r:id="rId963" xr:uid="{726D99F0-8E9F-4836-8CE5-28307C14F286}"/>
    <hyperlink ref="AZ223" r:id="rId964" xr:uid="{80A82E17-7FB5-4DFC-B3D3-2DBF124B7314}"/>
    <hyperlink ref="BA224" r:id="rId965" xr:uid="{1C33C475-E871-4E5B-A309-C52A5371F85F}"/>
    <hyperlink ref="AZ224" r:id="rId966" xr:uid="{2BCB2C1E-71E4-472F-B2B5-8E84EC5D7EA4}"/>
    <hyperlink ref="BA225" r:id="rId967" xr:uid="{30BD7BF7-C151-4CAF-A3A8-008EDCD32A27}"/>
    <hyperlink ref="AZ225" r:id="rId968" xr:uid="{75BA92C5-A7B3-4472-85CB-196F488709C8}"/>
    <hyperlink ref="AZ226" r:id="rId969" xr:uid="{394F46B5-7716-455A-B2F1-B1D407626D43}"/>
    <hyperlink ref="BA227:BA228" r:id="rId970" display="https://transparencia.finanzas.cdmx.gob.mx/repositorio/public/upload/repositorio/DGAyF/2023/drmas/fracc_XXX/H.suspensión,_rescisión_o_terminación_anticipada_del_contrato.pdf" xr:uid="{83491655-965B-42AA-8F36-D73FF0C6E285}"/>
    <hyperlink ref="AZ227:AZ228" r:id="rId971" display="https://transparencia.finanzas.cdmx.gob.mx/repositorio/public/upload/repositorio/DGAyF/2023/drmas/fracc_XXX/SAyF-CGCC-CPS-001-0-2023.pdf" xr:uid="{83BEC295-C22C-4DC7-BF0D-F7DB010FE42F}"/>
    <hyperlink ref="AZ227" r:id="rId972" xr:uid="{F2F19FC2-4BE8-479D-9F14-D7E6F023F7A5}"/>
    <hyperlink ref="AZ228" r:id="rId973" xr:uid="{F90E2B73-AB3F-4607-B070-29D7ACB0F6F2}"/>
    <hyperlink ref="BA229" r:id="rId974" xr:uid="{B16A27F8-89D1-4339-8B79-62100D278975}"/>
    <hyperlink ref="AZ229" r:id="rId975" xr:uid="{A1A76B8A-78E6-490F-80AC-7B52AAD5A6CA}"/>
    <hyperlink ref="BA230" r:id="rId976" xr:uid="{2FDE1DF7-3257-433A-AB0E-8CCB02BACF1B}"/>
    <hyperlink ref="AZ230" r:id="rId977" xr:uid="{C12FB651-4BB3-4639-97BB-7C456A85BE13}"/>
    <hyperlink ref="AZ231" r:id="rId978" xr:uid="{FFB9D50A-60BB-4EE2-AB8C-A43BC6860864}"/>
    <hyperlink ref="AZ232" r:id="rId979" xr:uid="{3E95A892-954A-4399-B68E-2023827B3B79}"/>
    <hyperlink ref="BA233" r:id="rId980" xr:uid="{62A383EC-F90E-430D-8B06-9453E96EE0D0}"/>
    <hyperlink ref="AZ233" r:id="rId981" xr:uid="{8603736B-1EEA-4271-B593-FE76141699E2}"/>
    <hyperlink ref="BA234" r:id="rId982" xr:uid="{1907CCD1-13C0-4311-B314-E05312CF77DC}"/>
    <hyperlink ref="BA235" r:id="rId983" xr:uid="{D140CF1B-E958-44CD-B81E-5FB763618653}"/>
    <hyperlink ref="BA236" r:id="rId984" xr:uid="{038152A3-87F4-44D4-ABFD-1A4337880238}"/>
    <hyperlink ref="BA237" r:id="rId985" xr:uid="{125C35EB-0565-42C1-805D-E0E6D42A8515}"/>
    <hyperlink ref="BA238" r:id="rId986" xr:uid="{D4AE9BE7-FE38-4FAA-90CF-D9950B615B5D}"/>
    <hyperlink ref="BA239" r:id="rId987" xr:uid="{ED3CA92D-35CA-42D1-846F-3BA16E54A220}"/>
    <hyperlink ref="BA240" r:id="rId988" xr:uid="{B3331189-B056-4470-8DE1-4796E07AC14B}"/>
    <hyperlink ref="BA241" r:id="rId989" xr:uid="{85342050-3E68-4720-BAAB-478142EA3911}"/>
    <hyperlink ref="AZ240" r:id="rId990" xr:uid="{542C803B-FCF3-4F9B-A8AC-992C6170CF00}"/>
    <hyperlink ref="AZ241" r:id="rId991" xr:uid="{6794DBD5-C399-4933-81D0-DA1009E4274A}"/>
    <hyperlink ref="AZ234:AZ239" r:id="rId992" display="https://transparencia.finanzas.cdmx.gob.mx/repositorio/public/upload/repositorio/DGAyF/2023/drmas/fracc_XXX/CP-S-034-2023.pdf" xr:uid="{25FF2DB1-5E96-49CE-B996-72E27D115AEB}"/>
    <hyperlink ref="AZ234" r:id="rId993" xr:uid="{6CD698F7-F2A1-4643-8E67-6D9AC666C5AC}"/>
    <hyperlink ref="AZ235" r:id="rId994" xr:uid="{62E5AB15-2D4C-4CD4-A5AF-509BA3391651}"/>
    <hyperlink ref="AZ236" r:id="rId995" xr:uid="{E77C4771-CBF4-4192-BEAD-55A42FF87D73}"/>
    <hyperlink ref="AZ237" r:id="rId996" xr:uid="{72D20F41-D4A5-489D-A3E4-6DB8467B8BBF}"/>
    <hyperlink ref="AZ238" r:id="rId997" xr:uid="{984510F2-2716-4BD7-9821-A9B9A0305718}"/>
    <hyperlink ref="AZ239" r:id="rId998" xr:uid="{05785540-3169-4FC7-889D-2939A449B783}"/>
    <hyperlink ref="AZ242" r:id="rId999" xr:uid="{7F6E3A67-4013-4F04-A731-C662D893EFB7}"/>
    <hyperlink ref="BA242" r:id="rId1000" xr:uid="{BD65F689-FE1B-4AB5-9BA4-187A8F84ED93}"/>
    <hyperlink ref="AZ243" r:id="rId1001" xr:uid="{966972DA-1231-4955-BFD7-9501B39BD663}"/>
    <hyperlink ref="BA223" r:id="rId1002" xr:uid="{68C3B163-72AF-4381-B26E-A9A4B0F19C3A}"/>
    <hyperlink ref="BA243" r:id="rId1003" xr:uid="{C2FCC74E-730F-4ADF-B79F-FA0BC20432A6}"/>
    <hyperlink ref="BA231" r:id="rId1004" xr:uid="{B1E98ED3-FF99-47C1-B71E-36AD3A20E319}"/>
    <hyperlink ref="BA226" r:id="rId1005" xr:uid="{89B42CB6-B407-41AC-AFA1-BD2502655672}"/>
    <hyperlink ref="BA232" r:id="rId1006" xr:uid="{C5DA161A-7CCE-4789-82DD-B8E94EA0904E}"/>
    <hyperlink ref="AZ178" r:id="rId1007" display="https://transparencia.finanzas.cdmx.gob.mx/repositorio/public/upload/repositorio/DGAyF/2023/drmas/fracc_XXX/CP-AD-041-2023.pdf" xr:uid="{E1466962-D5ED-4407-A15E-3D1AE8B02C9B}"/>
    <hyperlink ref="AZ179" r:id="rId1008" xr:uid="{91A109A0-69A1-4F34-B1C1-EC2BA78394A1}"/>
    <hyperlink ref="AZ182" r:id="rId1009" display="https://transparencia.finanzas.cdmx.gob.mx/repositorio/public/upload/repositorio/DGAyF/2023/drmas/fracc_XXX/CP-AD-041-2023.pdf" xr:uid="{C27BC3E8-17BE-4245-894D-D2A3264852E4}"/>
    <hyperlink ref="AZ183" r:id="rId1010" display="https://transparencia.finanzas.cdmx.gob.mx/repositorio/public/upload/repositorio/DGAyF/2023/drmas/fracc_XXX/CP-A-052-2023.pdf" xr:uid="{94A8E7E1-CDA1-44F6-9BC8-7DE7837160E1}"/>
    <hyperlink ref="AZ184" r:id="rId1011" xr:uid="{D568530D-4BA7-4AC6-8B20-91F2B1F687FB}"/>
    <hyperlink ref="AZ186" r:id="rId1012" xr:uid="{F539397A-D6AA-402E-82F8-7D05CA9EAE67}"/>
    <hyperlink ref="AZ187" r:id="rId1013" xr:uid="{0818F042-D1F2-4E05-82FE-80BCB3358EFB}"/>
    <hyperlink ref="AZ188" r:id="rId1014" xr:uid="{2C78B1AC-3D23-48DF-8B73-041F77CF192A}"/>
    <hyperlink ref="AZ189" r:id="rId1015" display="https://transparencia.finanzas.cdmx.gob.mx/repositorio/public/upload/repositorio/DGAyF/2023/drmas/fracc_XXX/CP-AD-041-2023.pdf" xr:uid="{E7AA6340-7442-46EB-9940-358CE1C9918F}"/>
    <hyperlink ref="AZ191" r:id="rId1016" xr:uid="{188E6EDC-0924-4C7A-B558-F19E7C39A632}"/>
    <hyperlink ref="AZ192" r:id="rId1017" xr:uid="{FD09F634-AA7A-4838-B443-7CEC20152766}"/>
    <hyperlink ref="AZ193" r:id="rId1018" xr:uid="{D6FB3641-910A-4347-B751-056122C0F9FB}"/>
    <hyperlink ref="AZ194" r:id="rId1019" xr:uid="{216FD44D-C69B-42D0-98C0-D2CC14CDC06C}"/>
    <hyperlink ref="AZ195" r:id="rId1020" xr:uid="{27CE6D64-3F03-4F87-AEDB-1575A3FD3815}"/>
    <hyperlink ref="AZ196" r:id="rId1021" xr:uid="{8B81C518-A065-4BCC-831C-8863339CF3C4}"/>
    <hyperlink ref="AZ197" r:id="rId1022" xr:uid="{7A80D74B-6737-4A71-B377-A0782A3D785C}"/>
    <hyperlink ref="AZ198" r:id="rId1023" display="https://transparencia.finanzas.cdmx.gob.mx/repositorio/public/upload/repositorio/DGAyF/2023/drmas/fracc_XXX/CP-A-052-2023.pdf" xr:uid="{321C158F-FB45-4D79-A255-22787A940EC3}"/>
    <hyperlink ref="AZ199" r:id="rId1024" xr:uid="{2E4C49F3-68D4-4F16-95B3-6C9982B4D0A9}"/>
    <hyperlink ref="AZ200" r:id="rId1025" xr:uid="{CD9B126A-E4AC-4D76-A50A-060827A26321}"/>
    <hyperlink ref="AZ201" r:id="rId1026" xr:uid="{6C570DC2-841C-41E8-B0E8-4F5A2EA964C7}"/>
    <hyperlink ref="AZ202" r:id="rId1027" xr:uid="{7E236B83-9C14-4FF2-A3A8-C186C5A3A6A4}"/>
    <hyperlink ref="AZ203" r:id="rId1028" xr:uid="{E38F4279-0F41-4B9A-B119-8277CFEFCB13}"/>
    <hyperlink ref="AZ204" r:id="rId1029" xr:uid="{67FCE977-C55D-43CC-97C9-2BDA1EEFCC54}"/>
    <hyperlink ref="AZ205" r:id="rId1030" xr:uid="{55629282-A6B5-4BB5-AC93-B3C642BD56A0}"/>
    <hyperlink ref="AZ177" r:id="rId1031" xr:uid="{4679F9E1-9AA4-4D08-80DC-2B58FBE40D12}"/>
    <hyperlink ref="AZ190" r:id="rId1032" xr:uid="{DECDB7BA-6169-489D-9A70-E46AD27D55D6}"/>
    <hyperlink ref="AZ180" r:id="rId1033" xr:uid="{CC78E50F-0A4F-448C-8A60-AACB5364CA23}"/>
    <hyperlink ref="AZ185" r:id="rId1034" xr:uid="{A643C25E-6C36-405C-B63A-681E97773D45}"/>
    <hyperlink ref="AZ181" r:id="rId1035" xr:uid="{D50E687E-221B-4FEF-8EC3-13D354628B39}"/>
    <hyperlink ref="BA177" r:id="rId1036" xr:uid="{42B207EC-4DAA-4D13-AB84-65D81DA84BBB}"/>
    <hyperlink ref="BA178:BA205" r:id="rId1037" display="https://transparencia.finanzas.cdmx.gob.mx/repositorio/public/upload/repositorio/DGAyF/2023/drmas/fracc_XXX/H.suspensión,_rescisión_o_terminación_anticipada_del_contrato.pdf" xr:uid="{C34319BE-BEFD-41D4-AACB-CA88160C9230}"/>
    <hyperlink ref="AZ244" r:id="rId1038" xr:uid="{0E635B97-6A96-4A44-91DE-38985797325F}"/>
    <hyperlink ref="BA244" r:id="rId1039" xr:uid="{F67596B4-34D5-4DFD-B7A6-0DFC625148B4}"/>
    <hyperlink ref="AZ207" r:id="rId1040" xr:uid="{2DDF19DF-5988-452E-B991-77519B4648F8}"/>
    <hyperlink ref="AZ210" r:id="rId1041" xr:uid="{EE309AB3-BC7E-4018-98E0-10472091E357}"/>
    <hyperlink ref="AZ211" r:id="rId1042" xr:uid="{91D0550B-D3E4-4774-9D50-948346B56245}"/>
    <hyperlink ref="AZ212" r:id="rId1043" xr:uid="{0AEC0068-A8B8-48CE-ACFE-48C9A0D49E7C}"/>
    <hyperlink ref="AZ213:AZ214" r:id="rId1044" display="https://transparencia.finanzas.cdmx.gob.mx/repositorio/public/upload/repositorio/DGAyF/2023/drmas/fracc_XXX/CA-005-2023.pdf" xr:uid="{4FFFDEEE-2B7F-4B19-82C5-11CB571EE67E}"/>
    <hyperlink ref="AZ213" r:id="rId1045" xr:uid="{0BB9B6DF-363D-4E84-BE42-871147328F51}"/>
    <hyperlink ref="AZ214" r:id="rId1046" xr:uid="{D5C1BB72-A334-4A71-A3D7-67AF1375B8F4}"/>
    <hyperlink ref="AZ215" r:id="rId1047" xr:uid="{72742E1F-06EA-4D58-BC5B-F7721D589765}"/>
    <hyperlink ref="AZ216:AZ218" r:id="rId1048" display="https://transparencia.finanzas.cdmx.gob.mx/repositorio/public/upload/repositorio/DGAyF/2023/drmas/fracc_XXX/CS-045-2023.pdf" xr:uid="{26822D58-141D-4D4C-9483-AF3B918AF716}"/>
    <hyperlink ref="AZ216" r:id="rId1049" xr:uid="{A3B47294-4FBF-489E-AAFD-2C99A722A068}"/>
    <hyperlink ref="AZ217" r:id="rId1050" xr:uid="{6B3DCE33-D0D9-42D2-B2D5-56EBE5FB1189}"/>
    <hyperlink ref="AZ218" r:id="rId1051" xr:uid="{CDDBE0B5-6455-4FA7-84F6-63C0427E1790}"/>
    <hyperlink ref="AZ219" r:id="rId1052" xr:uid="{E87D2CA2-34BC-47F3-AF37-D03940EFB9B4}"/>
    <hyperlink ref="AZ208" r:id="rId1053" xr:uid="{6171F651-9C93-4DDA-AEBF-FA666A33F49E}"/>
    <hyperlink ref="AZ209" r:id="rId1054" xr:uid="{90F11D35-A4E5-41E2-B432-896D4AA5E91B}"/>
    <hyperlink ref="BA207" r:id="rId1055" xr:uid="{BE3C583A-EB6F-4A17-BD6D-F3F95FC1245C}"/>
    <hyperlink ref="BA208" r:id="rId1056" xr:uid="{A3D9FD83-A0E6-4B7E-9F01-A762A0BA8F91}"/>
    <hyperlink ref="BA209" r:id="rId1057" xr:uid="{B046658C-652A-4BBF-A6C6-FF2C701EBDEF}"/>
    <hyperlink ref="BA210" r:id="rId1058" xr:uid="{B804212B-269A-4014-AFCE-467A270CDE0B}"/>
    <hyperlink ref="BA211" r:id="rId1059" xr:uid="{623B2286-CE12-4084-A9E4-A7BB6D0148F3}"/>
    <hyperlink ref="BA212" r:id="rId1060" xr:uid="{C42AA773-9D24-422F-B0A0-A3A6811CD1B4}"/>
    <hyperlink ref="BA213" r:id="rId1061" xr:uid="{3EE0E5C6-759B-4965-9D20-0DC73F9ED598}"/>
    <hyperlink ref="BA214" r:id="rId1062" xr:uid="{4DFD77EE-2081-4C28-B7D0-8F6B5D6BD719}"/>
    <hyperlink ref="BA215" r:id="rId1063" xr:uid="{B0D28180-03BB-431A-877C-EB91FE44D568}"/>
    <hyperlink ref="BA216" r:id="rId1064" xr:uid="{BF8C56D1-5A8F-4ED5-81CC-33C06DA16FD4}"/>
    <hyperlink ref="BA217" r:id="rId1065" xr:uid="{F425D539-7F44-416E-B3C2-5163F01298EA}"/>
    <hyperlink ref="BA218" r:id="rId1066" xr:uid="{7454D695-2801-4973-AE69-8C3063EFA245}"/>
    <hyperlink ref="BA219" r:id="rId1067" xr:uid="{2421ED80-80E3-421E-98D8-A01AA89D9C52}"/>
    <hyperlink ref="BA220" r:id="rId1068" xr:uid="{B331F9D8-5156-4852-A582-12EC7070292D}"/>
    <hyperlink ref="BA206" r:id="rId1069" xr:uid="{F0D5DCF7-E176-4B99-BDEA-E6C235F07F36}"/>
    <hyperlink ref="AZ206" r:id="rId1070" xr:uid="{AEB2BA64-8B9B-4476-8C49-F658E6D2417F}"/>
    <hyperlink ref="AZ220" r:id="rId1071" xr:uid="{AD1FD310-C976-47B2-96F4-16A4A6042914}"/>
    <hyperlink ref="BH221" r:id="rId1072" xr:uid="{605960B4-F4F4-497A-AA0F-B8898FB9F9E1}"/>
    <hyperlink ref="BI221" r:id="rId1073" xr:uid="{0942BFCF-0263-4FBE-ADE8-A0D40D1D3E10}"/>
    <hyperlink ref="BJ221" r:id="rId1074" xr:uid="{30D28F5C-58C1-4F75-B393-BF8D9FFE594A}"/>
    <hyperlink ref="BK221" r:id="rId1075" xr:uid="{52FA1C92-6567-4D72-8EC9-DC2B9B7E1802}"/>
    <hyperlink ref="BH222" r:id="rId1076" xr:uid="{45FE0A64-030B-4ABB-9277-846DC3154660}"/>
    <hyperlink ref="BI222" r:id="rId1077" xr:uid="{6C36F79F-05C7-401C-A0DC-4894E994C482}"/>
    <hyperlink ref="BJ222" r:id="rId1078" xr:uid="{DDC641CE-7CCE-4C6F-9A73-925819E08E31}"/>
    <hyperlink ref="BK222" r:id="rId1079" xr:uid="{6997B1B2-1C72-4E5B-B591-7E230E69499E}"/>
    <hyperlink ref="BH223" r:id="rId1080" xr:uid="{08ACC1CB-3229-4F92-9FC8-7D91EE424AEE}"/>
    <hyperlink ref="BI223" r:id="rId1081" xr:uid="{4CD2795A-855C-43F0-AA3C-461F3B127B5F}"/>
    <hyperlink ref="BJ223" r:id="rId1082" xr:uid="{5278CB35-DADC-495B-9C6C-99B980A0E53D}"/>
    <hyperlink ref="BK223" r:id="rId1083" xr:uid="{CC7C6F81-67E3-4902-BE89-F663FABD2A0F}"/>
    <hyperlink ref="BH224" r:id="rId1084" xr:uid="{5276B768-12F2-4B5B-9966-0C3499AA701A}"/>
    <hyperlink ref="BI224" r:id="rId1085" xr:uid="{95EE2CC4-3FBC-4917-82BF-4AD0816BC8B0}"/>
    <hyperlink ref="BJ224" r:id="rId1086" xr:uid="{E6245362-DB15-40C9-BC45-5143668F3094}"/>
    <hyperlink ref="BK224" r:id="rId1087" xr:uid="{8AEE1B79-C066-4341-8660-C0B74B3FC9DA}"/>
    <hyperlink ref="BH225" r:id="rId1088" xr:uid="{5C70FEE6-8AFD-410F-BE31-B652E33EDA20}"/>
    <hyperlink ref="BI225" r:id="rId1089" xr:uid="{4FCE88C0-86DC-41AA-ABBA-92CEE39550A2}"/>
    <hyperlink ref="BJ225" r:id="rId1090" xr:uid="{F96C7830-09F3-4832-981C-2BA7A49C5AED}"/>
    <hyperlink ref="BK225" r:id="rId1091" xr:uid="{17EBC2B2-5174-45D8-8305-84B0EB52A0FA}"/>
    <hyperlink ref="BH226" r:id="rId1092" xr:uid="{5EDBB984-3581-4151-B2E3-7F01E270919E}"/>
    <hyperlink ref="BI226" r:id="rId1093" xr:uid="{0D00B5DF-8A31-46C7-9438-A3AE9D9AF96C}"/>
    <hyperlink ref="BJ226" r:id="rId1094" xr:uid="{9B64FD1E-C0BB-43E1-8712-C9661F4D6895}"/>
    <hyperlink ref="BK226" r:id="rId1095" xr:uid="{6CDE7F5B-1265-4C7F-83D8-944222DEE5E9}"/>
    <hyperlink ref="BH227" r:id="rId1096" xr:uid="{F8289C42-F283-4E85-992C-AD8DBF66B45E}"/>
    <hyperlink ref="BH228" r:id="rId1097" xr:uid="{CF47EA4E-4803-4D50-AE46-10D5AF3D886F}"/>
    <hyperlink ref="BI227" r:id="rId1098" xr:uid="{21D36482-10DD-4222-9A29-39AA159DF9B7}"/>
    <hyperlink ref="BI228" r:id="rId1099" xr:uid="{441F712C-9092-4008-B1A2-FBACE945D93F}"/>
    <hyperlink ref="BJ227" r:id="rId1100" xr:uid="{8814F6A8-25BC-43E0-A867-CF88A4F9C527}"/>
    <hyperlink ref="BJ228" r:id="rId1101" xr:uid="{E2F92B4C-8CE6-465D-B157-7DEDCD0F67D3}"/>
    <hyperlink ref="BK227:BK228" r:id="rId1102" display="https://transparencia.finanzas.cdmx.gob.mx/repositorio/public/upload/repositorio/DGAyF/2023/drmas/fracc_XXX/h_finiquito.pdf" xr:uid="{EBFE59BF-712A-46DF-9830-93E134B16561}"/>
    <hyperlink ref="BH229" r:id="rId1103" xr:uid="{7D9046A3-18AD-4DCF-A25E-1F188A40A1CB}"/>
    <hyperlink ref="BI229" r:id="rId1104" xr:uid="{392DC4F8-C13E-4CE6-A989-82311BCF3834}"/>
    <hyperlink ref="BJ229" r:id="rId1105" xr:uid="{AE0FE9D8-60D2-4617-99D5-0D9ED903A7B8}"/>
    <hyperlink ref="BK229" r:id="rId1106" xr:uid="{5B629C3B-8B2E-484C-8EE3-29A1B3291544}"/>
    <hyperlink ref="BH230" r:id="rId1107" xr:uid="{3911162E-3DF6-4B20-BB2D-9EC7EBC1957C}"/>
    <hyperlink ref="BI230" r:id="rId1108" xr:uid="{0464F778-DC4A-44F2-B37D-8944FDB03420}"/>
    <hyperlink ref="BJ230" r:id="rId1109" xr:uid="{CE41FE22-EFCC-43F8-AEF3-9383033DF2B7}"/>
    <hyperlink ref="BK230" r:id="rId1110" xr:uid="{9E92CE1A-CB84-4D22-A8E6-E90E007FF01E}"/>
    <hyperlink ref="BH231" r:id="rId1111" xr:uid="{ED13292F-1370-4C64-B868-D8B4CFDF415D}"/>
    <hyperlink ref="BH232" r:id="rId1112" xr:uid="{6EA4C099-E234-4E23-B3E0-7C4A51D6584E}"/>
    <hyperlink ref="BI231" r:id="rId1113" xr:uid="{D95D1B88-3973-4FBB-9E08-18DC85BEB1EB}"/>
    <hyperlink ref="BI232" r:id="rId1114" xr:uid="{99E72043-526D-468E-B3D7-1B6E47B388EE}"/>
    <hyperlink ref="BJ231" r:id="rId1115" xr:uid="{F260C95A-90AD-4538-8B9F-830C4A31A3DE}"/>
    <hyperlink ref="BJ232" r:id="rId1116" xr:uid="{1CBAAACB-21D9-44B8-91AD-87605329AC3F}"/>
    <hyperlink ref="BK231:BK232" r:id="rId1117" display="https://transparencia.finanzas.cdmx.gob.mx/repositorio/public/upload/repositorio/DGAyF/2023/drmas/fracc_XXX/h_finiquito.pdf" xr:uid="{1272D452-7A44-4C11-8732-F2F6EB95E7E8}"/>
    <hyperlink ref="BH233" r:id="rId1118" xr:uid="{3A4CF2A6-4E80-4043-A2F6-C5FD4158DE35}"/>
    <hyperlink ref="BI233" r:id="rId1119" xr:uid="{917161B7-5AB1-46B9-97F0-54B3E71729C8}"/>
    <hyperlink ref="BJ233" r:id="rId1120" xr:uid="{2FC078F5-44CC-4B52-BC13-39CEF1D2C84D}"/>
    <hyperlink ref="BK233" r:id="rId1121" xr:uid="{F3835564-5D64-450A-AABF-F8F6B27DDA4B}"/>
    <hyperlink ref="BH234" r:id="rId1122" xr:uid="{8835545B-596E-4B61-8E2D-DEEEC9E270BE}"/>
    <hyperlink ref="BI234" r:id="rId1123" xr:uid="{B46AC2B7-50F1-46B4-9863-4A4B86AAAD64}"/>
    <hyperlink ref="BJ234" r:id="rId1124" xr:uid="{94FC36A2-C22F-441A-A283-CB16992680E9}"/>
    <hyperlink ref="BK234" r:id="rId1125" xr:uid="{EFA3FF8D-55BD-405B-A6D4-03E12C5CFDF6}"/>
    <hyperlink ref="BH235" r:id="rId1126" xr:uid="{1BC4B264-0A2E-4D41-A2E1-44C09F0A554D}"/>
    <hyperlink ref="BI235" r:id="rId1127" xr:uid="{0105501D-C1A5-4C61-8D10-F023315D233A}"/>
    <hyperlink ref="BJ235" r:id="rId1128" xr:uid="{6B5538EC-5551-45E1-B764-A2E2804377A6}"/>
    <hyperlink ref="BK235" r:id="rId1129" xr:uid="{59A1DA8B-307E-4986-AF88-C28F498E0906}"/>
    <hyperlink ref="BH236" r:id="rId1130" xr:uid="{523C2494-7510-4004-9AD3-238EEFC350DA}"/>
    <hyperlink ref="BI236" r:id="rId1131" xr:uid="{EEFC03F5-CE32-445C-B20A-3117FD67EC82}"/>
    <hyperlink ref="BJ236" r:id="rId1132" xr:uid="{7219A249-1B35-49BD-A3E2-BA54A2859BCF}"/>
    <hyperlink ref="BK236" r:id="rId1133" xr:uid="{8895014A-99E6-42CC-B90E-499135D16ECF}"/>
    <hyperlink ref="BH237" r:id="rId1134" xr:uid="{1045FBE9-F5E5-4A2D-9F9E-47013314CE17}"/>
    <hyperlink ref="BI237" r:id="rId1135" xr:uid="{28D0B085-A8D4-445F-A873-869241AD142B}"/>
    <hyperlink ref="BJ237" r:id="rId1136" xr:uid="{65C95EB2-8EB7-4F7F-A603-4F9A3B8EC6A9}"/>
    <hyperlink ref="BK237" r:id="rId1137" xr:uid="{E3CB8FB7-3B13-4EAC-ADF2-3AB46BBFA2BB}"/>
    <hyperlink ref="BH238" r:id="rId1138" xr:uid="{B9191868-8781-4678-8443-8E3BE4AD4BE1}"/>
    <hyperlink ref="BI238" r:id="rId1139" xr:uid="{CEE29626-E47B-4BDE-8F03-8C8A87BBE9FD}"/>
    <hyperlink ref="BJ238" r:id="rId1140" xr:uid="{E2EABD60-E3D6-4B17-9560-1BBD0F38D644}"/>
    <hyperlink ref="BK238" r:id="rId1141" xr:uid="{D7456B34-9461-4A41-909C-5616ED3DF7FE}"/>
    <hyperlink ref="BH239" r:id="rId1142" xr:uid="{F4C6AA67-E5DA-4254-BD65-5BF86FB38AE0}"/>
    <hyperlink ref="BI239" r:id="rId1143" xr:uid="{41234930-02BC-4FF5-949A-09C036C6F6E0}"/>
    <hyperlink ref="BJ239" r:id="rId1144" xr:uid="{9D6C3ED5-5F46-4A1A-8232-ED84998C1C50}"/>
    <hyperlink ref="BK239" r:id="rId1145" xr:uid="{90364DB7-6040-4B90-8C7B-29C62A2B26E6}"/>
    <hyperlink ref="BH240" r:id="rId1146" xr:uid="{EC26DBA9-76F6-4971-B8A1-06F599ACAE5D}"/>
    <hyperlink ref="BI240" r:id="rId1147" xr:uid="{88C7AA17-22B0-43F9-8042-F458BEA61533}"/>
    <hyperlink ref="BJ240" r:id="rId1148" xr:uid="{3A82CEAB-A33B-47A9-A7DD-4A3DD64CB30B}"/>
    <hyperlink ref="BK240" r:id="rId1149" xr:uid="{3135CD64-2B44-4135-8104-70DA3EE0BCB3}"/>
    <hyperlink ref="BH241" r:id="rId1150" xr:uid="{8420D183-0BC5-4BF5-B74A-84DE5B35FEBE}"/>
    <hyperlink ref="BI241" r:id="rId1151" xr:uid="{E604397D-26E7-47E3-BBB4-9FF082E6E610}"/>
    <hyperlink ref="BJ241" r:id="rId1152" xr:uid="{F74984B2-100F-447F-B3B3-960AC92B8DCC}"/>
    <hyperlink ref="BK241" r:id="rId1153" xr:uid="{BF4C6FC1-91CA-4C5F-B098-ADEA20217A1D}"/>
    <hyperlink ref="BK242" r:id="rId1154" xr:uid="{ADACA5FF-555B-45E0-974D-B07EC9527673}"/>
    <hyperlink ref="BH242" r:id="rId1155" xr:uid="{BB5EF35F-6161-4D04-B06C-8B0ADE4BEE32}"/>
    <hyperlink ref="BI242" r:id="rId1156" xr:uid="{65131E56-1875-428B-A7B0-D470E3B56C01}"/>
    <hyperlink ref="BJ242" r:id="rId1157" xr:uid="{F40E7067-B691-4CDC-ABCB-D9B7A81F5466}"/>
    <hyperlink ref="BH243" r:id="rId1158" xr:uid="{620DEA5F-87E3-440F-9F35-F968157DB00D}"/>
    <hyperlink ref="BI243" r:id="rId1159" xr:uid="{53155F2D-ADA3-4EB0-ACDD-3B05D0455F07}"/>
    <hyperlink ref="BJ243" r:id="rId1160" xr:uid="{0F0154B6-B927-4112-8784-8459222E48B2}"/>
    <hyperlink ref="BK243" r:id="rId1161" xr:uid="{2BF667A9-AE1D-42D2-908D-BDDD1BF76552}"/>
    <hyperlink ref="BH177" r:id="rId1162" xr:uid="{03ADF184-273C-4EE1-932A-144DBCAC0AE9}"/>
    <hyperlink ref="BI177" r:id="rId1163" xr:uid="{B436E1E5-DAAB-4B18-A27C-447AEC5B752B}"/>
    <hyperlink ref="BJ177" r:id="rId1164" xr:uid="{CFBDC9EF-0172-4CAE-BB4A-34B9EB0150D0}"/>
    <hyperlink ref="BK177" r:id="rId1165" xr:uid="{EFE5D873-4D81-4810-B6D7-FC37D665B0DC}"/>
    <hyperlink ref="BH178" r:id="rId1166" xr:uid="{603D97FC-B9A5-48D1-BDF7-8CBF727C5530}"/>
    <hyperlink ref="BI178" r:id="rId1167" xr:uid="{8BE5EAC8-98C6-4851-8D2D-E1C6A1A596BA}"/>
    <hyperlink ref="BJ178" r:id="rId1168" xr:uid="{5B764D0C-7F55-43E9-B8A2-30A67895295A}"/>
    <hyperlink ref="BK178" r:id="rId1169" xr:uid="{4B0130C9-27E5-43D4-AC8C-8B761409ABCA}"/>
    <hyperlink ref="BH179" r:id="rId1170" xr:uid="{EAA84D7D-5543-4ABD-AE95-BE43B3777DB3}"/>
    <hyperlink ref="BI179" r:id="rId1171" xr:uid="{081835DB-9D25-4ED0-BD83-02DFD0C7C0FE}"/>
    <hyperlink ref="BJ179" r:id="rId1172" xr:uid="{6DF93C33-68CC-4664-8D48-5326FAAE49D5}"/>
    <hyperlink ref="BK179" r:id="rId1173" xr:uid="{122B0398-7606-4EB5-A555-F55088D645EC}"/>
    <hyperlink ref="BH180" r:id="rId1174" xr:uid="{3E0AC88C-F8DB-44AA-8A92-9CA036AECB7F}"/>
    <hyperlink ref="BI180" r:id="rId1175" xr:uid="{0BB47819-E20B-47ED-AF5D-5BB29ED33899}"/>
    <hyperlink ref="BJ180" r:id="rId1176" xr:uid="{3D96CDA2-446B-4867-9E11-E7F32FB18362}"/>
    <hyperlink ref="BK180" r:id="rId1177" xr:uid="{BE1643F7-97A7-4120-9ECF-461EA4C222B8}"/>
    <hyperlink ref="BH181" r:id="rId1178" xr:uid="{05B78FC9-6F3E-483D-9250-1ED0199C86EA}"/>
    <hyperlink ref="BI181" r:id="rId1179" xr:uid="{796E12C0-CFB9-44C1-BAA9-1E03A2725DD9}"/>
    <hyperlink ref="BJ181" r:id="rId1180" xr:uid="{CBBBB74F-4ED3-45AB-B6A3-ED88504AEDBF}"/>
    <hyperlink ref="BK181" r:id="rId1181" xr:uid="{4B178A2B-5251-45CA-8BC1-FF8E1C87BF85}"/>
    <hyperlink ref="BH182" r:id="rId1182" xr:uid="{E3A77619-6E4C-4C2F-9120-C936EE804472}"/>
    <hyperlink ref="BI182" r:id="rId1183" xr:uid="{BFA713DF-458B-44FA-B2C8-847CB8E027BE}"/>
    <hyperlink ref="BJ182" r:id="rId1184" xr:uid="{CE1BBAA1-D759-4918-9FE0-A79C4422B9BD}"/>
    <hyperlink ref="BK182" r:id="rId1185" xr:uid="{8DC2AFE1-ED59-4C19-AEB0-0C9FA00089A7}"/>
    <hyperlink ref="BH183" r:id="rId1186" xr:uid="{E792BF0A-8DA1-4A8F-9805-48462AF90028}"/>
    <hyperlink ref="BI183" r:id="rId1187" xr:uid="{62F26F06-326D-4ABF-AD14-243013873912}"/>
    <hyperlink ref="BJ183" r:id="rId1188" xr:uid="{DE4B7D36-B3F5-4F2F-9D28-B167F2974D82}"/>
    <hyperlink ref="BK183" r:id="rId1189" xr:uid="{3257C121-ADE7-43DA-8C87-1077AD90269E}"/>
    <hyperlink ref="BH184" r:id="rId1190" xr:uid="{82DE111F-04C1-440F-98F6-3234A2C908E6}"/>
    <hyperlink ref="BI184" r:id="rId1191" xr:uid="{9A68FA9C-6340-4B1E-9977-30A8A98381D7}"/>
    <hyperlink ref="BJ184" r:id="rId1192" xr:uid="{29326229-28EB-4D93-8FA7-31591A4B9081}"/>
    <hyperlink ref="BK184" r:id="rId1193" xr:uid="{FA82056F-713C-4D3B-9B37-2880114F75F9}"/>
    <hyperlink ref="BH185" r:id="rId1194" xr:uid="{FE264EA3-65C1-40D5-BCCA-1326F66499A1}"/>
    <hyperlink ref="BI185" r:id="rId1195" xr:uid="{48235942-C6C1-4633-A4EC-96ED81FF5635}"/>
    <hyperlink ref="BJ185" r:id="rId1196" xr:uid="{E9B09C2B-519D-4B61-A063-56E522E00FAC}"/>
    <hyperlink ref="BK185" r:id="rId1197" xr:uid="{5399DC48-166F-464F-8E9C-DF4A6FEEAA85}"/>
    <hyperlink ref="BH186" r:id="rId1198" xr:uid="{89A3C9B0-DD08-43A5-BA55-CD97E0C2746B}"/>
    <hyperlink ref="BI186" r:id="rId1199" xr:uid="{401EEFA5-C36A-4A31-A817-76A52EFA52B2}"/>
    <hyperlink ref="BJ186" r:id="rId1200" xr:uid="{920B8610-1D1D-46AC-A294-1FFBFCB544B2}"/>
    <hyperlink ref="BK186" r:id="rId1201" xr:uid="{FFE21F7F-D81D-4F7F-AC9B-00758F696D6B}"/>
    <hyperlink ref="BH187" r:id="rId1202" xr:uid="{1D035E87-3523-4880-8EEC-696C82706A72}"/>
    <hyperlink ref="BI187" r:id="rId1203" xr:uid="{1DEBC839-4B87-4850-9AB2-8A0104D77BD2}"/>
    <hyperlink ref="BJ187" r:id="rId1204" xr:uid="{86E49900-683E-4331-8585-725C1A30AB6D}"/>
    <hyperlink ref="BK187" r:id="rId1205" xr:uid="{1B9A922E-67BB-4FFE-A420-F48834ACDC67}"/>
    <hyperlink ref="BH188" r:id="rId1206" xr:uid="{1D961A67-23E3-4CEC-BA8A-C296E222C961}"/>
    <hyperlink ref="BI188" r:id="rId1207" xr:uid="{89B2A306-B955-4373-8007-2AC144BE0451}"/>
    <hyperlink ref="BJ188" r:id="rId1208" xr:uid="{AA2D8141-D3D9-45E0-AEE5-8C5C888DB979}"/>
    <hyperlink ref="BK188" r:id="rId1209" xr:uid="{E75F4406-F345-486A-8BB1-9A9A13B291B3}"/>
    <hyperlink ref="BH189" r:id="rId1210" xr:uid="{0BC7ADC2-F46E-45B8-9EB3-A305EA3057FF}"/>
    <hyperlink ref="BI189" r:id="rId1211" xr:uid="{B8189943-5F06-407A-890D-073593CA57D2}"/>
    <hyperlink ref="BJ189" r:id="rId1212" xr:uid="{10F5047B-DA23-4EFF-94A8-7B1D328BC52B}"/>
    <hyperlink ref="BK189" r:id="rId1213" xr:uid="{DB437C41-CF43-412C-9B52-5547A1879E96}"/>
    <hyperlink ref="BH190" r:id="rId1214" xr:uid="{633C14E6-0AE2-4F4E-89E5-283CEADFB3A8}"/>
    <hyperlink ref="BI190" r:id="rId1215" xr:uid="{BF9D1536-C3FB-4AE7-9058-4AAE0C28C00B}"/>
    <hyperlink ref="BJ190" r:id="rId1216" xr:uid="{08ACA4D8-5D9F-4A0E-8120-5C30798E962A}"/>
    <hyperlink ref="BK190" r:id="rId1217" xr:uid="{5BA6726B-2149-4BA1-BEEA-56A62553A625}"/>
    <hyperlink ref="BH191" r:id="rId1218" xr:uid="{8D171F51-B3BA-45EE-8D27-F1C35919F704}"/>
    <hyperlink ref="BI191" r:id="rId1219" xr:uid="{56DEA5D3-4F40-460F-92C9-692D9D3E3EDE}"/>
    <hyperlink ref="BJ191" r:id="rId1220" xr:uid="{975A2F39-69B6-4F83-B731-A3F0F42E443C}"/>
    <hyperlink ref="BK191" r:id="rId1221" xr:uid="{A38ADFEE-C40B-4167-A303-9FBA4808427B}"/>
    <hyperlink ref="BH192" r:id="rId1222" xr:uid="{58D1CA92-12F8-43E8-97B7-E62FD3E3206B}"/>
    <hyperlink ref="BI192" r:id="rId1223" xr:uid="{8C058C29-39B4-49A3-8A0C-7E8AF8456BAD}"/>
    <hyperlink ref="BJ192" r:id="rId1224" xr:uid="{41893636-270C-43E6-87BB-593582D5CDCD}"/>
    <hyperlink ref="BK192" r:id="rId1225" xr:uid="{7109507D-FA93-4EEF-BF41-93FCF3380D3C}"/>
    <hyperlink ref="BH193" r:id="rId1226" xr:uid="{811980E7-DE5F-4A4C-B9C1-506C0C7B3646}"/>
    <hyperlink ref="BI193" r:id="rId1227" xr:uid="{94D4F612-E91C-45F9-903D-085DC679B456}"/>
    <hyperlink ref="BJ193" r:id="rId1228" xr:uid="{AD1DD3B4-1497-448D-8DF8-4F930107934F}"/>
    <hyperlink ref="BK193" r:id="rId1229" xr:uid="{194E6CE4-95A1-4A8D-9384-D5A67F925795}"/>
    <hyperlink ref="BH194" r:id="rId1230" xr:uid="{2BEBA1D7-44BB-4E0A-B7DD-08EE313B0BB4}"/>
    <hyperlink ref="BI194" r:id="rId1231" xr:uid="{253340E3-4EF5-4733-B280-8F5FDBA62E6F}"/>
    <hyperlink ref="BJ194" r:id="rId1232" xr:uid="{23A39FB6-2452-4D04-AF82-8E78298EBAA9}"/>
    <hyperlink ref="BK194" r:id="rId1233" xr:uid="{9C77BB24-C8F9-4E58-92A0-B2EF5390ACAD}"/>
    <hyperlink ref="BH195" r:id="rId1234" xr:uid="{A9A4968E-E5A0-4662-9469-7901C235FE7D}"/>
    <hyperlink ref="BI195" r:id="rId1235" xr:uid="{055E74B0-A2EE-4657-AB35-952B3C545E61}"/>
    <hyperlink ref="BJ195" r:id="rId1236" xr:uid="{5C9EABC5-3A72-40BF-AB2C-DFA916208E76}"/>
    <hyperlink ref="BK195" r:id="rId1237" xr:uid="{DADDDD2E-A59E-414B-8740-B5F4A5BE5086}"/>
    <hyperlink ref="BH196" r:id="rId1238" xr:uid="{9C6C772B-1AE2-4D9F-99BD-F61145532C87}"/>
    <hyperlink ref="BI196" r:id="rId1239" xr:uid="{7E660193-A88C-4214-BA76-B79381F1866F}"/>
    <hyperlink ref="BJ196" r:id="rId1240" xr:uid="{1CA47C63-0DF2-4C6D-8164-C44A9B2256EB}"/>
    <hyperlink ref="BK196" r:id="rId1241" xr:uid="{DF206FA0-97A1-41FC-955B-C68E83B9FA0B}"/>
    <hyperlink ref="BH197" r:id="rId1242" xr:uid="{789451E3-4BE3-4D44-B232-9288C624FB83}"/>
    <hyperlink ref="BI197" r:id="rId1243" xr:uid="{2FC10FBC-F5DF-4265-8600-D5A1C5A4E89A}"/>
    <hyperlink ref="BJ197" r:id="rId1244" xr:uid="{4D7EEB90-143E-4232-AABC-C345EB86B25C}"/>
    <hyperlink ref="BK197" r:id="rId1245" xr:uid="{4657DFC8-7E3F-4AE5-9620-89122FD0E361}"/>
    <hyperlink ref="BH198" r:id="rId1246" xr:uid="{E0F9D4E3-58A5-430F-9DD9-81CDCA058B24}"/>
    <hyperlink ref="BI198" r:id="rId1247" xr:uid="{1D4A4D90-8DB0-4F12-909D-A7B3CF4DA3E3}"/>
    <hyperlink ref="BJ198" r:id="rId1248" xr:uid="{E3C455CD-098D-4422-9428-5AA934D65EE2}"/>
    <hyperlink ref="BK198" r:id="rId1249" xr:uid="{1DF676A2-7CC8-4DF0-A92E-0F8EEED25401}"/>
    <hyperlink ref="BH199" r:id="rId1250" xr:uid="{34A81053-1D08-4D38-BCE9-E80E2A058F2B}"/>
    <hyperlink ref="BI199" r:id="rId1251" xr:uid="{7E718C52-069E-4D6E-ABAB-8786040D29DE}"/>
    <hyperlink ref="BJ199" r:id="rId1252" xr:uid="{D4D72A71-D96E-46D4-A5DE-D1EB0D690BDB}"/>
    <hyperlink ref="BK199" r:id="rId1253" xr:uid="{63267B6A-042F-4E5C-9D08-790BB8E6E7DF}"/>
    <hyperlink ref="BH200" r:id="rId1254" xr:uid="{C3852A62-00A2-47B5-B7E3-0689A914F685}"/>
    <hyperlink ref="BI200" r:id="rId1255" xr:uid="{34D9193F-0228-4C81-BAE8-286388A68AE8}"/>
    <hyperlink ref="BJ200" r:id="rId1256" xr:uid="{132CB8B7-4B8D-406C-B50C-B6D863211214}"/>
    <hyperlink ref="BK200" r:id="rId1257" xr:uid="{EFBFA38F-CF0B-462E-BC12-79D6BD30B520}"/>
    <hyperlink ref="BH201" r:id="rId1258" xr:uid="{622A2735-1647-435B-82F9-7AD36C91614F}"/>
    <hyperlink ref="BI201" r:id="rId1259" xr:uid="{D7920B7C-5FF4-4F00-8B77-A9CEC84866EA}"/>
    <hyperlink ref="BJ201" r:id="rId1260" xr:uid="{58BA5A56-67CF-4B69-98BA-22DB1F88A8F3}"/>
    <hyperlink ref="BK201" r:id="rId1261" xr:uid="{017E5D06-ABA1-476E-ADEA-021BA6F68421}"/>
    <hyperlink ref="BH202" r:id="rId1262" xr:uid="{75C80304-0D20-476B-B204-5F70F39C80DD}"/>
    <hyperlink ref="BI202" r:id="rId1263" xr:uid="{3D9AF668-DACD-4EC2-BF5D-49E0F77D0665}"/>
    <hyperlink ref="BJ202" r:id="rId1264" xr:uid="{071F3226-A7D3-4649-9F69-A61461E11EEA}"/>
    <hyperlink ref="BK202" r:id="rId1265" xr:uid="{9881D3E7-C278-4B92-B73D-0AEB081A00C8}"/>
    <hyperlink ref="BH203" r:id="rId1266" xr:uid="{55970FF9-1B1A-42CC-9086-FB09F9BF75B6}"/>
    <hyperlink ref="BI203" r:id="rId1267" xr:uid="{84E9558A-BBDF-4F8F-8B35-EECD6014AE07}"/>
    <hyperlink ref="BJ203" r:id="rId1268" xr:uid="{AE42A4E9-81AF-433F-92BA-7B41E76EE867}"/>
    <hyperlink ref="BK203" r:id="rId1269" xr:uid="{D8AD713D-18B3-41F5-9BC7-57874E840AFD}"/>
    <hyperlink ref="BH204" r:id="rId1270" xr:uid="{F5507C99-7295-4502-80E3-7FBE4A5971F2}"/>
    <hyperlink ref="BI204" r:id="rId1271" xr:uid="{1CB469E3-F489-4CE1-91DB-960B07D7F30E}"/>
    <hyperlink ref="BJ204" r:id="rId1272" xr:uid="{3FF5A0D4-429B-4128-813C-7D75BD3F064B}"/>
    <hyperlink ref="BK204" r:id="rId1273" xr:uid="{00225274-878D-45D1-9629-088A65C7C41B}"/>
    <hyperlink ref="BH205" r:id="rId1274" xr:uid="{78C895F6-0FA9-48FB-A71F-490A895668BF}"/>
    <hyperlink ref="BI205" r:id="rId1275" xr:uid="{A4FCB31E-4DEC-4EE3-BEF0-C388BFE07778}"/>
    <hyperlink ref="BJ205" r:id="rId1276" xr:uid="{215C8A89-DF9A-4110-88E8-A186071450D0}"/>
    <hyperlink ref="BK205" r:id="rId1277" xr:uid="{CCD25660-A3BE-4F54-BA59-A6EAB25DA226}"/>
    <hyperlink ref="BH244" r:id="rId1278" xr:uid="{CA8A5DC3-056C-4929-915B-717550514A06}"/>
    <hyperlink ref="BI244" r:id="rId1279" xr:uid="{CB6E9D14-A710-4E6E-8FD5-2390C80D92B7}"/>
    <hyperlink ref="BJ244" r:id="rId1280" xr:uid="{E84245F5-EEDA-418A-A814-48BA5D5850B2}"/>
    <hyperlink ref="BK244" r:id="rId1281" xr:uid="{F5E159C1-4F55-4368-9963-72ADE5897D2B}"/>
    <hyperlink ref="BH206" r:id="rId1282" xr:uid="{6A1D266E-E488-4CC5-8912-CB662480036F}"/>
    <hyperlink ref="BI206" r:id="rId1283" xr:uid="{C32B2419-6FAA-4DC9-9A9D-0A111CE4E34F}"/>
    <hyperlink ref="BJ206" r:id="rId1284" xr:uid="{0A8A62A0-14F0-44F1-B856-1E40A3405B2F}"/>
    <hyperlink ref="BK206" r:id="rId1285" xr:uid="{BF61DA3A-F04B-4507-A8CF-CA84E27F45FE}"/>
    <hyperlink ref="BH207" r:id="rId1286" xr:uid="{E7D4BAF7-EFC4-4031-8AD6-3BC3BA24FB37}"/>
    <hyperlink ref="BI207" r:id="rId1287" xr:uid="{1B2DC9CC-CA28-4A4E-A5B5-36F4081CDC70}"/>
    <hyperlink ref="BJ207" r:id="rId1288" xr:uid="{F154196E-A258-482F-BACC-B7A9219EE641}"/>
    <hyperlink ref="BK207" r:id="rId1289" xr:uid="{091854F7-756E-4D81-BDDB-731C0F8A8CC4}"/>
    <hyperlink ref="BH208" r:id="rId1290" xr:uid="{EC8512CD-899A-4313-8D4C-7FA013A94634}"/>
    <hyperlink ref="BI208" r:id="rId1291" xr:uid="{F8AB91B1-3C61-4712-BEF0-E10365992682}"/>
    <hyperlink ref="BJ208" r:id="rId1292" xr:uid="{477A6B7C-7520-41B4-AA46-E1F452D3E57E}"/>
    <hyperlink ref="BK208" r:id="rId1293" xr:uid="{1AFB6AD9-038B-4E95-8EF7-75E170CB0935}"/>
    <hyperlink ref="BH209" r:id="rId1294" xr:uid="{03DB7DE2-8348-4084-9745-D6A43815085C}"/>
    <hyperlink ref="BI209" r:id="rId1295" xr:uid="{BE88D0C4-27A1-4063-B74A-AA22C9235970}"/>
    <hyperlink ref="BJ209" r:id="rId1296" xr:uid="{F6A0CA4D-1F59-486A-9556-031D4290A777}"/>
    <hyperlink ref="BK209" r:id="rId1297" xr:uid="{80F47BDE-0F79-4D86-B84C-9BB6DB4B956A}"/>
    <hyperlink ref="BH210" r:id="rId1298" xr:uid="{D9DD2A59-E5F6-4C8C-9004-731EA60A9369}"/>
    <hyperlink ref="BI210" r:id="rId1299" xr:uid="{257A6BD6-5859-4F23-9B42-DC5EBE822A22}"/>
    <hyperlink ref="BJ210" r:id="rId1300" xr:uid="{96E08FA5-D74F-40D4-997F-4F70C261E0E1}"/>
    <hyperlink ref="BK210" r:id="rId1301" xr:uid="{C98F3222-054F-4DC8-B45A-5A8D51837023}"/>
    <hyperlink ref="BH211" r:id="rId1302" xr:uid="{978A40ED-16B2-4409-8D95-89B23FBA231D}"/>
    <hyperlink ref="BI211" r:id="rId1303" xr:uid="{888E799B-0D39-443C-83B7-A9FFFC9E13F6}"/>
    <hyperlink ref="BJ211" r:id="rId1304" xr:uid="{B9A8050B-10E9-46A7-B772-16B74976E5D6}"/>
    <hyperlink ref="BK211" r:id="rId1305" xr:uid="{50CA2EE9-3DD8-4EE0-AFBA-06B999BCC992}"/>
    <hyperlink ref="BH212" r:id="rId1306" xr:uid="{2DCEA27A-1B53-4147-A521-232F58D9C23D}"/>
    <hyperlink ref="BI212" r:id="rId1307" xr:uid="{D6B65572-B778-4F93-810D-835D6AA87452}"/>
    <hyperlink ref="BJ212" r:id="rId1308" xr:uid="{D90DD3BB-6346-4EC4-8CA2-F9D584148036}"/>
    <hyperlink ref="BK212" r:id="rId1309" xr:uid="{269816B4-F511-4D79-83CC-A6A531754A8C}"/>
    <hyperlink ref="BH213" r:id="rId1310" xr:uid="{2A0B79EE-E9DF-44FB-BDA7-D3DA1F61CFC8}"/>
    <hyperlink ref="BI213" r:id="rId1311" xr:uid="{201324C6-F918-4DB3-9E3A-8BFA77DC53A6}"/>
    <hyperlink ref="BJ213" r:id="rId1312" xr:uid="{9F2672D7-C8EA-4FC9-A175-496F0B9549EC}"/>
    <hyperlink ref="BK213" r:id="rId1313" xr:uid="{1B3C1CCA-5BA0-4455-AB36-85FDE1EDD4BF}"/>
    <hyperlink ref="BH214" r:id="rId1314" xr:uid="{54A0C88A-21BB-4675-B812-D655E51EAB8B}"/>
    <hyperlink ref="BI214" r:id="rId1315" xr:uid="{60140270-796F-4BAF-B8DD-8F32B8C98A46}"/>
    <hyperlink ref="BJ214" r:id="rId1316" xr:uid="{060BB3C3-516C-4274-8ED5-4612040A7E16}"/>
    <hyperlink ref="BK214" r:id="rId1317" xr:uid="{6856E87B-143D-48F6-A419-92ED621246F8}"/>
    <hyperlink ref="BH215" r:id="rId1318" xr:uid="{B61CF261-6481-4E63-BB3A-408A77487CD6}"/>
    <hyperlink ref="BI215" r:id="rId1319" xr:uid="{451138CF-38FC-4915-A21A-876C7A03E43F}"/>
    <hyperlink ref="BJ215" r:id="rId1320" xr:uid="{C4B09C29-DF97-43A3-B102-B1E7A70F490F}"/>
    <hyperlink ref="BK215" r:id="rId1321" xr:uid="{BB4D1313-3CB5-4F0B-BA36-DD5039811AF3}"/>
    <hyperlink ref="BH216" r:id="rId1322" xr:uid="{A1154E62-D621-4197-80C9-59D8D4E78ED8}"/>
    <hyperlink ref="BI216" r:id="rId1323" xr:uid="{C71F4089-1E85-4E60-90DC-33911CC8F71A}"/>
    <hyperlink ref="BJ216" r:id="rId1324" xr:uid="{2C505828-00E6-46E2-B77B-4B6CB932FFE3}"/>
    <hyperlink ref="BK216" r:id="rId1325" xr:uid="{72C6C44B-0BD7-4242-A369-6F2AF927669E}"/>
    <hyperlink ref="BH217" r:id="rId1326" xr:uid="{1F12789D-9498-4552-88EB-64FD57B8354C}"/>
    <hyperlink ref="BI217" r:id="rId1327" xr:uid="{E2EA5F3A-0CD0-4C83-A3FD-8E9CF3D12C8F}"/>
    <hyperlink ref="BJ217" r:id="rId1328" xr:uid="{6E0A4922-8393-4665-B676-3D72A6F9C97E}"/>
    <hyperlink ref="BK217" r:id="rId1329" xr:uid="{5B1757CA-AC9F-4A9C-8191-4E17808EBA94}"/>
    <hyperlink ref="BH218" r:id="rId1330" xr:uid="{88B62039-F34B-4545-8ED0-D9D385527EF2}"/>
    <hyperlink ref="BI218" r:id="rId1331" xr:uid="{554975D9-BEE7-4C6E-8C5F-9A81FCDADA67}"/>
    <hyperlink ref="BJ218" r:id="rId1332" xr:uid="{299B27E0-CCCF-430C-8B3C-537CEDCD0718}"/>
    <hyperlink ref="BK218" r:id="rId1333" xr:uid="{76E66663-5BA6-4A7E-83BA-9EEB1E3F2723}"/>
    <hyperlink ref="BH219" r:id="rId1334" xr:uid="{3A4750E8-9611-46ED-BA4B-E4B35F989461}"/>
    <hyperlink ref="BI219" r:id="rId1335" xr:uid="{1C0BC9A2-A0F1-4F75-AAB4-C9D1668541D2}"/>
    <hyperlink ref="BJ219" r:id="rId1336" xr:uid="{175C60A8-A43D-4BA1-ADAF-0FC74E89E91A}"/>
    <hyperlink ref="BK219" r:id="rId1337" xr:uid="{BBB13A51-11B1-4B3D-9E4B-0CBFDF4542AF}"/>
    <hyperlink ref="BH220" r:id="rId1338" xr:uid="{9E97D622-5737-46AA-B85E-2CC9904B37EF}"/>
    <hyperlink ref="BI220" r:id="rId1339" xr:uid="{3EF7D450-ACC4-494D-A2F5-D33286894574}"/>
    <hyperlink ref="BJ220" r:id="rId1340" xr:uid="{2C670F75-FC69-4A54-8F71-DED81C96EB32}"/>
    <hyperlink ref="BK220" r:id="rId1341" xr:uid="{B3658AFA-CEA6-4E9B-9757-646333F234B9}"/>
    <hyperlink ref="I245" r:id="rId1342" xr:uid="{9F659466-B38F-43A2-8405-46EB59E97866}"/>
    <hyperlink ref="BH245" r:id="rId1343" xr:uid="{DD98BB16-A046-4CC5-85C1-3B9E8EBC730F}"/>
    <hyperlink ref="BI245" r:id="rId1344" xr:uid="{5FD0457D-9227-4969-82D8-368A45BAA9B6}"/>
    <hyperlink ref="BJ245" r:id="rId1345" xr:uid="{9040B1D4-6DA7-4710-A4F3-4575E2035DAF}"/>
    <hyperlink ref="BK245" r:id="rId1346" xr:uid="{E1DDD477-E80B-4341-A0DF-926533224D4E}"/>
    <hyperlink ref="I246" r:id="rId1347" xr:uid="{39DE2C61-B09F-4DA2-9AE5-D839B691F060}"/>
    <hyperlink ref="BH246" r:id="rId1348" xr:uid="{5AE96618-3551-465F-9AEB-0EA00DF621DE}"/>
    <hyperlink ref="BI246" r:id="rId1349" xr:uid="{F952EAA0-7C94-4CFC-93B8-9BEE22B544DB}"/>
    <hyperlink ref="BJ246" r:id="rId1350" xr:uid="{6F8E5342-EABA-4B34-8105-A42D1A80F3C7}"/>
    <hyperlink ref="BK246" r:id="rId1351" xr:uid="{C731E098-BF29-4DDC-8145-97B1F6424D15}"/>
    <hyperlink ref="BA245" r:id="rId1352" xr:uid="{CDC1AB70-3541-463D-8A52-CC45B39BD66F}"/>
    <hyperlink ref="BA246" r:id="rId1353" xr:uid="{9758E0EF-3EF9-4107-AFF5-01CB38147161}"/>
    <hyperlink ref="AZ245" r:id="rId1354" xr:uid="{F26CCB0D-8963-4A7C-A0B9-5879DF679F26}"/>
    <hyperlink ref="AZ246" r:id="rId1355" xr:uid="{72C59731-7312-4109-AF09-984C771F7A7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c r="B1" t="s">
        <v>7</v>
      </c>
      <c r="C1" t="s">
        <v>7</v>
      </c>
      <c r="D1" t="s">
        <v>7</v>
      </c>
      <c r="E1" t="s">
        <v>7</v>
      </c>
      <c r="F1" t="s">
        <v>9</v>
      </c>
      <c r="G1" t="s">
        <v>7</v>
      </c>
      <c r="H1" t="s">
        <v>13</v>
      </c>
    </row>
    <row r="2" spans="1:8" hidden="1">
      <c r="B2" t="s">
        <v>260</v>
      </c>
      <c r="C2" t="s">
        <v>261</v>
      </c>
      <c r="D2" t="s">
        <v>262</v>
      </c>
      <c r="E2" t="s">
        <v>263</v>
      </c>
      <c r="F2" t="s">
        <v>264</v>
      </c>
      <c r="G2" t="s">
        <v>265</v>
      </c>
      <c r="H2" t="s">
        <v>266</v>
      </c>
    </row>
    <row r="3" spans="1:8" ht="30">
      <c r="A3" s="1" t="s">
        <v>267</v>
      </c>
      <c r="B3" s="1" t="s">
        <v>268</v>
      </c>
      <c r="C3" s="1" t="s">
        <v>269</v>
      </c>
      <c r="D3" s="1" t="s">
        <v>270</v>
      </c>
      <c r="E3" s="1" t="s">
        <v>271</v>
      </c>
      <c r="F3" s="1" t="s">
        <v>99</v>
      </c>
      <c r="G3" s="1" t="s">
        <v>272</v>
      </c>
      <c r="H3" s="1" t="s">
        <v>273</v>
      </c>
    </row>
    <row r="4" spans="1:8">
      <c r="A4" s="6">
        <v>1</v>
      </c>
      <c r="B4" s="6" t="s">
        <v>1265</v>
      </c>
      <c r="C4" s="6" t="s">
        <v>1265</v>
      </c>
      <c r="D4" s="6" t="s">
        <v>2000</v>
      </c>
      <c r="E4" s="6" t="s">
        <v>298</v>
      </c>
      <c r="F4" s="6"/>
      <c r="G4" s="6" t="s">
        <v>299</v>
      </c>
      <c r="H4" s="77">
        <v>9020093.9600000009</v>
      </c>
    </row>
    <row r="5" spans="1:8">
      <c r="A5" s="6">
        <v>2</v>
      </c>
      <c r="B5" s="6" t="s">
        <v>1265</v>
      </c>
      <c r="C5" s="6" t="s">
        <v>1265</v>
      </c>
      <c r="D5" s="6" t="s">
        <v>2000</v>
      </c>
      <c r="E5" s="6" t="s">
        <v>327</v>
      </c>
      <c r="F5" s="6"/>
      <c r="G5" s="6" t="s">
        <v>328</v>
      </c>
      <c r="H5" s="77">
        <v>3373866.5</v>
      </c>
    </row>
    <row r="6" spans="1:8">
      <c r="A6" s="6">
        <v>3</v>
      </c>
      <c r="B6" s="6" t="s">
        <v>1265</v>
      </c>
      <c r="C6" s="6" t="s">
        <v>1265</v>
      </c>
      <c r="D6" s="6" t="s">
        <v>2000</v>
      </c>
      <c r="E6" s="6" t="s">
        <v>343</v>
      </c>
      <c r="F6" s="6"/>
      <c r="G6" s="6" t="s">
        <v>344</v>
      </c>
      <c r="H6" s="78">
        <v>60889060.18</v>
      </c>
    </row>
    <row r="7" spans="1:8">
      <c r="A7" s="6">
        <v>4</v>
      </c>
      <c r="B7" s="6" t="s">
        <v>297</v>
      </c>
      <c r="C7" s="6" t="s">
        <v>297</v>
      </c>
      <c r="D7" s="6" t="s">
        <v>297</v>
      </c>
      <c r="E7" s="6" t="s">
        <v>355</v>
      </c>
      <c r="F7" s="6"/>
      <c r="G7" s="6" t="s">
        <v>356</v>
      </c>
      <c r="H7" s="79">
        <v>22272000</v>
      </c>
    </row>
    <row r="8" spans="1:8">
      <c r="A8" s="6">
        <v>4</v>
      </c>
      <c r="B8" s="6" t="s">
        <v>297</v>
      </c>
      <c r="C8" s="6" t="s">
        <v>297</v>
      </c>
      <c r="D8" s="6" t="s">
        <v>297</v>
      </c>
      <c r="E8" s="6" t="s">
        <v>1236</v>
      </c>
      <c r="F8" s="6"/>
      <c r="G8" s="6" t="s">
        <v>1237</v>
      </c>
      <c r="H8" s="79">
        <v>23517915.399999999</v>
      </c>
    </row>
    <row r="9" spans="1:8">
      <c r="A9" s="6">
        <v>5</v>
      </c>
      <c r="B9" s="6" t="s">
        <v>297</v>
      </c>
      <c r="C9" s="6" t="s">
        <v>297</v>
      </c>
      <c r="D9" s="6" t="s">
        <v>297</v>
      </c>
      <c r="E9" s="6" t="s">
        <v>379</v>
      </c>
      <c r="F9" s="6"/>
      <c r="G9" s="6" t="s">
        <v>380</v>
      </c>
      <c r="H9" s="79">
        <v>43996490.899999999</v>
      </c>
    </row>
    <row r="10" spans="1:8">
      <c r="A10" s="6">
        <v>5</v>
      </c>
      <c r="B10" s="6" t="s">
        <v>297</v>
      </c>
      <c r="C10" s="6" t="s">
        <v>297</v>
      </c>
      <c r="D10" s="6" t="s">
        <v>297</v>
      </c>
      <c r="E10" s="6" t="s">
        <v>2001</v>
      </c>
      <c r="F10" s="6"/>
      <c r="G10" s="6" t="s">
        <v>2002</v>
      </c>
      <c r="H10" s="79">
        <v>45552142.659999996</v>
      </c>
    </row>
    <row r="11" spans="1:8">
      <c r="A11" s="6">
        <v>5</v>
      </c>
      <c r="B11" s="6" t="s">
        <v>297</v>
      </c>
      <c r="C11" s="6" t="s">
        <v>297</v>
      </c>
      <c r="D11" s="6" t="s">
        <v>297</v>
      </c>
      <c r="E11" s="6" t="s">
        <v>2003</v>
      </c>
      <c r="F11" s="6"/>
      <c r="G11" s="6"/>
      <c r="H11" s="79">
        <v>43168611.200000003</v>
      </c>
    </row>
    <row r="12" spans="1:8">
      <c r="A12" s="6">
        <v>6</v>
      </c>
      <c r="B12" s="6" t="s">
        <v>297</v>
      </c>
      <c r="C12" s="6" t="s">
        <v>297</v>
      </c>
      <c r="D12" s="6" t="s">
        <v>297</v>
      </c>
      <c r="E12" s="6" t="s">
        <v>392</v>
      </c>
      <c r="F12" s="6"/>
      <c r="G12" s="6" t="s">
        <v>393</v>
      </c>
      <c r="H12" s="79">
        <v>1245562.8500000001</v>
      </c>
    </row>
    <row r="13" spans="1:8">
      <c r="A13" s="6">
        <v>7</v>
      </c>
      <c r="B13" s="6" t="s">
        <v>297</v>
      </c>
      <c r="C13" s="6" t="s">
        <v>297</v>
      </c>
      <c r="D13" s="6" t="s">
        <v>297</v>
      </c>
      <c r="E13" s="6" t="s">
        <v>402</v>
      </c>
      <c r="F13" s="6"/>
      <c r="G13" s="6" t="s">
        <v>403</v>
      </c>
      <c r="H13" s="79">
        <v>194880</v>
      </c>
    </row>
    <row r="14" spans="1:8">
      <c r="A14" s="6">
        <v>7</v>
      </c>
      <c r="B14" s="6" t="s">
        <v>297</v>
      </c>
      <c r="C14" s="6" t="s">
        <v>297</v>
      </c>
      <c r="D14" s="6" t="s">
        <v>297</v>
      </c>
      <c r="E14" s="6" t="s">
        <v>2004</v>
      </c>
      <c r="F14" s="6"/>
      <c r="G14" s="6" t="s">
        <v>2005</v>
      </c>
      <c r="H14" s="79">
        <v>220980</v>
      </c>
    </row>
    <row r="15" spans="1:8">
      <c r="A15" s="6">
        <v>7</v>
      </c>
      <c r="B15" s="6" t="s">
        <v>297</v>
      </c>
      <c r="C15" s="6" t="s">
        <v>297</v>
      </c>
      <c r="D15" s="6" t="s">
        <v>297</v>
      </c>
      <c r="E15" s="6" t="s">
        <v>2006</v>
      </c>
      <c r="F15" s="6"/>
      <c r="G15" s="6" t="s">
        <v>2007</v>
      </c>
      <c r="H15" s="79">
        <v>208800</v>
      </c>
    </row>
    <row r="16" spans="1:8">
      <c r="A16" s="6">
        <v>7</v>
      </c>
      <c r="B16" s="6" t="s">
        <v>1486</v>
      </c>
      <c r="C16" s="6" t="s">
        <v>782</v>
      </c>
      <c r="D16" s="6" t="s">
        <v>716</v>
      </c>
      <c r="E16" s="6" t="s">
        <v>1487</v>
      </c>
      <c r="F16" s="6"/>
      <c r="G16" s="6" t="s">
        <v>1488</v>
      </c>
      <c r="H16" s="79">
        <v>206538</v>
      </c>
    </row>
    <row r="17" spans="1:8">
      <c r="A17" s="6">
        <v>7</v>
      </c>
      <c r="B17" s="6" t="s">
        <v>297</v>
      </c>
      <c r="C17" s="6" t="s">
        <v>297</v>
      </c>
      <c r="D17" s="6" t="s">
        <v>297</v>
      </c>
      <c r="E17" s="6" t="s">
        <v>2008</v>
      </c>
      <c r="F17" s="6"/>
      <c r="G17" s="6" t="s">
        <v>2009</v>
      </c>
      <c r="H17" s="79">
        <v>201492</v>
      </c>
    </row>
    <row r="18" spans="1:8">
      <c r="A18" s="6">
        <v>8</v>
      </c>
      <c r="B18" s="6" t="s">
        <v>297</v>
      </c>
      <c r="C18" s="6" t="s">
        <v>297</v>
      </c>
      <c r="D18" s="6" t="s">
        <v>297</v>
      </c>
      <c r="E18" s="6" t="s">
        <v>414</v>
      </c>
      <c r="F18" s="6"/>
      <c r="G18" s="6" t="s">
        <v>415</v>
      </c>
      <c r="H18" s="79">
        <v>230000</v>
      </c>
    </row>
    <row r="19" spans="1:8">
      <c r="A19" s="6">
        <v>9</v>
      </c>
      <c r="B19" s="6" t="s">
        <v>297</v>
      </c>
      <c r="C19" s="6" t="s">
        <v>297</v>
      </c>
      <c r="D19" s="6" t="s">
        <v>297</v>
      </c>
      <c r="E19" s="6" t="s">
        <v>424</v>
      </c>
      <c r="F19" s="6"/>
      <c r="G19" s="6" t="s">
        <v>425</v>
      </c>
      <c r="H19" s="79">
        <v>6109999.7999999998</v>
      </c>
    </row>
    <row r="20" spans="1:8">
      <c r="A20" s="6">
        <v>9</v>
      </c>
      <c r="B20" s="6" t="s">
        <v>297</v>
      </c>
      <c r="C20" s="6" t="s">
        <v>297</v>
      </c>
      <c r="D20" s="6" t="s">
        <v>297</v>
      </c>
      <c r="E20" s="6" t="s">
        <v>2010</v>
      </c>
      <c r="F20" s="6"/>
      <c r="G20" s="6" t="s">
        <v>2011</v>
      </c>
      <c r="H20" s="79">
        <v>6944992.2199999997</v>
      </c>
    </row>
    <row r="21" spans="1:8">
      <c r="A21" s="6">
        <v>9</v>
      </c>
      <c r="B21" s="6" t="s">
        <v>297</v>
      </c>
      <c r="C21" s="6" t="s">
        <v>297</v>
      </c>
      <c r="D21" s="6" t="s">
        <v>297</v>
      </c>
      <c r="E21" s="6" t="s">
        <v>2012</v>
      </c>
      <c r="F21" s="6"/>
      <c r="G21" s="6" t="s">
        <v>2013</v>
      </c>
      <c r="H21" s="79">
        <v>7507534.2800000003</v>
      </c>
    </row>
    <row r="22" spans="1:8">
      <c r="A22" s="6">
        <v>10</v>
      </c>
      <c r="B22" s="6" t="s">
        <v>297</v>
      </c>
      <c r="C22" s="6" t="s">
        <v>297</v>
      </c>
      <c r="D22" s="6" t="s">
        <v>297</v>
      </c>
      <c r="E22" s="6" t="s">
        <v>436</v>
      </c>
      <c r="F22" s="6"/>
      <c r="G22" s="6" t="s">
        <v>437</v>
      </c>
      <c r="H22" s="79">
        <v>1085760</v>
      </c>
    </row>
    <row r="23" spans="1:8">
      <c r="A23" s="6">
        <v>11</v>
      </c>
      <c r="B23" s="6" t="s">
        <v>297</v>
      </c>
      <c r="C23" s="6" t="s">
        <v>297</v>
      </c>
      <c r="D23" s="6" t="s">
        <v>297</v>
      </c>
      <c r="E23" s="6" t="s">
        <v>447</v>
      </c>
      <c r="F23" s="6"/>
      <c r="G23" s="6" t="s">
        <v>448</v>
      </c>
      <c r="H23" s="79">
        <v>1600000</v>
      </c>
    </row>
    <row r="24" spans="1:8">
      <c r="A24" s="6">
        <v>12</v>
      </c>
      <c r="B24" s="6" t="s">
        <v>297</v>
      </c>
      <c r="C24" s="6" t="s">
        <v>297</v>
      </c>
      <c r="D24" s="6" t="s">
        <v>297</v>
      </c>
      <c r="E24" s="6" t="s">
        <v>459</v>
      </c>
      <c r="F24" s="6"/>
      <c r="G24" s="6" t="s">
        <v>460</v>
      </c>
      <c r="H24" s="79">
        <v>2000000</v>
      </c>
    </row>
    <row r="25" spans="1:8">
      <c r="A25" s="6">
        <v>13</v>
      </c>
      <c r="B25" s="6" t="s">
        <v>297</v>
      </c>
      <c r="C25" s="6" t="s">
        <v>297</v>
      </c>
      <c r="D25" s="6" t="s">
        <v>297</v>
      </c>
      <c r="E25" s="6" t="s">
        <v>468</v>
      </c>
      <c r="F25" s="6"/>
      <c r="G25" s="6" t="s">
        <v>469</v>
      </c>
      <c r="H25" s="79">
        <v>2000000</v>
      </c>
    </row>
    <row r="26" spans="1:8">
      <c r="A26" s="6">
        <v>14</v>
      </c>
      <c r="B26" s="6" t="s">
        <v>297</v>
      </c>
      <c r="C26" s="6" t="s">
        <v>297</v>
      </c>
      <c r="D26" s="6" t="s">
        <v>297</v>
      </c>
      <c r="E26" s="6" t="s">
        <v>477</v>
      </c>
      <c r="F26" s="6"/>
      <c r="G26" s="6" t="s">
        <v>478</v>
      </c>
      <c r="H26" s="79">
        <v>25000000</v>
      </c>
    </row>
    <row r="27" spans="1:8">
      <c r="A27" s="6">
        <v>15</v>
      </c>
      <c r="B27" s="6" t="s">
        <v>297</v>
      </c>
      <c r="C27" s="6" t="s">
        <v>297</v>
      </c>
      <c r="D27" s="6" t="s">
        <v>297</v>
      </c>
      <c r="E27" s="6" t="s">
        <v>459</v>
      </c>
      <c r="F27" s="6"/>
      <c r="G27" s="6" t="s">
        <v>460</v>
      </c>
      <c r="H27" s="79">
        <v>2000000</v>
      </c>
    </row>
    <row r="28" spans="1:8">
      <c r="A28" s="6">
        <v>16</v>
      </c>
      <c r="B28" s="6" t="s">
        <v>297</v>
      </c>
      <c r="C28" s="6" t="s">
        <v>297</v>
      </c>
      <c r="D28" s="6" t="s">
        <v>297</v>
      </c>
      <c r="E28" s="6" t="s">
        <v>489</v>
      </c>
      <c r="F28" s="6"/>
      <c r="G28" s="6" t="s">
        <v>490</v>
      </c>
      <c r="H28" s="79">
        <v>2000000</v>
      </c>
    </row>
    <row r="29" spans="1:8">
      <c r="A29" s="6">
        <v>17</v>
      </c>
      <c r="B29" s="6" t="s">
        <v>297</v>
      </c>
      <c r="C29" s="6" t="s">
        <v>297</v>
      </c>
      <c r="D29" s="6" t="s">
        <v>297</v>
      </c>
      <c r="E29" s="6" t="s">
        <v>497</v>
      </c>
      <c r="F29" s="6"/>
      <c r="G29" s="6" t="s">
        <v>498</v>
      </c>
      <c r="H29" s="79">
        <v>3000000</v>
      </c>
    </row>
    <row r="30" spans="1:8">
      <c r="A30" s="6">
        <v>18</v>
      </c>
      <c r="B30" s="6" t="s">
        <v>297</v>
      </c>
      <c r="C30" s="6" t="s">
        <v>297</v>
      </c>
      <c r="D30" s="6" t="s">
        <v>297</v>
      </c>
      <c r="E30" s="6" t="s">
        <v>506</v>
      </c>
      <c r="F30" s="6"/>
      <c r="G30" s="6" t="s">
        <v>507</v>
      </c>
      <c r="H30" s="79">
        <v>5000000</v>
      </c>
    </row>
    <row r="31" spans="1:8">
      <c r="A31" s="6">
        <v>19</v>
      </c>
      <c r="B31" s="6" t="s">
        <v>297</v>
      </c>
      <c r="C31" s="6" t="s">
        <v>297</v>
      </c>
      <c r="D31" s="6" t="s">
        <v>297</v>
      </c>
      <c r="E31" s="6" t="s">
        <v>512</v>
      </c>
      <c r="F31" s="6"/>
      <c r="G31" s="6" t="s">
        <v>513</v>
      </c>
      <c r="H31" s="79">
        <v>4000000</v>
      </c>
    </row>
    <row r="32" spans="1:8">
      <c r="A32" s="6">
        <v>20</v>
      </c>
      <c r="B32" s="6" t="s">
        <v>297</v>
      </c>
      <c r="C32" s="6" t="s">
        <v>297</v>
      </c>
      <c r="D32" s="6" t="s">
        <v>297</v>
      </c>
      <c r="E32" s="6" t="s">
        <v>512</v>
      </c>
      <c r="F32" s="6"/>
      <c r="G32" s="6" t="s">
        <v>513</v>
      </c>
      <c r="H32" s="79">
        <v>3000000</v>
      </c>
    </row>
    <row r="33" spans="1:8">
      <c r="A33" s="6">
        <v>21</v>
      </c>
      <c r="B33" s="6" t="s">
        <v>297</v>
      </c>
      <c r="C33" s="6" t="s">
        <v>297</v>
      </c>
      <c r="D33" s="6" t="s">
        <v>297</v>
      </c>
      <c r="E33" s="6" t="s">
        <v>524</v>
      </c>
      <c r="F33" s="6"/>
      <c r="G33" s="6" t="s">
        <v>525</v>
      </c>
      <c r="H33" s="79">
        <v>5000000</v>
      </c>
    </row>
    <row r="34" spans="1:8">
      <c r="A34" s="6">
        <v>22</v>
      </c>
      <c r="B34" s="6" t="s">
        <v>297</v>
      </c>
      <c r="C34" s="6" t="s">
        <v>297</v>
      </c>
      <c r="D34" s="6" t="s">
        <v>297</v>
      </c>
      <c r="E34" s="6" t="s">
        <v>535</v>
      </c>
      <c r="F34" s="6"/>
      <c r="G34" s="6" t="s">
        <v>536</v>
      </c>
      <c r="H34" s="79">
        <v>3119788.24</v>
      </c>
    </row>
    <row r="35" spans="1:8">
      <c r="A35" s="6">
        <v>23</v>
      </c>
      <c r="B35" s="6" t="s">
        <v>297</v>
      </c>
      <c r="C35" s="6" t="s">
        <v>297</v>
      </c>
      <c r="D35" s="6" t="s">
        <v>297</v>
      </c>
      <c r="E35" s="6" t="s">
        <v>545</v>
      </c>
      <c r="F35" s="6"/>
      <c r="G35" s="6" t="s">
        <v>546</v>
      </c>
      <c r="H35" s="79">
        <v>680221.76</v>
      </c>
    </row>
    <row r="36" spans="1:8">
      <c r="A36" s="6">
        <v>24</v>
      </c>
      <c r="B36" s="6" t="s">
        <v>297</v>
      </c>
      <c r="C36" s="6" t="s">
        <v>297</v>
      </c>
      <c r="D36" s="6" t="s">
        <v>297</v>
      </c>
      <c r="E36" s="6" t="s">
        <v>554</v>
      </c>
      <c r="F36" s="6"/>
      <c r="G36" s="6" t="s">
        <v>555</v>
      </c>
      <c r="H36" s="79">
        <v>475590.72</v>
      </c>
    </row>
    <row r="37" spans="1:8">
      <c r="A37" s="6">
        <v>25</v>
      </c>
      <c r="B37" s="6" t="s">
        <v>297</v>
      </c>
      <c r="C37" s="6" t="s">
        <v>297</v>
      </c>
      <c r="D37" s="6" t="s">
        <v>297</v>
      </c>
      <c r="E37" s="6" t="s">
        <v>564</v>
      </c>
      <c r="F37" s="6"/>
      <c r="G37" s="6" t="s">
        <v>565</v>
      </c>
      <c r="H37" s="79">
        <v>1475108.95</v>
      </c>
    </row>
    <row r="38" spans="1:8">
      <c r="A38" s="6">
        <v>26</v>
      </c>
      <c r="B38" s="6" t="s">
        <v>297</v>
      </c>
      <c r="C38" s="6" t="s">
        <v>297</v>
      </c>
      <c r="D38" s="6" t="s">
        <v>297</v>
      </c>
      <c r="E38" s="6" t="s">
        <v>573</v>
      </c>
      <c r="F38" s="6"/>
      <c r="G38" s="6" t="s">
        <v>574</v>
      </c>
      <c r="H38" s="79">
        <v>2625000</v>
      </c>
    </row>
    <row r="39" spans="1:8">
      <c r="A39" s="6">
        <v>27</v>
      </c>
      <c r="B39" s="6" t="s">
        <v>297</v>
      </c>
      <c r="C39" s="6" t="s">
        <v>297</v>
      </c>
      <c r="D39" s="6" t="s">
        <v>297</v>
      </c>
      <c r="E39" s="6" t="s">
        <v>582</v>
      </c>
      <c r="F39" s="6"/>
      <c r="G39" s="6" t="s">
        <v>583</v>
      </c>
      <c r="H39" s="79">
        <v>4375000</v>
      </c>
    </row>
    <row r="40" spans="1:8">
      <c r="A40" s="6">
        <v>28</v>
      </c>
      <c r="B40" s="6" t="s">
        <v>297</v>
      </c>
      <c r="C40" s="6" t="s">
        <v>297</v>
      </c>
      <c r="D40" s="6" t="s">
        <v>297</v>
      </c>
      <c r="E40" s="6" t="s">
        <v>590</v>
      </c>
      <c r="F40" s="6"/>
      <c r="G40" s="6" t="s">
        <v>591</v>
      </c>
      <c r="H40" s="79">
        <v>4500000</v>
      </c>
    </row>
    <row r="41" spans="1:8">
      <c r="A41" s="6">
        <v>29</v>
      </c>
      <c r="B41" s="6" t="s">
        <v>297</v>
      </c>
      <c r="C41" s="6" t="s">
        <v>297</v>
      </c>
      <c r="D41" s="6" t="s">
        <v>297</v>
      </c>
      <c r="E41" s="6" t="s">
        <v>597</v>
      </c>
      <c r="F41" s="6"/>
      <c r="G41" s="6" t="s">
        <v>598</v>
      </c>
      <c r="H41" s="79">
        <v>1312500</v>
      </c>
    </row>
    <row r="42" spans="1:8">
      <c r="A42" s="6">
        <v>30</v>
      </c>
      <c r="B42" s="6" t="s">
        <v>297</v>
      </c>
      <c r="C42" s="6" t="s">
        <v>297</v>
      </c>
      <c r="D42" s="6" t="s">
        <v>297</v>
      </c>
      <c r="E42" s="6" t="s">
        <v>606</v>
      </c>
      <c r="F42" s="6"/>
      <c r="G42" s="6" t="s">
        <v>607</v>
      </c>
      <c r="H42" s="79">
        <v>4000000</v>
      </c>
    </row>
    <row r="43" spans="1:8">
      <c r="A43" s="6">
        <v>31</v>
      </c>
      <c r="B43" s="6" t="s">
        <v>297</v>
      </c>
      <c r="C43" s="6" t="s">
        <v>297</v>
      </c>
      <c r="D43" s="6" t="s">
        <v>297</v>
      </c>
      <c r="E43" s="6" t="s">
        <v>615</v>
      </c>
      <c r="F43" s="6"/>
      <c r="G43" s="6" t="s">
        <v>616</v>
      </c>
      <c r="H43" s="79">
        <v>1750000</v>
      </c>
    </row>
    <row r="44" spans="1:8">
      <c r="A44" s="6">
        <v>32</v>
      </c>
      <c r="B44" s="6" t="s">
        <v>297</v>
      </c>
      <c r="C44" s="6" t="s">
        <v>297</v>
      </c>
      <c r="D44" s="6" t="s">
        <v>297</v>
      </c>
      <c r="E44" s="6" t="s">
        <v>623</v>
      </c>
      <c r="F44" s="6"/>
      <c r="G44" s="6" t="s">
        <v>624</v>
      </c>
      <c r="H44" s="79">
        <v>5000000</v>
      </c>
    </row>
    <row r="45" spans="1:8">
      <c r="A45" s="6">
        <v>33</v>
      </c>
      <c r="B45" s="6" t="s">
        <v>297</v>
      </c>
      <c r="C45" s="6" t="s">
        <v>297</v>
      </c>
      <c r="D45" s="6" t="s">
        <v>297</v>
      </c>
      <c r="E45" s="6" t="s">
        <v>631</v>
      </c>
      <c r="F45" s="6"/>
      <c r="G45" s="6" t="s">
        <v>632</v>
      </c>
      <c r="H45" s="79">
        <v>49000000</v>
      </c>
    </row>
    <row r="46" spans="1:8">
      <c r="A46" s="6">
        <v>34</v>
      </c>
      <c r="B46" s="6" t="s">
        <v>297</v>
      </c>
      <c r="C46" s="6" t="s">
        <v>297</v>
      </c>
      <c r="D46" s="6" t="s">
        <v>297</v>
      </c>
      <c r="E46" s="6" t="s">
        <v>637</v>
      </c>
      <c r="F46" s="6"/>
      <c r="G46" s="6" t="s">
        <v>638</v>
      </c>
      <c r="H46" s="79">
        <v>4875000</v>
      </c>
    </row>
    <row r="47" spans="1:8">
      <c r="A47" s="6">
        <v>35</v>
      </c>
      <c r="B47" s="6" t="s">
        <v>297</v>
      </c>
      <c r="C47" s="6" t="s">
        <v>297</v>
      </c>
      <c r="D47" s="6" t="s">
        <v>297</v>
      </c>
      <c r="E47" s="6" t="s">
        <v>646</v>
      </c>
      <c r="F47" s="6"/>
      <c r="G47" s="6" t="s">
        <v>647</v>
      </c>
      <c r="H47" s="79">
        <v>875000</v>
      </c>
    </row>
    <row r="48" spans="1:8">
      <c r="A48" s="6">
        <v>36</v>
      </c>
      <c r="B48" s="6" t="s">
        <v>297</v>
      </c>
      <c r="C48" s="6" t="s">
        <v>297</v>
      </c>
      <c r="D48" s="6" t="s">
        <v>297</v>
      </c>
      <c r="E48" s="6" t="s">
        <v>654</v>
      </c>
      <c r="F48" s="6"/>
      <c r="G48" s="6" t="s">
        <v>655</v>
      </c>
      <c r="H48" s="79">
        <v>3500000</v>
      </c>
    </row>
    <row r="49" spans="1:8">
      <c r="A49" s="6">
        <v>37</v>
      </c>
      <c r="B49" s="6" t="s">
        <v>297</v>
      </c>
      <c r="C49" s="6" t="s">
        <v>297</v>
      </c>
      <c r="D49" s="6" t="s">
        <v>297</v>
      </c>
      <c r="E49" s="6" t="s">
        <v>661</v>
      </c>
      <c r="F49" s="6"/>
      <c r="G49" s="6" t="s">
        <v>662</v>
      </c>
      <c r="H49" s="79">
        <v>1725000</v>
      </c>
    </row>
    <row r="50" spans="1:8">
      <c r="A50" s="6">
        <v>38</v>
      </c>
      <c r="B50" s="6" t="s">
        <v>297</v>
      </c>
      <c r="C50" s="6" t="s">
        <v>297</v>
      </c>
      <c r="D50" s="6" t="s">
        <v>297</v>
      </c>
      <c r="E50" s="6" t="s">
        <v>668</v>
      </c>
      <c r="F50" s="6"/>
      <c r="G50" s="6" t="s">
        <v>669</v>
      </c>
      <c r="H50" s="79">
        <v>1750000</v>
      </c>
    </row>
    <row r="51" spans="1:8">
      <c r="A51" s="6">
        <v>39</v>
      </c>
      <c r="B51" s="6" t="s">
        <v>297</v>
      </c>
      <c r="C51" s="6" t="s">
        <v>297</v>
      </c>
      <c r="D51" s="6" t="s">
        <v>297</v>
      </c>
      <c r="E51" s="6" t="s">
        <v>677</v>
      </c>
      <c r="F51" s="6"/>
      <c r="G51" s="6" t="s">
        <v>678</v>
      </c>
      <c r="H51" s="79">
        <v>3000000</v>
      </c>
    </row>
    <row r="52" spans="1:8">
      <c r="A52" s="6">
        <v>40</v>
      </c>
      <c r="B52" s="6" t="s">
        <v>297</v>
      </c>
      <c r="C52" s="6" t="s">
        <v>297</v>
      </c>
      <c r="D52" s="6" t="s">
        <v>297</v>
      </c>
      <c r="E52" s="6" t="s">
        <v>582</v>
      </c>
      <c r="F52" s="6"/>
      <c r="G52" s="6" t="s">
        <v>583</v>
      </c>
      <c r="H52" s="79">
        <v>1750000</v>
      </c>
    </row>
    <row r="53" spans="1:8">
      <c r="A53" s="6">
        <v>41</v>
      </c>
      <c r="B53" s="6" t="s">
        <v>297</v>
      </c>
      <c r="C53" s="6" t="s">
        <v>297</v>
      </c>
      <c r="D53" s="6" t="s">
        <v>297</v>
      </c>
      <c r="E53" s="6" t="s">
        <v>615</v>
      </c>
      <c r="F53" s="6"/>
      <c r="G53" s="6" t="s">
        <v>616</v>
      </c>
      <c r="H53" s="79">
        <v>1750000</v>
      </c>
    </row>
    <row r="54" spans="1:8">
      <c r="A54" s="6">
        <v>42</v>
      </c>
      <c r="B54" s="6" t="s">
        <v>297</v>
      </c>
      <c r="C54" s="6" t="s">
        <v>297</v>
      </c>
      <c r="D54" s="6" t="s">
        <v>297</v>
      </c>
      <c r="E54" s="6" t="s">
        <v>691</v>
      </c>
      <c r="F54" s="6"/>
      <c r="G54" s="6" t="s">
        <v>692</v>
      </c>
      <c r="H54" s="79">
        <v>3812500</v>
      </c>
    </row>
    <row r="55" spans="1:8">
      <c r="A55" s="6">
        <v>43</v>
      </c>
      <c r="B55" s="6" t="s">
        <v>297</v>
      </c>
      <c r="C55" s="6" t="s">
        <v>297</v>
      </c>
      <c r="D55" s="6" t="s">
        <v>297</v>
      </c>
      <c r="E55" s="6" t="s">
        <v>590</v>
      </c>
      <c r="F55" s="6"/>
      <c r="G55" s="6" t="s">
        <v>591</v>
      </c>
      <c r="H55" s="79">
        <v>3000000</v>
      </c>
    </row>
    <row r="56" spans="1:8">
      <c r="A56" s="6">
        <v>44</v>
      </c>
      <c r="B56" s="6" t="s">
        <v>297</v>
      </c>
      <c r="C56" s="6" t="s">
        <v>297</v>
      </c>
      <c r="D56" s="6" t="s">
        <v>297</v>
      </c>
      <c r="E56" s="6" t="s">
        <v>704</v>
      </c>
      <c r="F56" s="6"/>
      <c r="G56" s="6" t="s">
        <v>705</v>
      </c>
      <c r="H56" s="79">
        <v>2625000</v>
      </c>
    </row>
    <row r="57" spans="1:8">
      <c r="A57" s="6">
        <v>45</v>
      </c>
      <c r="B57" s="6" t="s">
        <v>297</v>
      </c>
      <c r="C57" s="6" t="s">
        <v>297</v>
      </c>
      <c r="D57" s="6" t="s">
        <v>297</v>
      </c>
      <c r="E57" s="6" t="s">
        <v>712</v>
      </c>
      <c r="F57" s="6"/>
      <c r="G57" s="6" t="s">
        <v>713</v>
      </c>
      <c r="H57" s="79">
        <v>875000</v>
      </c>
    </row>
    <row r="58" spans="1:8">
      <c r="A58" s="6">
        <v>46</v>
      </c>
      <c r="B58" s="6" t="s">
        <v>297</v>
      </c>
      <c r="C58" s="6" t="s">
        <v>297</v>
      </c>
      <c r="D58" s="6" t="s">
        <v>297</v>
      </c>
      <c r="E58" s="6" t="s">
        <v>722</v>
      </c>
      <c r="F58" s="6"/>
      <c r="G58" s="6" t="s">
        <v>723</v>
      </c>
      <c r="H58" s="79">
        <v>175000</v>
      </c>
    </row>
    <row r="59" spans="1:8">
      <c r="A59" s="6">
        <v>47</v>
      </c>
      <c r="B59" s="6" t="s">
        <v>731</v>
      </c>
      <c r="C59" s="6" t="s">
        <v>732</v>
      </c>
      <c r="D59" s="6" t="s">
        <v>733</v>
      </c>
      <c r="E59" s="6" t="s">
        <v>734</v>
      </c>
      <c r="F59" s="6"/>
      <c r="G59" s="6" t="s">
        <v>2014</v>
      </c>
      <c r="H59" s="79">
        <v>194030.88</v>
      </c>
    </row>
    <row r="60" spans="1:8">
      <c r="A60" s="6">
        <v>48</v>
      </c>
      <c r="B60" s="6" t="s">
        <v>742</v>
      </c>
      <c r="C60" s="6" t="s">
        <v>743</v>
      </c>
      <c r="D60" s="6" t="s">
        <v>744</v>
      </c>
      <c r="E60" s="6" t="s">
        <v>745</v>
      </c>
      <c r="F60" s="6"/>
      <c r="G60" s="6" t="s">
        <v>2015</v>
      </c>
      <c r="H60" s="79">
        <v>194030.88</v>
      </c>
    </row>
    <row r="61" spans="1:8">
      <c r="A61" s="6">
        <v>49</v>
      </c>
      <c r="B61" s="6" t="s">
        <v>750</v>
      </c>
      <c r="C61" s="6" t="s">
        <v>751</v>
      </c>
      <c r="D61" s="6" t="s">
        <v>752</v>
      </c>
      <c r="E61" s="6" t="s">
        <v>753</v>
      </c>
      <c r="F61" s="6"/>
      <c r="G61" s="6" t="s">
        <v>2016</v>
      </c>
      <c r="H61" s="79">
        <v>194030.88</v>
      </c>
    </row>
    <row r="62" spans="1:8">
      <c r="A62" s="6">
        <v>50</v>
      </c>
      <c r="B62" s="6" t="s">
        <v>758</v>
      </c>
      <c r="C62" s="6" t="s">
        <v>759</v>
      </c>
      <c r="D62" s="6" t="s">
        <v>760</v>
      </c>
      <c r="E62" s="6" t="s">
        <v>761</v>
      </c>
      <c r="F62" s="6"/>
      <c r="G62" s="6" t="s">
        <v>2017</v>
      </c>
      <c r="H62" s="79">
        <v>194030.88</v>
      </c>
    </row>
    <row r="63" spans="1:8">
      <c r="A63" s="6">
        <v>51</v>
      </c>
      <c r="B63" s="6" t="s">
        <v>766</v>
      </c>
      <c r="C63" s="6" t="s">
        <v>767</v>
      </c>
      <c r="D63" s="6" t="s">
        <v>751</v>
      </c>
      <c r="E63" s="6" t="s">
        <v>768</v>
      </c>
      <c r="F63" s="6"/>
      <c r="G63" s="6" t="s">
        <v>2018</v>
      </c>
      <c r="H63" s="79">
        <v>194030.88</v>
      </c>
    </row>
    <row r="64" spans="1:8">
      <c r="A64" s="6">
        <v>52</v>
      </c>
      <c r="B64" s="6" t="s">
        <v>773</v>
      </c>
      <c r="C64" s="6" t="s">
        <v>774</v>
      </c>
      <c r="D64" s="6" t="s">
        <v>775</v>
      </c>
      <c r="E64" s="6" t="s">
        <v>776</v>
      </c>
      <c r="F64" s="6"/>
      <c r="G64" s="6" t="s">
        <v>2019</v>
      </c>
      <c r="H64" s="79">
        <v>194030.88</v>
      </c>
    </row>
    <row r="65" spans="1:8">
      <c r="A65" s="6">
        <v>53</v>
      </c>
      <c r="B65" s="6" t="s">
        <v>781</v>
      </c>
      <c r="C65" s="6" t="s">
        <v>782</v>
      </c>
      <c r="D65" s="6" t="s">
        <v>783</v>
      </c>
      <c r="E65" s="6" t="s">
        <v>784</v>
      </c>
      <c r="F65" s="6"/>
      <c r="G65" s="6" t="s">
        <v>2020</v>
      </c>
      <c r="H65" s="79">
        <v>194030.88</v>
      </c>
    </row>
    <row r="66" spans="1:8">
      <c r="A66" s="6">
        <v>54</v>
      </c>
      <c r="B66" s="6" t="s">
        <v>789</v>
      </c>
      <c r="C66" s="6" t="s">
        <v>790</v>
      </c>
      <c r="D66" s="6" t="s">
        <v>791</v>
      </c>
      <c r="E66" s="6" t="s">
        <v>792</v>
      </c>
      <c r="F66" s="6"/>
      <c r="G66" s="6" t="s">
        <v>2021</v>
      </c>
      <c r="H66" s="79">
        <v>194030.88</v>
      </c>
    </row>
    <row r="67" spans="1:8">
      <c r="A67" s="6">
        <v>55</v>
      </c>
      <c r="B67" s="6" t="s">
        <v>797</v>
      </c>
      <c r="C67" s="6" t="s">
        <v>798</v>
      </c>
      <c r="D67" s="6" t="s">
        <v>799</v>
      </c>
      <c r="E67" s="6" t="s">
        <v>800</v>
      </c>
      <c r="F67" s="6"/>
      <c r="G67" s="6" t="s">
        <v>2022</v>
      </c>
      <c r="H67" s="79">
        <v>194030.88</v>
      </c>
    </row>
    <row r="68" spans="1:8">
      <c r="A68" s="6">
        <v>56</v>
      </c>
      <c r="B68" s="6" t="s">
        <v>805</v>
      </c>
      <c r="C68" s="6" t="s">
        <v>806</v>
      </c>
      <c r="D68" s="6" t="s">
        <v>782</v>
      </c>
      <c r="E68" s="6" t="s">
        <v>807</v>
      </c>
      <c r="F68" s="6"/>
      <c r="G68" s="6" t="s">
        <v>2023</v>
      </c>
      <c r="H68" s="79">
        <v>194030.88</v>
      </c>
    </row>
    <row r="69" spans="1:8">
      <c r="A69" s="6">
        <v>57</v>
      </c>
      <c r="B69" s="6" t="s">
        <v>812</v>
      </c>
      <c r="C69" s="6" t="s">
        <v>751</v>
      </c>
      <c r="D69" s="6" t="s">
        <v>813</v>
      </c>
      <c r="E69" s="6" t="s">
        <v>814</v>
      </c>
      <c r="F69" s="6"/>
      <c r="G69" s="6" t="s">
        <v>2024</v>
      </c>
      <c r="H69" s="79">
        <v>194030.88</v>
      </c>
    </row>
    <row r="70" spans="1:8">
      <c r="A70" s="6">
        <v>58</v>
      </c>
      <c r="B70" s="6" t="s">
        <v>819</v>
      </c>
      <c r="C70" s="6" t="s">
        <v>238</v>
      </c>
      <c r="D70" s="6" t="s">
        <v>820</v>
      </c>
      <c r="E70" s="6" t="s">
        <v>821</v>
      </c>
      <c r="F70" s="6"/>
      <c r="G70" s="6" t="s">
        <v>2025</v>
      </c>
      <c r="H70" s="79">
        <v>194030.88</v>
      </c>
    </row>
    <row r="71" spans="1:8">
      <c r="A71" s="6">
        <v>59</v>
      </c>
      <c r="B71" s="6" t="s">
        <v>826</v>
      </c>
      <c r="C71" s="6" t="s">
        <v>827</v>
      </c>
      <c r="D71" s="6" t="s">
        <v>828</v>
      </c>
      <c r="E71" s="6" t="s">
        <v>829</v>
      </c>
      <c r="F71" s="6"/>
      <c r="G71" s="6" t="s">
        <v>2026</v>
      </c>
      <c r="H71" s="79">
        <v>194030.88</v>
      </c>
    </row>
    <row r="72" spans="1:8">
      <c r="A72" s="6">
        <v>60</v>
      </c>
      <c r="B72" s="6" t="s">
        <v>834</v>
      </c>
      <c r="C72" s="6" t="s">
        <v>835</v>
      </c>
      <c r="D72" s="6" t="s">
        <v>227</v>
      </c>
      <c r="E72" s="6" t="s">
        <v>836</v>
      </c>
      <c r="F72" s="6"/>
      <c r="G72" s="6" t="s">
        <v>2027</v>
      </c>
      <c r="H72" s="79">
        <v>194030.88</v>
      </c>
    </row>
    <row r="73" spans="1:8">
      <c r="A73" s="6">
        <v>61</v>
      </c>
      <c r="B73" s="6" t="s">
        <v>841</v>
      </c>
      <c r="C73" s="6" t="s">
        <v>842</v>
      </c>
      <c r="D73" s="6" t="s">
        <v>843</v>
      </c>
      <c r="E73" s="6" t="s">
        <v>844</v>
      </c>
      <c r="F73" s="6"/>
      <c r="G73" s="6" t="s">
        <v>2028</v>
      </c>
      <c r="H73" s="79">
        <v>194030.88</v>
      </c>
    </row>
    <row r="74" spans="1:8">
      <c r="A74" s="6">
        <v>62</v>
      </c>
      <c r="B74" s="6" t="s">
        <v>849</v>
      </c>
      <c r="C74" s="6" t="s">
        <v>743</v>
      </c>
      <c r="D74" s="6" t="s">
        <v>850</v>
      </c>
      <c r="E74" s="6" t="s">
        <v>851</v>
      </c>
      <c r="F74" s="6"/>
      <c r="G74" s="6" t="s">
        <v>2029</v>
      </c>
      <c r="H74" s="79">
        <v>194030.88</v>
      </c>
    </row>
    <row r="75" spans="1:8">
      <c r="A75" s="6">
        <v>63</v>
      </c>
      <c r="B75" s="6" t="s">
        <v>856</v>
      </c>
      <c r="C75" s="6" t="s">
        <v>857</v>
      </c>
      <c r="D75" s="6" t="s">
        <v>858</v>
      </c>
      <c r="E75" s="6" t="s">
        <v>859</v>
      </c>
      <c r="F75" s="6"/>
      <c r="G75" s="6" t="s">
        <v>2030</v>
      </c>
      <c r="H75" s="79">
        <v>194030.88</v>
      </c>
    </row>
    <row r="76" spans="1:8">
      <c r="A76" s="6">
        <v>64</v>
      </c>
      <c r="B76" s="6" t="s">
        <v>864</v>
      </c>
      <c r="C76" s="6" t="s">
        <v>798</v>
      </c>
      <c r="D76" s="6" t="s">
        <v>865</v>
      </c>
      <c r="E76" s="6" t="s">
        <v>866</v>
      </c>
      <c r="F76" s="6"/>
      <c r="G76" s="6" t="s">
        <v>2031</v>
      </c>
      <c r="H76" s="79">
        <v>194030.88</v>
      </c>
    </row>
    <row r="77" spans="1:8">
      <c r="A77" s="6">
        <v>65</v>
      </c>
      <c r="B77" s="6" t="s">
        <v>871</v>
      </c>
      <c r="C77" s="6" t="s">
        <v>806</v>
      </c>
      <c r="D77" s="6" t="s">
        <v>782</v>
      </c>
      <c r="E77" s="6" t="s">
        <v>872</v>
      </c>
      <c r="F77" s="6"/>
      <c r="G77" s="6" t="s">
        <v>2032</v>
      </c>
      <c r="H77" s="79">
        <v>194030.88</v>
      </c>
    </row>
    <row r="78" spans="1:8">
      <c r="A78" s="6">
        <v>66</v>
      </c>
      <c r="B78" s="6" t="s">
        <v>877</v>
      </c>
      <c r="C78" s="6" t="s">
        <v>878</v>
      </c>
      <c r="D78" s="6" t="s">
        <v>806</v>
      </c>
      <c r="E78" s="6" t="s">
        <v>879</v>
      </c>
      <c r="F78" s="6"/>
      <c r="G78" s="6" t="s">
        <v>2033</v>
      </c>
      <c r="H78" s="79">
        <v>194030.88</v>
      </c>
    </row>
    <row r="79" spans="1:8">
      <c r="A79" s="6">
        <v>67</v>
      </c>
      <c r="B79" s="6" t="s">
        <v>884</v>
      </c>
      <c r="C79" s="6" t="s">
        <v>798</v>
      </c>
      <c r="D79" s="6" t="s">
        <v>885</v>
      </c>
      <c r="E79" s="6" t="s">
        <v>886</v>
      </c>
      <c r="F79" s="6"/>
      <c r="G79" s="6" t="s">
        <v>2034</v>
      </c>
      <c r="H79" s="79">
        <v>194030.88</v>
      </c>
    </row>
    <row r="80" spans="1:8">
      <c r="A80" s="6">
        <v>68</v>
      </c>
      <c r="B80" s="6" t="s">
        <v>891</v>
      </c>
      <c r="C80" s="6" t="s">
        <v>892</v>
      </c>
      <c r="D80" s="6" t="s">
        <v>782</v>
      </c>
      <c r="E80" s="6" t="s">
        <v>893</v>
      </c>
      <c r="F80" s="6"/>
      <c r="G80" s="6" t="s">
        <v>2035</v>
      </c>
      <c r="H80" s="79">
        <v>194030.88</v>
      </c>
    </row>
    <row r="81" spans="1:8">
      <c r="A81" s="6">
        <v>69</v>
      </c>
      <c r="B81" s="6" t="s">
        <v>898</v>
      </c>
      <c r="C81" s="6" t="s">
        <v>899</v>
      </c>
      <c r="D81" s="6" t="s">
        <v>900</v>
      </c>
      <c r="E81" s="6" t="s">
        <v>901</v>
      </c>
      <c r="F81" s="6"/>
      <c r="G81" s="6" t="s">
        <v>2036</v>
      </c>
      <c r="H81" s="79">
        <v>194030.88</v>
      </c>
    </row>
    <row r="82" spans="1:8">
      <c r="A82" s="6">
        <v>70</v>
      </c>
      <c r="B82" s="6" t="s">
        <v>906</v>
      </c>
      <c r="C82" s="6" t="s">
        <v>806</v>
      </c>
      <c r="D82" s="6" t="s">
        <v>907</v>
      </c>
      <c r="E82" s="6" t="s">
        <v>908</v>
      </c>
      <c r="F82" s="6"/>
      <c r="G82" s="6" t="s">
        <v>2037</v>
      </c>
      <c r="H82" s="79">
        <v>194030.88</v>
      </c>
    </row>
    <row r="83" spans="1:8">
      <c r="A83" s="6">
        <v>71</v>
      </c>
      <c r="B83" s="6" t="s">
        <v>913</v>
      </c>
      <c r="C83" s="6" t="s">
        <v>914</v>
      </c>
      <c r="D83" s="6" t="s">
        <v>843</v>
      </c>
      <c r="E83" s="6" t="s">
        <v>915</v>
      </c>
      <c r="F83" s="6"/>
      <c r="G83" s="6" t="s">
        <v>916</v>
      </c>
      <c r="H83" s="79">
        <v>260304</v>
      </c>
    </row>
    <row r="84" spans="1:8">
      <c r="A84" s="6">
        <v>72</v>
      </c>
      <c r="B84" s="6" t="s">
        <v>924</v>
      </c>
      <c r="C84" s="6" t="s">
        <v>925</v>
      </c>
      <c r="D84" s="6" t="s">
        <v>926</v>
      </c>
      <c r="E84" s="6" t="s">
        <v>927</v>
      </c>
      <c r="F84" s="6"/>
      <c r="G84" s="6" t="s">
        <v>928</v>
      </c>
      <c r="H84" s="79">
        <v>331296</v>
      </c>
    </row>
    <row r="85" spans="1:8">
      <c r="A85" s="6">
        <v>73</v>
      </c>
      <c r="B85" s="6" t="s">
        <v>936</v>
      </c>
      <c r="C85" s="6" t="s">
        <v>937</v>
      </c>
      <c r="D85" s="6" t="s">
        <v>938</v>
      </c>
      <c r="E85" s="6" t="s">
        <v>939</v>
      </c>
      <c r="F85" s="6"/>
      <c r="G85" s="6" t="s">
        <v>940</v>
      </c>
      <c r="H85" s="79">
        <v>551232</v>
      </c>
    </row>
    <row r="86" spans="1:8">
      <c r="A86" s="6">
        <v>74</v>
      </c>
      <c r="B86" s="6" t="s">
        <v>948</v>
      </c>
      <c r="C86" s="6" t="s">
        <v>949</v>
      </c>
      <c r="D86" s="6" t="s">
        <v>950</v>
      </c>
      <c r="E86" s="6" t="s">
        <v>951</v>
      </c>
      <c r="F86" s="6"/>
      <c r="G86" s="6" t="s">
        <v>952</v>
      </c>
      <c r="H86" s="79">
        <v>709920</v>
      </c>
    </row>
    <row r="87" spans="1:8">
      <c r="A87" s="6">
        <v>75</v>
      </c>
      <c r="B87" s="6" t="s">
        <v>297</v>
      </c>
      <c r="C87" s="6" t="s">
        <v>297</v>
      </c>
      <c r="D87" s="6" t="s">
        <v>297</v>
      </c>
      <c r="E87" s="6" t="s">
        <v>961</v>
      </c>
      <c r="F87" s="6"/>
      <c r="G87" s="6" t="s">
        <v>962</v>
      </c>
      <c r="H87" s="79">
        <v>700000</v>
      </c>
    </row>
    <row r="88" spans="1:8">
      <c r="A88" s="6">
        <v>76</v>
      </c>
      <c r="B88" s="6" t="s">
        <v>297</v>
      </c>
      <c r="C88" s="6" t="s">
        <v>297</v>
      </c>
      <c r="D88" s="6" t="s">
        <v>297</v>
      </c>
      <c r="E88" s="6" t="s">
        <v>971</v>
      </c>
      <c r="F88" s="6"/>
      <c r="G88" s="6" t="s">
        <v>972</v>
      </c>
      <c r="H88" s="79">
        <v>2625000</v>
      </c>
    </row>
    <row r="89" spans="1:8">
      <c r="A89" s="6">
        <v>77</v>
      </c>
      <c r="B89" s="6" t="s">
        <v>297</v>
      </c>
      <c r="C89" s="6" t="s">
        <v>297</v>
      </c>
      <c r="D89" s="6" t="s">
        <v>297</v>
      </c>
      <c r="E89" s="6" t="s">
        <v>980</v>
      </c>
      <c r="F89" s="6"/>
      <c r="G89" s="6" t="s">
        <v>981</v>
      </c>
      <c r="H89" s="79">
        <v>2100000</v>
      </c>
    </row>
    <row r="90" spans="1:8">
      <c r="A90" s="6">
        <v>78</v>
      </c>
      <c r="B90" s="6" t="s">
        <v>297</v>
      </c>
      <c r="C90" s="6" t="s">
        <v>297</v>
      </c>
      <c r="D90" s="6" t="s">
        <v>297</v>
      </c>
      <c r="E90" s="6" t="s">
        <v>989</v>
      </c>
      <c r="F90" s="6"/>
      <c r="G90" s="6" t="s">
        <v>990</v>
      </c>
      <c r="H90" s="79">
        <v>10000000</v>
      </c>
    </row>
    <row r="91" spans="1:8">
      <c r="A91" s="6">
        <v>79</v>
      </c>
      <c r="B91" s="6" t="s">
        <v>297</v>
      </c>
      <c r="C91" s="6" t="s">
        <v>297</v>
      </c>
      <c r="D91" s="6" t="s">
        <v>297</v>
      </c>
      <c r="E91" s="6" t="s">
        <v>997</v>
      </c>
      <c r="F91" s="6"/>
      <c r="G91" s="6" t="s">
        <v>998</v>
      </c>
      <c r="H91" s="79">
        <v>875000</v>
      </c>
    </row>
    <row r="92" spans="1:8">
      <c r="A92" s="6">
        <v>80</v>
      </c>
      <c r="B92" s="6" t="s">
        <v>297</v>
      </c>
      <c r="C92" s="6" t="s">
        <v>297</v>
      </c>
      <c r="D92" s="6" t="s">
        <v>297</v>
      </c>
      <c r="E92" s="6" t="s">
        <v>1006</v>
      </c>
      <c r="F92" s="6"/>
      <c r="G92" s="6" t="s">
        <v>1007</v>
      </c>
      <c r="H92" s="6">
        <v>235828</v>
      </c>
    </row>
    <row r="93" spans="1:8">
      <c r="A93" s="6">
        <v>80</v>
      </c>
      <c r="B93" s="6" t="s">
        <v>297</v>
      </c>
      <c r="C93" s="6" t="s">
        <v>297</v>
      </c>
      <c r="D93" s="6" t="s">
        <v>297</v>
      </c>
      <c r="E93" s="6" t="s">
        <v>2038</v>
      </c>
      <c r="F93" s="6"/>
      <c r="G93" s="6" t="s">
        <v>2039</v>
      </c>
      <c r="H93" s="6">
        <v>267704.8</v>
      </c>
    </row>
    <row r="94" spans="1:8">
      <c r="A94" s="6">
        <v>80</v>
      </c>
      <c r="B94" s="6" t="s">
        <v>2040</v>
      </c>
      <c r="C94" s="6" t="s">
        <v>1416</v>
      </c>
      <c r="D94" s="6" t="s">
        <v>1417</v>
      </c>
      <c r="E94" s="6" t="s">
        <v>2041</v>
      </c>
      <c r="F94" s="6"/>
      <c r="G94" s="6" t="s">
        <v>1419</v>
      </c>
      <c r="H94" s="6">
        <v>257891.20000000001</v>
      </c>
    </row>
    <row r="95" spans="1:8">
      <c r="A95" s="6">
        <v>81</v>
      </c>
      <c r="B95" s="6" t="s">
        <v>297</v>
      </c>
      <c r="C95" s="6" t="s">
        <v>297</v>
      </c>
      <c r="D95" s="6" t="s">
        <v>297</v>
      </c>
      <c r="E95" s="6" t="s">
        <v>1019</v>
      </c>
      <c r="F95" s="6"/>
      <c r="G95" s="6" t="s">
        <v>1020</v>
      </c>
      <c r="H95" s="79">
        <v>1663200</v>
      </c>
    </row>
    <row r="96" spans="1:8">
      <c r="A96" s="6">
        <v>82</v>
      </c>
      <c r="B96" s="6" t="s">
        <v>297</v>
      </c>
      <c r="C96" s="6" t="s">
        <v>297</v>
      </c>
      <c r="D96" s="6" t="s">
        <v>297</v>
      </c>
      <c r="E96" s="6" t="s">
        <v>1029</v>
      </c>
      <c r="F96" s="6"/>
      <c r="G96" s="6" t="s">
        <v>1030</v>
      </c>
      <c r="H96" s="6">
        <v>11232289.449999999</v>
      </c>
    </row>
    <row r="97" spans="1:8">
      <c r="A97" s="6">
        <v>83</v>
      </c>
      <c r="B97" s="6" t="s">
        <v>1038</v>
      </c>
      <c r="C97" s="6" t="s">
        <v>1039</v>
      </c>
      <c r="D97" s="6" t="s">
        <v>1040</v>
      </c>
      <c r="E97" s="6" t="s">
        <v>1041</v>
      </c>
      <c r="F97" s="6"/>
      <c r="G97" s="6" t="s">
        <v>2042</v>
      </c>
      <c r="H97" s="79">
        <v>194030.88</v>
      </c>
    </row>
    <row r="98" spans="1:8">
      <c r="A98" s="6">
        <v>84</v>
      </c>
      <c r="B98" s="6" t="s">
        <v>1046</v>
      </c>
      <c r="C98" s="6" t="s">
        <v>1047</v>
      </c>
      <c r="D98" s="6" t="s">
        <v>1048</v>
      </c>
      <c r="E98" s="6" t="s">
        <v>1049</v>
      </c>
      <c r="F98" s="6"/>
      <c r="G98" s="6" t="s">
        <v>2043</v>
      </c>
      <c r="H98" s="79">
        <v>194030.88</v>
      </c>
    </row>
    <row r="99" spans="1:8">
      <c r="A99" s="6">
        <v>85</v>
      </c>
      <c r="B99" s="6" t="s">
        <v>1054</v>
      </c>
      <c r="C99" s="6" t="s">
        <v>1055</v>
      </c>
      <c r="D99" s="6" t="s">
        <v>950</v>
      </c>
      <c r="E99" s="6" t="s">
        <v>1056</v>
      </c>
      <c r="F99" s="6"/>
      <c r="G99" s="6" t="s">
        <v>1057</v>
      </c>
      <c r="H99" s="79">
        <v>260304</v>
      </c>
    </row>
    <row r="100" spans="1:8">
      <c r="A100" s="6">
        <v>86</v>
      </c>
      <c r="B100" s="6" t="s">
        <v>1064</v>
      </c>
      <c r="C100" s="6" t="s">
        <v>782</v>
      </c>
      <c r="D100" s="6" t="s">
        <v>1065</v>
      </c>
      <c r="E100" s="6" t="s">
        <v>1066</v>
      </c>
      <c r="F100" s="6"/>
      <c r="G100" s="6" t="s">
        <v>1067</v>
      </c>
      <c r="H100" s="79">
        <v>331296</v>
      </c>
    </row>
    <row r="101" spans="1:8">
      <c r="A101" s="6">
        <v>87</v>
      </c>
      <c r="B101" s="6" t="s">
        <v>297</v>
      </c>
      <c r="C101" s="6" t="s">
        <v>297</v>
      </c>
      <c r="D101" s="6" t="s">
        <v>297</v>
      </c>
      <c r="E101" s="6" t="s">
        <v>1077</v>
      </c>
      <c r="F101" s="6"/>
      <c r="G101" s="6" t="s">
        <v>1078</v>
      </c>
      <c r="H101" s="79">
        <v>199953.55</v>
      </c>
    </row>
    <row r="102" spans="1:8">
      <c r="A102" s="6">
        <v>88</v>
      </c>
      <c r="B102" s="6" t="s">
        <v>297</v>
      </c>
      <c r="C102" s="6" t="s">
        <v>297</v>
      </c>
      <c r="D102" s="6" t="s">
        <v>297</v>
      </c>
      <c r="E102" s="6" t="s">
        <v>1087</v>
      </c>
      <c r="F102" s="6"/>
      <c r="G102" s="6" t="s">
        <v>1088</v>
      </c>
      <c r="H102" s="79">
        <v>630914.5</v>
      </c>
    </row>
    <row r="103" spans="1:8">
      <c r="A103" s="10">
        <v>89</v>
      </c>
      <c r="B103" s="9" t="s">
        <v>1265</v>
      </c>
      <c r="C103" s="9" t="s">
        <v>1265</v>
      </c>
      <c r="D103" s="9" t="s">
        <v>1265</v>
      </c>
      <c r="E103" s="80" t="s">
        <v>1097</v>
      </c>
      <c r="F103" s="81"/>
      <c r="G103" s="9" t="s">
        <v>393</v>
      </c>
      <c r="H103" s="82" t="s">
        <v>2044</v>
      </c>
    </row>
    <row r="104" spans="1:8">
      <c r="A104" s="10">
        <v>89</v>
      </c>
      <c r="B104" s="9" t="s">
        <v>1265</v>
      </c>
      <c r="C104" s="9" t="s">
        <v>1265</v>
      </c>
      <c r="D104" s="9" t="s">
        <v>1265</v>
      </c>
      <c r="E104" s="33" t="s">
        <v>1115</v>
      </c>
      <c r="F104" s="81"/>
      <c r="G104" s="9" t="s">
        <v>1116</v>
      </c>
      <c r="H104" s="82" t="s">
        <v>2045</v>
      </c>
    </row>
    <row r="105" spans="1:8">
      <c r="A105" s="10">
        <v>89</v>
      </c>
      <c r="B105" s="9" t="s">
        <v>1265</v>
      </c>
      <c r="C105" s="9" t="s">
        <v>1265</v>
      </c>
      <c r="D105" s="9" t="s">
        <v>1265</v>
      </c>
      <c r="E105" s="9" t="s">
        <v>1129</v>
      </c>
      <c r="F105" s="81"/>
      <c r="G105" s="33" t="s">
        <v>1130</v>
      </c>
      <c r="H105" s="82" t="s">
        <v>2046</v>
      </c>
    </row>
    <row r="106" spans="1:8">
      <c r="A106" s="10">
        <v>89</v>
      </c>
      <c r="B106" s="9" t="s">
        <v>1265</v>
      </c>
      <c r="C106" s="9" t="s">
        <v>1265</v>
      </c>
      <c r="D106" s="9" t="s">
        <v>1265</v>
      </c>
      <c r="E106" s="83" t="s">
        <v>1141</v>
      </c>
      <c r="F106" s="81"/>
      <c r="G106" s="84" t="s">
        <v>1142</v>
      </c>
      <c r="H106" s="82" t="s">
        <v>2047</v>
      </c>
    </row>
    <row r="107" spans="1:8">
      <c r="A107" s="10">
        <v>90</v>
      </c>
      <c r="B107" s="6" t="s">
        <v>1154</v>
      </c>
      <c r="C107" s="6" t="s">
        <v>820</v>
      </c>
      <c r="D107" s="6" t="s">
        <v>1155</v>
      </c>
      <c r="E107" s="6" t="s">
        <v>1156</v>
      </c>
      <c r="F107" s="6" t="s">
        <v>160</v>
      </c>
      <c r="G107" s="6" t="s">
        <v>1331</v>
      </c>
      <c r="H107" s="78">
        <v>129115.88</v>
      </c>
    </row>
    <row r="108" spans="1:8">
      <c r="A108" s="10">
        <v>91</v>
      </c>
      <c r="B108" s="6" t="s">
        <v>1164</v>
      </c>
      <c r="C108" s="6" t="s">
        <v>1165</v>
      </c>
      <c r="D108" s="6" t="s">
        <v>1166</v>
      </c>
      <c r="E108" s="6" t="s">
        <v>1167</v>
      </c>
      <c r="F108" s="6" t="s">
        <v>161</v>
      </c>
      <c r="G108" s="6" t="s">
        <v>1336</v>
      </c>
      <c r="H108" s="78">
        <v>126115.88</v>
      </c>
    </row>
    <row r="109" spans="1:8">
      <c r="A109" s="10">
        <v>92</v>
      </c>
      <c r="B109" s="6" t="s">
        <v>1172</v>
      </c>
      <c r="C109" s="6" t="s">
        <v>878</v>
      </c>
      <c r="D109" s="6" t="s">
        <v>806</v>
      </c>
      <c r="E109" s="6" t="s">
        <v>1173</v>
      </c>
      <c r="F109" s="6" t="s">
        <v>160</v>
      </c>
      <c r="G109" s="6" t="s">
        <v>1340</v>
      </c>
      <c r="H109" s="78">
        <v>129115.88</v>
      </c>
    </row>
    <row r="110" spans="1:8">
      <c r="A110" s="10">
        <v>93</v>
      </c>
      <c r="B110" s="6" t="s">
        <v>1178</v>
      </c>
      <c r="C110" s="6" t="s">
        <v>1179</v>
      </c>
      <c r="D110" s="6" t="s">
        <v>937</v>
      </c>
      <c r="E110" s="6" t="s">
        <v>1180</v>
      </c>
      <c r="F110" s="6" t="s">
        <v>160</v>
      </c>
      <c r="G110" s="6" t="s">
        <v>1342</v>
      </c>
      <c r="H110" s="78">
        <v>129115.88</v>
      </c>
    </row>
    <row r="111" spans="1:8">
      <c r="A111" s="10">
        <v>94</v>
      </c>
      <c r="B111" s="6" t="s">
        <v>1185</v>
      </c>
      <c r="C111" s="6" t="s">
        <v>775</v>
      </c>
      <c r="D111" s="6" t="s">
        <v>900</v>
      </c>
      <c r="E111" s="6" t="s">
        <v>1186</v>
      </c>
      <c r="F111" s="6" t="s">
        <v>160</v>
      </c>
      <c r="G111" s="6" t="s">
        <v>1344</v>
      </c>
      <c r="H111" s="78">
        <v>129115.88</v>
      </c>
    </row>
    <row r="112" spans="1:8">
      <c r="A112" s="10">
        <v>95</v>
      </c>
      <c r="B112" s="6" t="s">
        <v>1191</v>
      </c>
      <c r="C112" s="6" t="s">
        <v>1192</v>
      </c>
      <c r="D112" s="6" t="s">
        <v>1193</v>
      </c>
      <c r="E112" s="6" t="s">
        <v>1194</v>
      </c>
      <c r="F112" s="6" t="s">
        <v>160</v>
      </c>
      <c r="G112" s="6" t="s">
        <v>1348</v>
      </c>
      <c r="H112" s="78">
        <v>129115.88</v>
      </c>
    </row>
    <row r="113" spans="1:8">
      <c r="A113" s="10">
        <v>96</v>
      </c>
      <c r="B113" s="6" t="s">
        <v>1199</v>
      </c>
      <c r="C113" s="6" t="s">
        <v>1200</v>
      </c>
      <c r="D113" s="6" t="s">
        <v>1201</v>
      </c>
      <c r="E113" s="6" t="s">
        <v>1202</v>
      </c>
      <c r="F113" s="6" t="s">
        <v>160</v>
      </c>
      <c r="G113" s="6" t="s">
        <v>1352</v>
      </c>
      <c r="H113" s="78">
        <v>129115.88</v>
      </c>
    </row>
    <row r="114" spans="1:8">
      <c r="A114" s="10">
        <v>97</v>
      </c>
      <c r="B114" s="6" t="s">
        <v>297</v>
      </c>
      <c r="C114" s="6" t="s">
        <v>297</v>
      </c>
      <c r="D114" s="6" t="s">
        <v>297</v>
      </c>
      <c r="E114" s="6" t="s">
        <v>1209</v>
      </c>
      <c r="F114" s="6"/>
      <c r="G114" s="6" t="s">
        <v>1210</v>
      </c>
      <c r="H114" s="78">
        <v>129115.84</v>
      </c>
    </row>
    <row r="115" spans="1:8">
      <c r="A115" s="10">
        <v>98</v>
      </c>
      <c r="B115" s="6" t="s">
        <v>297</v>
      </c>
      <c r="C115" s="6" t="s">
        <v>297</v>
      </c>
      <c r="D115" s="6" t="s">
        <v>297</v>
      </c>
      <c r="E115" s="6" t="s">
        <v>1219</v>
      </c>
      <c r="F115" s="6"/>
      <c r="G115" s="6" t="s">
        <v>1220</v>
      </c>
      <c r="H115" s="78">
        <v>399794</v>
      </c>
    </row>
    <row r="116" spans="1:8">
      <c r="A116" s="10">
        <v>98</v>
      </c>
      <c r="B116" s="6" t="s">
        <v>2048</v>
      </c>
      <c r="C116" s="6" t="s">
        <v>1179</v>
      </c>
      <c r="D116" s="6" t="s">
        <v>2049</v>
      </c>
      <c r="E116" s="6" t="s">
        <v>2050</v>
      </c>
      <c r="F116" s="6"/>
      <c r="G116" s="6" t="s">
        <v>2051</v>
      </c>
      <c r="H116" s="78">
        <v>400200</v>
      </c>
    </row>
    <row r="117" spans="1:8">
      <c r="A117" s="10">
        <v>99</v>
      </c>
      <c r="B117" s="6" t="s">
        <v>297</v>
      </c>
      <c r="C117" s="6" t="s">
        <v>297</v>
      </c>
      <c r="D117" s="6" t="s">
        <v>297</v>
      </c>
      <c r="E117" s="6" t="s">
        <v>1230</v>
      </c>
      <c r="F117" s="6"/>
      <c r="G117" s="6" t="s">
        <v>1231</v>
      </c>
      <c r="H117" s="78">
        <v>5144252</v>
      </c>
    </row>
    <row r="118" spans="1:8">
      <c r="A118" s="10">
        <v>99</v>
      </c>
      <c r="B118" s="6" t="s">
        <v>297</v>
      </c>
      <c r="C118" s="6" t="s">
        <v>297</v>
      </c>
      <c r="D118" s="6" t="s">
        <v>297</v>
      </c>
      <c r="E118" s="6" t="s">
        <v>1360</v>
      </c>
      <c r="F118" s="6"/>
      <c r="G118" s="6" t="s">
        <v>1361</v>
      </c>
      <c r="H118" s="78">
        <v>9191782</v>
      </c>
    </row>
    <row r="119" spans="1:8">
      <c r="A119" s="10">
        <v>99</v>
      </c>
      <c r="B119" s="6" t="s">
        <v>297</v>
      </c>
      <c r="C119" s="6" t="s">
        <v>297</v>
      </c>
      <c r="D119" s="6" t="s">
        <v>297</v>
      </c>
      <c r="E119" s="6" t="s">
        <v>1236</v>
      </c>
      <c r="F119" s="6"/>
      <c r="G119" s="6" t="s">
        <v>1237</v>
      </c>
      <c r="H119" s="78">
        <v>5268559.47</v>
      </c>
    </row>
    <row r="120" spans="1:8">
      <c r="A120" s="10">
        <v>99</v>
      </c>
      <c r="B120" s="6" t="s">
        <v>2052</v>
      </c>
      <c r="C120" s="6" t="s">
        <v>2053</v>
      </c>
      <c r="D120" s="6" t="s">
        <v>2054</v>
      </c>
      <c r="E120" s="6" t="s">
        <v>2055</v>
      </c>
      <c r="F120" s="6" t="s">
        <v>160</v>
      </c>
      <c r="G120" s="6" t="s">
        <v>2056</v>
      </c>
      <c r="H120" s="78">
        <v>4825350.21</v>
      </c>
    </row>
    <row r="121" spans="1:8">
      <c r="A121" s="10">
        <v>100</v>
      </c>
      <c r="B121" s="6" t="s">
        <v>297</v>
      </c>
      <c r="C121" s="6" t="s">
        <v>297</v>
      </c>
      <c r="D121" s="6" t="s">
        <v>297</v>
      </c>
      <c r="E121" s="6" t="s">
        <v>1236</v>
      </c>
      <c r="F121" s="6"/>
      <c r="G121" s="6" t="s">
        <v>1237</v>
      </c>
      <c r="H121" s="78">
        <v>5268559.47</v>
      </c>
    </row>
    <row r="122" spans="1:8">
      <c r="A122" s="10">
        <v>100</v>
      </c>
      <c r="B122" s="6" t="s">
        <v>297</v>
      </c>
      <c r="C122" s="6" t="s">
        <v>297</v>
      </c>
      <c r="D122" s="6" t="s">
        <v>297</v>
      </c>
      <c r="E122" s="6" t="s">
        <v>1360</v>
      </c>
      <c r="F122" s="6"/>
      <c r="G122" s="6" t="s">
        <v>1361</v>
      </c>
      <c r="H122" s="78">
        <v>9191782</v>
      </c>
    </row>
    <row r="123" spans="1:8">
      <c r="A123" s="10">
        <v>100</v>
      </c>
      <c r="B123" s="6" t="s">
        <v>297</v>
      </c>
      <c r="C123" s="6" t="s">
        <v>297</v>
      </c>
      <c r="D123" s="6" t="s">
        <v>297</v>
      </c>
      <c r="E123" s="6" t="s">
        <v>1230</v>
      </c>
      <c r="F123" s="6"/>
      <c r="G123" s="6" t="s">
        <v>1231</v>
      </c>
      <c r="H123" s="78">
        <v>5144252</v>
      </c>
    </row>
    <row r="124" spans="1:8">
      <c r="A124" s="10">
        <v>100</v>
      </c>
      <c r="B124" s="6" t="s">
        <v>2052</v>
      </c>
      <c r="C124" s="6" t="s">
        <v>2053</v>
      </c>
      <c r="D124" s="6" t="s">
        <v>2054</v>
      </c>
      <c r="E124" s="6" t="s">
        <v>2055</v>
      </c>
      <c r="F124" s="6" t="s">
        <v>160</v>
      </c>
      <c r="G124" s="6" t="s">
        <v>2056</v>
      </c>
      <c r="H124" s="78">
        <v>4825350.21</v>
      </c>
    </row>
    <row r="125" spans="1:8">
      <c r="A125" s="10">
        <v>101</v>
      </c>
      <c r="B125" s="6" t="s">
        <v>297</v>
      </c>
      <c r="C125" s="6" t="s">
        <v>297</v>
      </c>
      <c r="D125" s="6" t="s">
        <v>297</v>
      </c>
      <c r="E125" s="6" t="s">
        <v>1245</v>
      </c>
      <c r="F125" s="6"/>
      <c r="G125" s="6" t="s">
        <v>1246</v>
      </c>
      <c r="H125" s="78">
        <v>474991</v>
      </c>
    </row>
    <row r="126" spans="1:8">
      <c r="A126" s="10">
        <v>101</v>
      </c>
      <c r="B126" s="6" t="s">
        <v>297</v>
      </c>
      <c r="C126" s="6" t="s">
        <v>297</v>
      </c>
      <c r="D126" s="6" t="s">
        <v>297</v>
      </c>
      <c r="E126" s="6" t="s">
        <v>2057</v>
      </c>
      <c r="F126" s="6"/>
      <c r="G126" s="6" t="s">
        <v>2058</v>
      </c>
      <c r="H126" s="78">
        <v>475948</v>
      </c>
    </row>
    <row r="127" spans="1:8">
      <c r="A127" s="10">
        <v>102</v>
      </c>
      <c r="B127" s="6" t="s">
        <v>297</v>
      </c>
      <c r="C127" s="6" t="s">
        <v>297</v>
      </c>
      <c r="D127" s="6" t="s">
        <v>297</v>
      </c>
      <c r="E127" s="6" t="s">
        <v>1256</v>
      </c>
      <c r="F127" s="6"/>
      <c r="G127" s="6" t="s">
        <v>1257</v>
      </c>
      <c r="H127" s="78">
        <v>469405.6</v>
      </c>
    </row>
    <row r="128" spans="1:8">
      <c r="A128" s="10">
        <v>103</v>
      </c>
      <c r="B128" s="9" t="s">
        <v>297</v>
      </c>
      <c r="C128" s="9" t="s">
        <v>297</v>
      </c>
      <c r="D128" s="9" t="s">
        <v>297</v>
      </c>
      <c r="E128" s="67" t="s">
        <v>1266</v>
      </c>
      <c r="F128" s="10"/>
      <c r="G128" s="9" t="s">
        <v>1267</v>
      </c>
      <c r="H128" s="67">
        <v>132216.79999999999</v>
      </c>
    </row>
    <row r="129" spans="1:8">
      <c r="A129" s="10">
        <v>104</v>
      </c>
      <c r="B129" s="9" t="s">
        <v>297</v>
      </c>
      <c r="C129" s="9" t="s">
        <v>297</v>
      </c>
      <c r="D129" s="9" t="s">
        <v>297</v>
      </c>
      <c r="E129" s="9" t="s">
        <v>1288</v>
      </c>
      <c r="F129" s="10"/>
      <c r="G129" s="9" t="s">
        <v>2059</v>
      </c>
      <c r="H129" s="67">
        <v>217541.76000000001</v>
      </c>
    </row>
    <row r="130" spans="1:8">
      <c r="A130" s="53">
        <v>105</v>
      </c>
      <c r="B130" s="6" t="s">
        <v>297</v>
      </c>
      <c r="C130" s="6" t="s">
        <v>297</v>
      </c>
      <c r="D130" s="6" t="s">
        <v>297</v>
      </c>
      <c r="E130" s="6" t="s">
        <v>1360</v>
      </c>
      <c r="F130" s="6"/>
      <c r="G130" s="6" t="s">
        <v>1361</v>
      </c>
      <c r="H130" s="79">
        <v>39804.239999999998</v>
      </c>
    </row>
    <row r="131" spans="1:8">
      <c r="A131" s="53">
        <v>105</v>
      </c>
      <c r="B131" s="6" t="s">
        <v>297</v>
      </c>
      <c r="C131" s="6" t="s">
        <v>297</v>
      </c>
      <c r="D131" s="6" t="s">
        <v>297</v>
      </c>
      <c r="E131" s="6" t="s">
        <v>1536</v>
      </c>
      <c r="F131" s="6"/>
      <c r="G131" s="6" t="s">
        <v>2060</v>
      </c>
      <c r="H131" s="79">
        <v>41899.199999999997</v>
      </c>
    </row>
    <row r="132" spans="1:8">
      <c r="A132" s="53">
        <v>105</v>
      </c>
      <c r="B132" s="6" t="s">
        <v>297</v>
      </c>
      <c r="C132" s="6" t="s">
        <v>297</v>
      </c>
      <c r="D132" s="6" t="s">
        <v>297</v>
      </c>
      <c r="E132" s="6" t="s">
        <v>2061</v>
      </c>
      <c r="F132" s="6"/>
      <c r="G132" s="6" t="s">
        <v>1702</v>
      </c>
      <c r="H132" s="79">
        <v>93250.08</v>
      </c>
    </row>
    <row r="133" spans="1:8">
      <c r="A133" s="53">
        <v>106</v>
      </c>
      <c r="B133" s="6" t="s">
        <v>1370</v>
      </c>
      <c r="C133" s="6" t="s">
        <v>1371</v>
      </c>
      <c r="D133" s="6" t="s">
        <v>1372</v>
      </c>
      <c r="E133" s="6" t="s">
        <v>1373</v>
      </c>
      <c r="F133" s="6" t="s">
        <v>161</v>
      </c>
      <c r="G133" s="6" t="s">
        <v>1374</v>
      </c>
      <c r="H133" s="79">
        <v>470474.65</v>
      </c>
    </row>
    <row r="134" spans="1:8">
      <c r="A134" s="53">
        <v>106</v>
      </c>
      <c r="B134" s="6" t="s">
        <v>297</v>
      </c>
      <c r="C134" s="6" t="s">
        <v>297</v>
      </c>
      <c r="D134" s="6" t="s">
        <v>297</v>
      </c>
      <c r="E134" s="6" t="s">
        <v>2062</v>
      </c>
      <c r="F134" s="6"/>
      <c r="G134" s="6" t="s">
        <v>2063</v>
      </c>
      <c r="H134" s="79">
        <v>475948</v>
      </c>
    </row>
    <row r="135" spans="1:8">
      <c r="A135" s="53">
        <v>107</v>
      </c>
      <c r="B135" s="6" t="s">
        <v>297</v>
      </c>
      <c r="C135" s="6" t="s">
        <v>297</v>
      </c>
      <c r="D135" s="6" t="s">
        <v>297</v>
      </c>
      <c r="E135" s="6" t="s">
        <v>1383</v>
      </c>
      <c r="F135" s="6"/>
      <c r="G135" s="6" t="s">
        <v>1384</v>
      </c>
      <c r="H135" s="79">
        <v>2899977.84</v>
      </c>
    </row>
    <row r="136" spans="1:8">
      <c r="A136" s="53">
        <v>107</v>
      </c>
      <c r="B136" s="6" t="s">
        <v>2064</v>
      </c>
      <c r="C136" s="6" t="s">
        <v>2065</v>
      </c>
      <c r="D136" s="6" t="s">
        <v>2066</v>
      </c>
      <c r="E136" s="6" t="s">
        <v>2067</v>
      </c>
      <c r="F136" s="6" t="s">
        <v>160</v>
      </c>
      <c r="G136" s="6" t="s">
        <v>2068</v>
      </c>
      <c r="H136" s="79">
        <v>3506834.28</v>
      </c>
    </row>
    <row r="137" spans="1:8">
      <c r="A137" s="53">
        <v>108</v>
      </c>
      <c r="B137" s="6" t="s">
        <v>297</v>
      </c>
      <c r="C137" s="6" t="s">
        <v>297</v>
      </c>
      <c r="D137" s="6" t="s">
        <v>297</v>
      </c>
      <c r="E137" s="6" t="s">
        <v>1393</v>
      </c>
      <c r="F137" s="6"/>
      <c r="G137" s="6" t="s">
        <v>1394</v>
      </c>
      <c r="H137" s="79">
        <v>389588.32</v>
      </c>
    </row>
    <row r="138" spans="1:8">
      <c r="A138" s="65">
        <v>109</v>
      </c>
      <c r="B138" s="6" t="s">
        <v>1402</v>
      </c>
      <c r="C138" s="6" t="s">
        <v>1403</v>
      </c>
      <c r="D138" s="6" t="s">
        <v>1404</v>
      </c>
      <c r="E138" s="6" t="s">
        <v>1405</v>
      </c>
      <c r="F138" s="6"/>
      <c r="G138" s="6" t="s">
        <v>1406</v>
      </c>
      <c r="H138" s="79">
        <v>24832.12</v>
      </c>
    </row>
    <row r="139" spans="1:8">
      <c r="A139" s="65">
        <v>109</v>
      </c>
      <c r="B139" s="6" t="s">
        <v>297</v>
      </c>
      <c r="C139" s="6" t="s">
        <v>297</v>
      </c>
      <c r="D139" s="6" t="s">
        <v>297</v>
      </c>
      <c r="E139" s="6" t="s">
        <v>2069</v>
      </c>
      <c r="F139" s="6"/>
      <c r="G139" s="6" t="s">
        <v>2070</v>
      </c>
      <c r="H139" s="79">
        <v>42142.8</v>
      </c>
    </row>
    <row r="140" spans="1:8">
      <c r="A140" s="65">
        <v>110</v>
      </c>
      <c r="B140" s="6" t="s">
        <v>1415</v>
      </c>
      <c r="C140" s="6" t="s">
        <v>1416</v>
      </c>
      <c r="D140" s="6" t="s">
        <v>1417</v>
      </c>
      <c r="E140" s="6" t="s">
        <v>1418</v>
      </c>
      <c r="F140" s="6" t="s">
        <v>160</v>
      </c>
      <c r="G140" s="6" t="s">
        <v>1419</v>
      </c>
      <c r="H140" s="79">
        <v>56376</v>
      </c>
    </row>
    <row r="141" spans="1:8">
      <c r="A141" s="65">
        <v>110</v>
      </c>
      <c r="B141" s="6" t="s">
        <v>297</v>
      </c>
      <c r="C141" s="6" t="s">
        <v>297</v>
      </c>
      <c r="D141" s="6" t="s">
        <v>297</v>
      </c>
      <c r="E141" s="6" t="s">
        <v>1006</v>
      </c>
      <c r="F141" s="6"/>
      <c r="G141" s="6" t="s">
        <v>1007</v>
      </c>
      <c r="H141" s="79">
        <v>80594.19</v>
      </c>
    </row>
    <row r="142" spans="1:8">
      <c r="A142" s="65">
        <v>111</v>
      </c>
      <c r="B142" s="6" t="s">
        <v>297</v>
      </c>
      <c r="C142" s="6" t="s">
        <v>297</v>
      </c>
      <c r="D142" s="6" t="s">
        <v>297</v>
      </c>
      <c r="E142" s="6" t="s">
        <v>1426</v>
      </c>
      <c r="F142" s="6"/>
      <c r="G142" s="6" t="s">
        <v>1427</v>
      </c>
      <c r="H142" s="79">
        <v>4500000</v>
      </c>
    </row>
    <row r="143" spans="1:8">
      <c r="A143" s="65">
        <v>112</v>
      </c>
      <c r="B143" s="6" t="s">
        <v>297</v>
      </c>
      <c r="C143" s="6" t="s">
        <v>297</v>
      </c>
      <c r="D143" s="6" t="s">
        <v>297</v>
      </c>
      <c r="E143" s="6" t="s">
        <v>524</v>
      </c>
      <c r="F143" s="6"/>
      <c r="G143" s="6" t="s">
        <v>525</v>
      </c>
      <c r="H143" s="79">
        <v>50000000</v>
      </c>
    </row>
    <row r="144" spans="1:8">
      <c r="A144" s="65">
        <v>113</v>
      </c>
      <c r="B144" s="6" t="s">
        <v>297</v>
      </c>
      <c r="C144" s="6" t="s">
        <v>297</v>
      </c>
      <c r="D144" s="6" t="s">
        <v>297</v>
      </c>
      <c r="E144" s="6" t="s">
        <v>1438</v>
      </c>
      <c r="F144" s="6"/>
      <c r="G144" s="6" t="s">
        <v>1439</v>
      </c>
      <c r="H144" s="79">
        <v>500000</v>
      </c>
    </row>
    <row r="145" spans="1:8">
      <c r="A145" s="65">
        <v>114</v>
      </c>
      <c r="B145" s="6" t="s">
        <v>297</v>
      </c>
      <c r="C145" s="6" t="s">
        <v>297</v>
      </c>
      <c r="D145" s="6" t="s">
        <v>297</v>
      </c>
      <c r="E145" s="6" t="s">
        <v>1446</v>
      </c>
      <c r="F145" s="6"/>
      <c r="G145" s="6" t="s">
        <v>1447</v>
      </c>
      <c r="H145" s="79">
        <v>2375000</v>
      </c>
    </row>
    <row r="146" spans="1:8">
      <c r="A146" s="65">
        <v>115</v>
      </c>
      <c r="B146" s="6" t="s">
        <v>297</v>
      </c>
      <c r="C146" s="6" t="s">
        <v>297</v>
      </c>
      <c r="D146" s="6" t="s">
        <v>297</v>
      </c>
      <c r="E146" s="6" t="s">
        <v>1452</v>
      </c>
      <c r="F146" s="6"/>
      <c r="G146" s="6" t="s">
        <v>1453</v>
      </c>
      <c r="H146" s="79">
        <v>20300000</v>
      </c>
    </row>
    <row r="147" spans="1:8">
      <c r="A147" s="65">
        <v>116</v>
      </c>
      <c r="B147" s="6" t="s">
        <v>297</v>
      </c>
      <c r="C147" s="6" t="s">
        <v>297</v>
      </c>
      <c r="D147" s="6" t="s">
        <v>297</v>
      </c>
      <c r="E147" s="6" t="s">
        <v>1461</v>
      </c>
      <c r="F147" s="6"/>
      <c r="G147" s="6" t="s">
        <v>1462</v>
      </c>
      <c r="H147" s="79">
        <v>1250000</v>
      </c>
    </row>
    <row r="148" spans="1:8">
      <c r="A148" s="65">
        <v>117</v>
      </c>
      <c r="B148" s="6" t="s">
        <v>297</v>
      </c>
      <c r="C148" s="6" t="s">
        <v>297</v>
      </c>
      <c r="D148" s="6" t="s">
        <v>297</v>
      </c>
      <c r="E148" s="6" t="s">
        <v>1461</v>
      </c>
      <c r="F148" s="6"/>
      <c r="G148" s="6" t="s">
        <v>1462</v>
      </c>
      <c r="H148" s="79">
        <v>2000000</v>
      </c>
    </row>
    <row r="149" spans="1:8">
      <c r="A149" s="65">
        <v>118</v>
      </c>
      <c r="B149" s="6" t="s">
        <v>297</v>
      </c>
      <c r="C149" s="6" t="s">
        <v>297</v>
      </c>
      <c r="D149" s="6" t="s">
        <v>297</v>
      </c>
      <c r="E149" s="6" t="s">
        <v>459</v>
      </c>
      <c r="F149" s="6"/>
      <c r="G149" s="6" t="s">
        <v>460</v>
      </c>
      <c r="H149" s="79">
        <v>2000000</v>
      </c>
    </row>
    <row r="150" spans="1:8">
      <c r="A150" s="65">
        <v>119</v>
      </c>
      <c r="B150" s="6" t="s">
        <v>297</v>
      </c>
      <c r="C150" s="6" t="s">
        <v>297</v>
      </c>
      <c r="D150" s="6" t="s">
        <v>297</v>
      </c>
      <c r="E150" s="6" t="s">
        <v>468</v>
      </c>
      <c r="F150" s="6"/>
      <c r="G150" s="6" t="s">
        <v>469</v>
      </c>
      <c r="H150" s="79">
        <v>2000000</v>
      </c>
    </row>
    <row r="151" spans="1:8">
      <c r="A151" s="65">
        <v>120</v>
      </c>
      <c r="B151" s="6" t="s">
        <v>297</v>
      </c>
      <c r="C151" s="6" t="s">
        <v>297</v>
      </c>
      <c r="D151" s="6" t="s">
        <v>297</v>
      </c>
      <c r="E151" s="6" t="s">
        <v>477</v>
      </c>
      <c r="F151" s="6"/>
      <c r="G151" s="6" t="s">
        <v>478</v>
      </c>
      <c r="H151" s="79">
        <v>25000000</v>
      </c>
    </row>
    <row r="152" spans="1:8">
      <c r="A152" s="65">
        <v>121</v>
      </c>
      <c r="B152" s="6" t="s">
        <v>297</v>
      </c>
      <c r="C152" s="6" t="s">
        <v>297</v>
      </c>
      <c r="D152" s="6" t="s">
        <v>297</v>
      </c>
      <c r="E152" s="6" t="s">
        <v>459</v>
      </c>
      <c r="F152" s="6"/>
      <c r="G152" s="6" t="s">
        <v>460</v>
      </c>
      <c r="H152" s="79">
        <v>2000000</v>
      </c>
    </row>
    <row r="153" spans="1:8">
      <c r="A153" s="65">
        <v>122</v>
      </c>
      <c r="B153" s="6" t="s">
        <v>297</v>
      </c>
      <c r="C153" s="6" t="s">
        <v>297</v>
      </c>
      <c r="D153" s="6" t="s">
        <v>297</v>
      </c>
      <c r="E153" s="6" t="s">
        <v>489</v>
      </c>
      <c r="F153" s="6"/>
      <c r="G153" s="6" t="s">
        <v>490</v>
      </c>
      <c r="H153" s="79">
        <v>2000000</v>
      </c>
    </row>
    <row r="154" spans="1:8">
      <c r="A154" s="65">
        <v>123</v>
      </c>
      <c r="B154" s="6" t="s">
        <v>297</v>
      </c>
      <c r="C154" s="6" t="s">
        <v>297</v>
      </c>
      <c r="D154" s="6" t="s">
        <v>297</v>
      </c>
      <c r="E154" s="6" t="s">
        <v>524</v>
      </c>
      <c r="F154" s="6"/>
      <c r="G154" s="6" t="s">
        <v>525</v>
      </c>
      <c r="H154" s="79">
        <v>5000000</v>
      </c>
    </row>
    <row r="155" spans="1:8">
      <c r="A155" s="65">
        <v>124</v>
      </c>
      <c r="B155" s="6" t="s">
        <v>297</v>
      </c>
      <c r="C155" s="6" t="s">
        <v>297</v>
      </c>
      <c r="D155" s="6" t="s">
        <v>297</v>
      </c>
      <c r="E155" s="6" t="s">
        <v>590</v>
      </c>
      <c r="F155" s="6"/>
      <c r="G155" s="6" t="s">
        <v>591</v>
      </c>
      <c r="H155" s="79">
        <v>4500000</v>
      </c>
    </row>
    <row r="156" spans="1:8">
      <c r="A156" s="65">
        <v>125</v>
      </c>
      <c r="B156" s="6" t="s">
        <v>297</v>
      </c>
      <c r="C156" s="6" t="s">
        <v>297</v>
      </c>
      <c r="D156" s="6" t="s">
        <v>297</v>
      </c>
      <c r="E156" s="6" t="s">
        <v>623</v>
      </c>
      <c r="F156" s="6"/>
      <c r="G156" s="6" t="s">
        <v>624</v>
      </c>
      <c r="H156" s="79">
        <v>5000000</v>
      </c>
    </row>
    <row r="157" spans="1:8">
      <c r="A157" s="65">
        <v>126</v>
      </c>
      <c r="B157" s="6" t="s">
        <v>297</v>
      </c>
      <c r="C157" s="6" t="s">
        <v>297</v>
      </c>
      <c r="D157" s="6" t="s">
        <v>297</v>
      </c>
      <c r="E157" s="6" t="s">
        <v>631</v>
      </c>
      <c r="F157" s="6"/>
      <c r="G157" s="6" t="s">
        <v>632</v>
      </c>
      <c r="H157" s="79">
        <v>49000000</v>
      </c>
    </row>
    <row r="158" spans="1:8">
      <c r="A158" s="65">
        <v>127</v>
      </c>
      <c r="B158" s="6" t="s">
        <v>297</v>
      </c>
      <c r="C158" s="6" t="s">
        <v>297</v>
      </c>
      <c r="D158" s="6" t="s">
        <v>297</v>
      </c>
      <c r="E158" s="6" t="s">
        <v>637</v>
      </c>
      <c r="F158" s="6"/>
      <c r="G158" s="6" t="s">
        <v>638</v>
      </c>
      <c r="H158" s="79">
        <v>4875000</v>
      </c>
    </row>
    <row r="159" spans="1:8">
      <c r="A159" s="65">
        <v>128</v>
      </c>
      <c r="B159" s="6" t="s">
        <v>297</v>
      </c>
      <c r="C159" s="6" t="s">
        <v>297</v>
      </c>
      <c r="D159" s="6" t="s">
        <v>297</v>
      </c>
      <c r="E159" s="6" t="s">
        <v>677</v>
      </c>
      <c r="F159" s="6"/>
      <c r="G159" s="6" t="s">
        <v>678</v>
      </c>
      <c r="H159" s="79">
        <v>3000000</v>
      </c>
    </row>
    <row r="160" spans="1:8">
      <c r="A160" s="65">
        <v>129</v>
      </c>
      <c r="B160" s="6" t="s">
        <v>297</v>
      </c>
      <c r="C160" s="6" t="s">
        <v>297</v>
      </c>
      <c r="D160" s="6" t="s">
        <v>297</v>
      </c>
      <c r="E160" s="6" t="s">
        <v>582</v>
      </c>
      <c r="F160" s="6"/>
      <c r="G160" s="6" t="s">
        <v>583</v>
      </c>
      <c r="H160" s="79">
        <v>1750000</v>
      </c>
    </row>
    <row r="161" spans="1:8">
      <c r="A161" s="65">
        <v>130</v>
      </c>
      <c r="B161" s="6" t="s">
        <v>297</v>
      </c>
      <c r="C161" s="6" t="s">
        <v>297</v>
      </c>
      <c r="D161" s="6" t="s">
        <v>297</v>
      </c>
      <c r="E161" s="6" t="s">
        <v>590</v>
      </c>
      <c r="F161" s="6"/>
      <c r="G161" s="6" t="s">
        <v>591</v>
      </c>
      <c r="H161" s="79">
        <v>3000000</v>
      </c>
    </row>
    <row r="162" spans="1:8">
      <c r="A162" s="65">
        <v>131</v>
      </c>
      <c r="B162" s="6" t="s">
        <v>297</v>
      </c>
      <c r="C162" s="6" t="s">
        <v>297</v>
      </c>
      <c r="D162" s="6" t="s">
        <v>297</v>
      </c>
      <c r="E162" s="6" t="s">
        <v>989</v>
      </c>
      <c r="F162" s="6"/>
      <c r="G162" s="6" t="s">
        <v>990</v>
      </c>
      <c r="H162" s="79">
        <v>10000000</v>
      </c>
    </row>
    <row r="163" spans="1:8">
      <c r="A163" s="65">
        <v>132</v>
      </c>
      <c r="B163" s="6" t="s">
        <v>297</v>
      </c>
      <c r="C163" s="6" t="s">
        <v>297</v>
      </c>
      <c r="D163" s="6" t="s">
        <v>297</v>
      </c>
      <c r="E163" s="6" t="s">
        <v>535</v>
      </c>
      <c r="F163" s="6"/>
      <c r="G163" s="6" t="s">
        <v>536</v>
      </c>
      <c r="H163" s="79">
        <v>3119788.24</v>
      </c>
    </row>
    <row r="164" spans="1:8">
      <c r="A164" s="65">
        <v>133</v>
      </c>
      <c r="B164" s="6" t="s">
        <v>797</v>
      </c>
      <c r="C164" s="6" t="s">
        <v>798</v>
      </c>
      <c r="D164" s="6" t="s">
        <v>799</v>
      </c>
      <c r="E164" s="6" t="s">
        <v>800</v>
      </c>
      <c r="F164" s="6"/>
      <c r="G164" s="6" t="s">
        <v>2022</v>
      </c>
      <c r="H164" s="79">
        <v>194030.88</v>
      </c>
    </row>
    <row r="165" spans="1:8">
      <c r="A165" s="65">
        <v>134</v>
      </c>
      <c r="B165" s="6" t="s">
        <v>1038</v>
      </c>
      <c r="C165" s="6" t="s">
        <v>1039</v>
      </c>
      <c r="D165" s="6" t="s">
        <v>1040</v>
      </c>
      <c r="E165" s="6" t="s">
        <v>1041</v>
      </c>
      <c r="F165" s="6"/>
      <c r="G165" s="6" t="s">
        <v>2042</v>
      </c>
      <c r="H165" s="79">
        <v>194030.88</v>
      </c>
    </row>
    <row r="166" spans="1:8">
      <c r="A166" s="65">
        <v>135</v>
      </c>
      <c r="B166" s="6" t="s">
        <v>1046</v>
      </c>
      <c r="C166" s="6" t="s">
        <v>1047</v>
      </c>
      <c r="D166" s="6" t="s">
        <v>1048</v>
      </c>
      <c r="E166" s="6" t="s">
        <v>1049</v>
      </c>
      <c r="F166" s="6"/>
      <c r="G166" s="6" t="s">
        <v>2043</v>
      </c>
      <c r="H166" s="79">
        <v>194030.88</v>
      </c>
    </row>
    <row r="167" spans="1:8">
      <c r="A167" s="65">
        <v>136</v>
      </c>
      <c r="B167" s="6" t="s">
        <v>297</v>
      </c>
      <c r="C167" s="6" t="s">
        <v>297</v>
      </c>
      <c r="D167" s="6" t="s">
        <v>297</v>
      </c>
      <c r="E167" s="6" t="s">
        <v>1256</v>
      </c>
      <c r="F167" s="6"/>
      <c r="G167" s="6" t="s">
        <v>1257</v>
      </c>
      <c r="H167" s="79">
        <v>469405.6</v>
      </c>
    </row>
    <row r="168" spans="1:8">
      <c r="A168" s="65">
        <v>137</v>
      </c>
      <c r="B168" s="6" t="s">
        <v>297</v>
      </c>
      <c r="C168" s="6" t="s">
        <v>297</v>
      </c>
      <c r="D168" s="6" t="s">
        <v>297</v>
      </c>
      <c r="E168" s="6" t="s">
        <v>1477</v>
      </c>
      <c r="F168" s="6"/>
      <c r="G168" s="6" t="s">
        <v>1478</v>
      </c>
      <c r="H168" s="79">
        <v>319580</v>
      </c>
    </row>
    <row r="169" spans="1:8">
      <c r="A169" s="65">
        <v>137</v>
      </c>
      <c r="B169" s="6" t="s">
        <v>906</v>
      </c>
      <c r="C169" s="6" t="s">
        <v>2071</v>
      </c>
      <c r="D169" s="6" t="s">
        <v>1179</v>
      </c>
      <c r="E169" s="6" t="s">
        <v>2072</v>
      </c>
      <c r="F169" s="6" t="s">
        <v>160</v>
      </c>
      <c r="G169" s="6" t="s">
        <v>2073</v>
      </c>
      <c r="H169" s="79">
        <v>429919.2</v>
      </c>
    </row>
    <row r="170" spans="1:8">
      <c r="A170" s="65">
        <v>137</v>
      </c>
      <c r="B170" s="6" t="s">
        <v>297</v>
      </c>
      <c r="C170" s="6" t="s">
        <v>297</v>
      </c>
      <c r="D170" s="6" t="s">
        <v>297</v>
      </c>
      <c r="E170" s="6" t="s">
        <v>2074</v>
      </c>
      <c r="F170" s="6"/>
      <c r="G170" s="6" t="s">
        <v>2075</v>
      </c>
      <c r="H170" s="79">
        <v>467596</v>
      </c>
    </row>
    <row r="171" spans="1:8">
      <c r="A171" s="65">
        <v>138</v>
      </c>
      <c r="B171" s="6" t="s">
        <v>1486</v>
      </c>
      <c r="C171" s="6" t="s">
        <v>782</v>
      </c>
      <c r="D171" s="6" t="s">
        <v>716</v>
      </c>
      <c r="E171" s="6" t="s">
        <v>1487</v>
      </c>
      <c r="F171" s="6" t="s">
        <v>160</v>
      </c>
      <c r="G171" s="6" t="s">
        <v>1488</v>
      </c>
      <c r="H171" s="79">
        <v>394118.12</v>
      </c>
    </row>
    <row r="172" spans="1:8">
      <c r="A172" s="65">
        <v>138</v>
      </c>
      <c r="B172" s="6" t="s">
        <v>297</v>
      </c>
      <c r="C172" s="6" t="s">
        <v>297</v>
      </c>
      <c r="D172" s="6" t="s">
        <v>297</v>
      </c>
      <c r="E172" s="6" t="s">
        <v>2076</v>
      </c>
      <c r="F172" s="6"/>
      <c r="G172" s="6" t="s">
        <v>2007</v>
      </c>
      <c r="H172" s="79">
        <v>441078.4</v>
      </c>
    </row>
    <row r="173" spans="1:8">
      <c r="A173" s="65">
        <v>138</v>
      </c>
      <c r="B173" s="6" t="s">
        <v>297</v>
      </c>
      <c r="C173" s="6" t="s">
        <v>297</v>
      </c>
      <c r="D173" s="6" t="s">
        <v>297</v>
      </c>
      <c r="E173" s="6" t="s">
        <v>402</v>
      </c>
      <c r="F173" s="6"/>
      <c r="G173" s="6" t="s">
        <v>403</v>
      </c>
      <c r="H173" s="79">
        <v>421544</v>
      </c>
    </row>
    <row r="174" spans="1:8">
      <c r="A174" s="65">
        <v>139</v>
      </c>
      <c r="B174" s="6" t="s">
        <v>297</v>
      </c>
      <c r="C174" s="6" t="s">
        <v>297</v>
      </c>
      <c r="D174" s="6" t="s">
        <v>297</v>
      </c>
      <c r="E174" s="6" t="s">
        <v>1497</v>
      </c>
      <c r="F174" s="6"/>
      <c r="G174" s="6" t="s">
        <v>1498</v>
      </c>
      <c r="H174" s="79">
        <v>9007.1200000000008</v>
      </c>
    </row>
    <row r="175" spans="1:8">
      <c r="A175" s="65">
        <v>139</v>
      </c>
      <c r="B175" s="6" t="s">
        <v>297</v>
      </c>
      <c r="C175" s="6" t="s">
        <v>297</v>
      </c>
      <c r="D175" s="6" t="s">
        <v>297</v>
      </c>
      <c r="E175" s="6" t="s">
        <v>2077</v>
      </c>
      <c r="F175" s="6"/>
      <c r="G175" s="6" t="s">
        <v>2078</v>
      </c>
      <c r="H175" s="79">
        <v>46723.35</v>
      </c>
    </row>
    <row r="176" spans="1:8">
      <c r="A176" s="65">
        <v>140</v>
      </c>
      <c r="B176" s="6" t="s">
        <v>297</v>
      </c>
      <c r="C176" s="6" t="s">
        <v>297</v>
      </c>
      <c r="D176" s="6" t="s">
        <v>297</v>
      </c>
      <c r="E176" s="6" t="s">
        <v>1508</v>
      </c>
      <c r="F176" s="6"/>
      <c r="G176" s="6" t="s">
        <v>1509</v>
      </c>
      <c r="H176" s="79">
        <v>32876.720000000001</v>
      </c>
    </row>
    <row r="177" spans="1:8">
      <c r="A177" s="65">
        <v>140</v>
      </c>
      <c r="B177" s="6" t="s">
        <v>297</v>
      </c>
      <c r="C177" s="6" t="s">
        <v>297</v>
      </c>
      <c r="D177" s="6" t="s">
        <v>297</v>
      </c>
      <c r="E177" s="6" t="s">
        <v>2079</v>
      </c>
      <c r="F177" s="6"/>
      <c r="G177" s="6" t="s">
        <v>2080</v>
      </c>
      <c r="H177" s="79">
        <v>44802.31</v>
      </c>
    </row>
    <row r="178" spans="1:8">
      <c r="A178" s="65">
        <v>141</v>
      </c>
      <c r="B178" s="6" t="s">
        <v>297</v>
      </c>
      <c r="C178" s="6" t="s">
        <v>297</v>
      </c>
      <c r="D178" s="6" t="s">
        <v>297</v>
      </c>
      <c r="E178" s="6" t="s">
        <v>1519</v>
      </c>
      <c r="F178" s="6"/>
      <c r="G178" s="6" t="s">
        <v>1520</v>
      </c>
      <c r="H178" s="79">
        <v>1170574.56</v>
      </c>
    </row>
    <row r="179" spans="1:8">
      <c r="A179" s="65">
        <v>141</v>
      </c>
      <c r="B179" s="6" t="s">
        <v>297</v>
      </c>
      <c r="C179" s="6" t="s">
        <v>297</v>
      </c>
      <c r="D179" s="6" t="s">
        <v>297</v>
      </c>
      <c r="E179" s="6" t="s">
        <v>2081</v>
      </c>
      <c r="F179" s="6"/>
      <c r="G179" s="6" t="s">
        <v>2082</v>
      </c>
      <c r="H179" s="79">
        <v>1253182.3400000001</v>
      </c>
    </row>
    <row r="180" spans="1:8">
      <c r="A180" s="65">
        <v>142</v>
      </c>
      <c r="B180" s="6" t="s">
        <v>297</v>
      </c>
      <c r="C180" s="6" t="s">
        <v>297</v>
      </c>
      <c r="D180" s="6" t="s">
        <v>297</v>
      </c>
      <c r="E180" s="6" t="s">
        <v>2083</v>
      </c>
      <c r="F180" s="6"/>
      <c r="G180" s="6" t="s">
        <v>1537</v>
      </c>
      <c r="H180" s="79">
        <v>1066678.58</v>
      </c>
    </row>
    <row r="181" spans="1:8">
      <c r="A181" s="65">
        <v>142</v>
      </c>
      <c r="B181" s="6" t="s">
        <v>297</v>
      </c>
      <c r="C181" s="6" t="s">
        <v>297</v>
      </c>
      <c r="D181" s="6" t="s">
        <v>297</v>
      </c>
      <c r="E181" s="6" t="s">
        <v>1393</v>
      </c>
      <c r="F181" s="6"/>
      <c r="G181" s="6" t="s">
        <v>1394</v>
      </c>
      <c r="H181" s="79">
        <v>396070.40000000002</v>
      </c>
    </row>
    <row r="182" spans="1:8">
      <c r="A182" s="65">
        <v>143</v>
      </c>
      <c r="B182" s="6" t="s">
        <v>297</v>
      </c>
      <c r="C182" s="6" t="s">
        <v>297</v>
      </c>
      <c r="D182" s="6" t="s">
        <v>297</v>
      </c>
      <c r="E182" s="6" t="s">
        <v>2083</v>
      </c>
      <c r="F182" s="6"/>
      <c r="G182" s="6" t="s">
        <v>1537</v>
      </c>
      <c r="H182" s="79">
        <v>1066678.58</v>
      </c>
    </row>
    <row r="183" spans="1:8">
      <c r="A183" s="65">
        <v>143</v>
      </c>
      <c r="B183" s="6" t="s">
        <v>297</v>
      </c>
      <c r="C183" s="6" t="s">
        <v>297</v>
      </c>
      <c r="D183" s="6" t="s">
        <v>297</v>
      </c>
      <c r="E183" s="6" t="s">
        <v>1519</v>
      </c>
      <c r="F183" s="6"/>
      <c r="G183" s="6" t="s">
        <v>1520</v>
      </c>
      <c r="H183" s="79">
        <v>1170574.56</v>
      </c>
    </row>
    <row r="184" spans="1:8">
      <c r="A184" s="65">
        <v>143</v>
      </c>
      <c r="B184" s="6" t="s">
        <v>297</v>
      </c>
      <c r="C184" s="6" t="s">
        <v>297</v>
      </c>
      <c r="D184" s="6" t="s">
        <v>297</v>
      </c>
      <c r="E184" s="6" t="s">
        <v>2081</v>
      </c>
      <c r="F184" s="6"/>
      <c r="G184" s="6" t="s">
        <v>2082</v>
      </c>
      <c r="H184" s="79">
        <v>1253182.3400000001</v>
      </c>
    </row>
    <row r="185" spans="1:8">
      <c r="A185" s="65">
        <v>144</v>
      </c>
      <c r="B185" s="6" t="s">
        <v>297</v>
      </c>
      <c r="C185" s="6" t="s">
        <v>297</v>
      </c>
      <c r="D185" s="6" t="s">
        <v>297</v>
      </c>
      <c r="E185" s="6" t="s">
        <v>1546</v>
      </c>
      <c r="F185" s="6"/>
      <c r="G185" s="6" t="s">
        <v>1547</v>
      </c>
      <c r="H185" s="79">
        <v>1920000</v>
      </c>
    </row>
    <row r="186" spans="1:8">
      <c r="A186" s="65">
        <v>145</v>
      </c>
      <c r="B186" s="6" t="s">
        <v>297</v>
      </c>
      <c r="C186" s="6" t="s">
        <v>297</v>
      </c>
      <c r="D186" s="6" t="s">
        <v>297</v>
      </c>
      <c r="E186" s="6" t="s">
        <v>654</v>
      </c>
      <c r="F186" s="6"/>
      <c r="G186" s="6" t="s">
        <v>655</v>
      </c>
      <c r="H186" s="79">
        <v>3500000</v>
      </c>
    </row>
    <row r="187" spans="1:8">
      <c r="A187" s="65">
        <v>146</v>
      </c>
      <c r="B187" s="6" t="s">
        <v>297</v>
      </c>
      <c r="C187" s="6" t="s">
        <v>297</v>
      </c>
      <c r="D187" s="6" t="s">
        <v>297</v>
      </c>
      <c r="E187" s="6" t="s">
        <v>961</v>
      </c>
      <c r="F187" s="6"/>
      <c r="G187" s="6" t="s">
        <v>962</v>
      </c>
      <c r="H187" s="79">
        <v>700000</v>
      </c>
    </row>
    <row r="188" spans="1:8">
      <c r="A188" s="65">
        <v>147</v>
      </c>
      <c r="B188" s="6" t="s">
        <v>297</v>
      </c>
      <c r="C188" s="6" t="s">
        <v>297</v>
      </c>
      <c r="D188" s="6" t="s">
        <v>297</v>
      </c>
      <c r="E188" s="6" t="s">
        <v>661</v>
      </c>
      <c r="F188" s="6"/>
      <c r="G188" s="6" t="s">
        <v>662</v>
      </c>
      <c r="H188" s="79">
        <v>1725000</v>
      </c>
    </row>
    <row r="189" spans="1:8">
      <c r="A189" s="65">
        <v>148</v>
      </c>
      <c r="B189" s="6" t="s">
        <v>297</v>
      </c>
      <c r="C189" s="6" t="s">
        <v>297</v>
      </c>
      <c r="D189" s="6" t="s">
        <v>297</v>
      </c>
      <c r="E189" s="6" t="s">
        <v>1557</v>
      </c>
      <c r="F189" s="6"/>
      <c r="G189" s="6" t="s">
        <v>1558</v>
      </c>
      <c r="H189" s="79">
        <v>102192.52</v>
      </c>
    </row>
    <row r="190" spans="1:8">
      <c r="A190" s="65">
        <v>148</v>
      </c>
      <c r="B190" s="6" t="s">
        <v>297</v>
      </c>
      <c r="C190" s="6" t="s">
        <v>297</v>
      </c>
      <c r="D190" s="6" t="s">
        <v>297</v>
      </c>
      <c r="E190" s="6" t="s">
        <v>2076</v>
      </c>
      <c r="F190" s="6"/>
      <c r="G190" s="6" t="s">
        <v>2007</v>
      </c>
      <c r="H190" s="79">
        <v>107012.32</v>
      </c>
    </row>
    <row r="191" spans="1:8">
      <c r="A191" s="65">
        <v>148</v>
      </c>
      <c r="B191" s="6" t="s">
        <v>297</v>
      </c>
      <c r="C191" s="6" t="s">
        <v>297</v>
      </c>
      <c r="D191" s="6" t="s">
        <v>297</v>
      </c>
      <c r="E191" s="6" t="s">
        <v>2004</v>
      </c>
      <c r="F191" s="6"/>
      <c r="G191" s="6" t="s">
        <v>2005</v>
      </c>
      <c r="H191" s="79">
        <v>114543.91</v>
      </c>
    </row>
    <row r="192" spans="1:8">
      <c r="A192" s="65">
        <v>149</v>
      </c>
      <c r="B192" s="6" t="s">
        <v>297</v>
      </c>
      <c r="C192" s="6" t="s">
        <v>297</v>
      </c>
      <c r="D192" s="6" t="s">
        <v>297</v>
      </c>
      <c r="E192" s="6" t="s">
        <v>615</v>
      </c>
      <c r="F192" s="6"/>
      <c r="G192" s="6" t="s">
        <v>616</v>
      </c>
      <c r="H192" s="79">
        <v>1750000</v>
      </c>
    </row>
    <row r="193" spans="1:8">
      <c r="A193" s="65">
        <v>150</v>
      </c>
      <c r="B193" s="6" t="s">
        <v>297</v>
      </c>
      <c r="C193" s="6" t="s">
        <v>297</v>
      </c>
      <c r="D193" s="6" t="s">
        <v>297</v>
      </c>
      <c r="E193" s="6" t="s">
        <v>615</v>
      </c>
      <c r="F193" s="6"/>
      <c r="G193" s="6" t="s">
        <v>616</v>
      </c>
      <c r="H193" s="79">
        <v>1750000</v>
      </c>
    </row>
    <row r="194" spans="1:8">
      <c r="A194" s="65">
        <v>151</v>
      </c>
      <c r="B194" s="85" t="s">
        <v>297</v>
      </c>
      <c r="C194" s="85" t="s">
        <v>297</v>
      </c>
      <c r="D194" s="85" t="s">
        <v>297</v>
      </c>
      <c r="E194" s="86" t="s">
        <v>1570</v>
      </c>
      <c r="F194" s="6"/>
      <c r="G194" s="29" t="s">
        <v>1571</v>
      </c>
      <c r="H194" s="87">
        <v>5984327.4800000004</v>
      </c>
    </row>
    <row r="195" spans="1:8">
      <c r="A195" s="65">
        <v>151</v>
      </c>
      <c r="B195" s="85" t="s">
        <v>297</v>
      </c>
      <c r="C195" s="85" t="s">
        <v>297</v>
      </c>
      <c r="D195" s="85" t="s">
        <v>297</v>
      </c>
      <c r="E195" s="29" t="s">
        <v>1586</v>
      </c>
      <c r="F195" s="6"/>
      <c r="G195" s="29" t="s">
        <v>1587</v>
      </c>
      <c r="H195" s="87">
        <v>107466.25</v>
      </c>
    </row>
    <row r="196" spans="1:8">
      <c r="A196" s="65">
        <v>152</v>
      </c>
      <c r="B196" s="85" t="s">
        <v>297</v>
      </c>
      <c r="C196" s="85" t="s">
        <v>297</v>
      </c>
      <c r="D196" s="85" t="s">
        <v>297</v>
      </c>
      <c r="E196" s="86" t="s">
        <v>1570</v>
      </c>
      <c r="F196" s="6"/>
      <c r="G196" s="29" t="s">
        <v>1571</v>
      </c>
      <c r="H196" s="87">
        <v>5984327.4800000004</v>
      </c>
    </row>
    <row r="197" spans="1:8">
      <c r="A197" s="65">
        <v>152</v>
      </c>
      <c r="B197" s="85" t="s">
        <v>297</v>
      </c>
      <c r="C197" s="85" t="s">
        <v>297</v>
      </c>
      <c r="D197" s="85" t="s">
        <v>297</v>
      </c>
      <c r="E197" s="29" t="s">
        <v>1586</v>
      </c>
      <c r="F197" s="6"/>
      <c r="G197" s="29" t="s">
        <v>1587</v>
      </c>
      <c r="H197" s="87">
        <v>107466.25</v>
      </c>
    </row>
    <row r="198" spans="1:8">
      <c r="A198" s="65">
        <v>153</v>
      </c>
      <c r="B198" s="85" t="s">
        <v>297</v>
      </c>
      <c r="C198" s="85" t="s">
        <v>297</v>
      </c>
      <c r="D198" s="85" t="s">
        <v>297</v>
      </c>
      <c r="E198" s="29" t="s">
        <v>1602</v>
      </c>
      <c r="F198" s="6"/>
      <c r="G198" s="29" t="s">
        <v>1142</v>
      </c>
      <c r="H198" s="88">
        <v>3858454435.04</v>
      </c>
    </row>
    <row r="199" spans="1:8">
      <c r="A199" s="65">
        <v>154</v>
      </c>
      <c r="B199" s="6" t="s">
        <v>297</v>
      </c>
      <c r="C199" s="6" t="s">
        <v>297</v>
      </c>
      <c r="D199" s="6" t="s">
        <v>297</v>
      </c>
      <c r="E199" s="6" t="s">
        <v>1617</v>
      </c>
      <c r="F199" s="6"/>
      <c r="G199" s="6" t="s">
        <v>1618</v>
      </c>
      <c r="H199" s="79">
        <v>253.5</v>
      </c>
    </row>
    <row r="200" spans="1:8">
      <c r="A200" s="65">
        <v>154</v>
      </c>
      <c r="B200" s="6" t="s">
        <v>297</v>
      </c>
      <c r="C200" s="6" t="s">
        <v>297</v>
      </c>
      <c r="D200" s="6" t="s">
        <v>297</v>
      </c>
      <c r="E200" s="6" t="s">
        <v>2084</v>
      </c>
      <c r="F200" s="6"/>
      <c r="G200" s="6" t="s">
        <v>2085</v>
      </c>
      <c r="H200" s="79">
        <v>309.5</v>
      </c>
    </row>
    <row r="201" spans="1:8">
      <c r="A201" s="65">
        <v>154</v>
      </c>
      <c r="B201" s="6" t="s">
        <v>297</v>
      </c>
      <c r="C201" s="6" t="s">
        <v>297</v>
      </c>
      <c r="D201" s="6" t="s">
        <v>297</v>
      </c>
      <c r="E201" s="6" t="s">
        <v>2086</v>
      </c>
      <c r="F201" s="6"/>
      <c r="G201" s="6" t="s">
        <v>2087</v>
      </c>
      <c r="H201" s="79">
        <v>307</v>
      </c>
    </row>
    <row r="202" spans="1:8">
      <c r="A202" s="65">
        <v>155</v>
      </c>
      <c r="B202" s="6" t="s">
        <v>297</v>
      </c>
      <c r="C202" s="6" t="s">
        <v>297</v>
      </c>
      <c r="D202" s="6" t="s">
        <v>297</v>
      </c>
      <c r="E202" s="6" t="s">
        <v>1546</v>
      </c>
      <c r="F202" s="6"/>
      <c r="G202" s="6" t="s">
        <v>1547</v>
      </c>
      <c r="H202" s="79">
        <v>93194.4</v>
      </c>
    </row>
    <row r="203" spans="1:8">
      <c r="A203" s="65">
        <v>155</v>
      </c>
      <c r="B203" s="6" t="s">
        <v>297</v>
      </c>
      <c r="C203" s="6" t="s">
        <v>297</v>
      </c>
      <c r="D203" s="6" t="s">
        <v>297</v>
      </c>
      <c r="E203" s="6" t="s">
        <v>1266</v>
      </c>
      <c r="F203" s="6"/>
      <c r="G203" s="6" t="s">
        <v>1361</v>
      </c>
      <c r="H203" s="79">
        <v>106778</v>
      </c>
    </row>
    <row r="204" spans="1:8">
      <c r="A204" s="65">
        <v>156</v>
      </c>
      <c r="B204" s="6" t="s">
        <v>297</v>
      </c>
      <c r="C204" s="6" t="s">
        <v>297</v>
      </c>
      <c r="D204" s="6" t="s">
        <v>297</v>
      </c>
      <c r="E204" s="6" t="s">
        <v>1236</v>
      </c>
      <c r="F204" s="6"/>
      <c r="G204" s="6" t="s">
        <v>1237</v>
      </c>
      <c r="H204" s="79">
        <v>330600</v>
      </c>
    </row>
    <row r="205" spans="1:8">
      <c r="A205" s="65">
        <v>156</v>
      </c>
      <c r="B205" s="6" t="s">
        <v>297</v>
      </c>
      <c r="C205" s="6" t="s">
        <v>297</v>
      </c>
      <c r="D205" s="6" t="s">
        <v>297</v>
      </c>
      <c r="E205" s="6" t="s">
        <v>2088</v>
      </c>
      <c r="F205" s="6"/>
      <c r="G205" s="6" t="s">
        <v>2089</v>
      </c>
      <c r="H205" s="79">
        <v>351480</v>
      </c>
    </row>
    <row r="206" spans="1:8">
      <c r="A206" s="65">
        <v>157</v>
      </c>
      <c r="B206" s="6" t="s">
        <v>1641</v>
      </c>
      <c r="C206" s="6" t="s">
        <v>1642</v>
      </c>
      <c r="D206" s="6" t="s">
        <v>1643</v>
      </c>
      <c r="E206" s="6" t="s">
        <v>1644</v>
      </c>
      <c r="F206" s="6" t="s">
        <v>161</v>
      </c>
      <c r="G206" s="6" t="s">
        <v>1645</v>
      </c>
      <c r="H206" s="79">
        <v>475000</v>
      </c>
    </row>
    <row r="207" spans="1:8">
      <c r="A207" s="65">
        <v>157</v>
      </c>
      <c r="B207" s="6" t="s">
        <v>297</v>
      </c>
      <c r="C207" s="6" t="s">
        <v>297</v>
      </c>
      <c r="D207" s="6" t="s">
        <v>297</v>
      </c>
      <c r="E207" s="6" t="s">
        <v>2090</v>
      </c>
      <c r="F207" s="6"/>
      <c r="G207" s="6" t="s">
        <v>2091</v>
      </c>
      <c r="H207" s="79">
        <v>556800</v>
      </c>
    </row>
    <row r="208" spans="1:8">
      <c r="A208" s="65">
        <v>158</v>
      </c>
      <c r="B208" s="6" t="s">
        <v>1641</v>
      </c>
      <c r="C208" s="6" t="s">
        <v>1642</v>
      </c>
      <c r="D208" s="6" t="s">
        <v>1643</v>
      </c>
      <c r="E208" s="6" t="s">
        <v>1644</v>
      </c>
      <c r="F208" s="6" t="s">
        <v>161</v>
      </c>
      <c r="G208" s="6" t="s">
        <v>1645</v>
      </c>
      <c r="H208" s="79">
        <v>200200</v>
      </c>
    </row>
    <row r="209" spans="1:8">
      <c r="A209" s="65">
        <v>158</v>
      </c>
      <c r="B209" s="6" t="s">
        <v>297</v>
      </c>
      <c r="C209" s="6" t="s">
        <v>297</v>
      </c>
      <c r="D209" s="6" t="s">
        <v>297</v>
      </c>
      <c r="E209" s="6" t="s">
        <v>2057</v>
      </c>
      <c r="F209" s="6"/>
      <c r="G209" s="6" t="s">
        <v>2058</v>
      </c>
      <c r="H209" s="79">
        <v>266800</v>
      </c>
    </row>
    <row r="210" spans="1:8">
      <c r="A210" s="65">
        <v>159</v>
      </c>
      <c r="B210" s="6" t="s">
        <v>297</v>
      </c>
      <c r="C210" s="6" t="s">
        <v>297</v>
      </c>
      <c r="D210" s="6" t="s">
        <v>297</v>
      </c>
      <c r="E210" s="6" t="s">
        <v>1658</v>
      </c>
      <c r="F210" s="6"/>
      <c r="G210" s="6" t="s">
        <v>1659</v>
      </c>
      <c r="H210" s="79">
        <v>15479.04</v>
      </c>
    </row>
    <row r="211" spans="1:8">
      <c r="A211" s="65">
        <v>159</v>
      </c>
      <c r="B211" s="6" t="s">
        <v>297</v>
      </c>
      <c r="C211" s="6" t="s">
        <v>297</v>
      </c>
      <c r="D211" s="6" t="s">
        <v>297</v>
      </c>
      <c r="E211" s="6" t="s">
        <v>2092</v>
      </c>
      <c r="F211" s="6"/>
      <c r="G211" s="6" t="s">
        <v>2093</v>
      </c>
      <c r="H211" s="79">
        <v>18328</v>
      </c>
    </row>
    <row r="212" spans="1:8">
      <c r="A212" s="65">
        <v>159</v>
      </c>
      <c r="B212" s="6" t="s">
        <v>297</v>
      </c>
      <c r="C212" s="6" t="s">
        <v>297</v>
      </c>
      <c r="D212" s="6" t="s">
        <v>297</v>
      </c>
      <c r="E212" s="6" t="s">
        <v>2094</v>
      </c>
      <c r="F212" s="6"/>
      <c r="G212" s="6" t="s">
        <v>2095</v>
      </c>
      <c r="H212" s="79">
        <v>18734</v>
      </c>
    </row>
    <row r="213" spans="1:8">
      <c r="A213" s="65">
        <v>160</v>
      </c>
      <c r="B213" s="6" t="s">
        <v>297</v>
      </c>
      <c r="C213" s="6" t="s">
        <v>297</v>
      </c>
      <c r="D213" s="6" t="s">
        <v>297</v>
      </c>
      <c r="E213" s="6" t="s">
        <v>1667</v>
      </c>
      <c r="F213" s="6"/>
      <c r="G213" s="6" t="s">
        <v>1558</v>
      </c>
      <c r="H213" s="79">
        <v>98020</v>
      </c>
    </row>
    <row r="214" spans="1:8">
      <c r="A214" s="65">
        <v>160</v>
      </c>
      <c r="B214" s="6" t="s">
        <v>297</v>
      </c>
      <c r="C214" s="6" t="s">
        <v>297</v>
      </c>
      <c r="D214" s="6" t="s">
        <v>297</v>
      </c>
      <c r="E214" s="6" t="s">
        <v>2006</v>
      </c>
      <c r="F214" s="6"/>
      <c r="G214" s="6" t="s">
        <v>2007</v>
      </c>
      <c r="H214" s="79">
        <v>112288</v>
      </c>
    </row>
    <row r="215" spans="1:8">
      <c r="A215" s="65">
        <v>161</v>
      </c>
      <c r="B215" s="6" t="s">
        <v>297</v>
      </c>
      <c r="C215" s="6" t="s">
        <v>297</v>
      </c>
      <c r="D215" s="6" t="s">
        <v>297</v>
      </c>
      <c r="E215" s="6" t="s">
        <v>1674</v>
      </c>
      <c r="F215" s="6"/>
      <c r="G215" s="6" t="s">
        <v>1675</v>
      </c>
      <c r="H215" s="79">
        <v>121500.72</v>
      </c>
    </row>
    <row r="216" spans="1:8">
      <c r="A216" s="65">
        <v>162</v>
      </c>
      <c r="B216" s="6" t="s">
        <v>297</v>
      </c>
      <c r="C216" s="6" t="s">
        <v>297</v>
      </c>
      <c r="D216" s="6" t="s">
        <v>297</v>
      </c>
      <c r="E216" s="6" t="s">
        <v>1684</v>
      </c>
      <c r="F216" s="6"/>
      <c r="G216" s="6" t="s">
        <v>1685</v>
      </c>
      <c r="H216" s="79">
        <v>215597.6</v>
      </c>
    </row>
    <row r="217" spans="1:8">
      <c r="A217" s="65">
        <v>162</v>
      </c>
      <c r="B217" s="6" t="s">
        <v>297</v>
      </c>
      <c r="C217" s="6" t="s">
        <v>297</v>
      </c>
      <c r="D217" s="6" t="s">
        <v>297</v>
      </c>
      <c r="E217" s="6" t="s">
        <v>2096</v>
      </c>
      <c r="F217" s="6"/>
      <c r="G217" s="6" t="s">
        <v>2097</v>
      </c>
      <c r="H217" s="79">
        <v>255588.6</v>
      </c>
    </row>
    <row r="218" spans="1:8">
      <c r="A218" s="65">
        <v>162</v>
      </c>
      <c r="B218" s="6" t="s">
        <v>297</v>
      </c>
      <c r="C218" s="6" t="s">
        <v>297</v>
      </c>
      <c r="D218" s="6" t="s">
        <v>297</v>
      </c>
      <c r="E218" s="6" t="s">
        <v>2098</v>
      </c>
      <c r="F218" s="6"/>
      <c r="G218" s="6" t="s">
        <v>2099</v>
      </c>
      <c r="H218" s="79">
        <v>222337.22</v>
      </c>
    </row>
    <row r="219" spans="1:8">
      <c r="A219" s="65">
        <v>163</v>
      </c>
      <c r="B219" s="6" t="s">
        <v>1693</v>
      </c>
      <c r="C219" s="6" t="s">
        <v>1403</v>
      </c>
      <c r="D219" s="6" t="s">
        <v>1694</v>
      </c>
      <c r="E219" s="6" t="s">
        <v>1695</v>
      </c>
      <c r="F219" s="6" t="s">
        <v>161</v>
      </c>
      <c r="G219" s="6" t="s">
        <v>1406</v>
      </c>
      <c r="H219" s="79">
        <v>247706.29</v>
      </c>
    </row>
    <row r="220" spans="1:8">
      <c r="A220" s="65">
        <v>163</v>
      </c>
      <c r="B220" s="6" t="s">
        <v>2040</v>
      </c>
      <c r="C220" s="6" t="s">
        <v>1745</v>
      </c>
      <c r="D220" s="6" t="s">
        <v>1417</v>
      </c>
      <c r="E220" s="6" t="s">
        <v>2100</v>
      </c>
      <c r="F220" s="6" t="s">
        <v>160</v>
      </c>
      <c r="G220" s="6" t="s">
        <v>1419</v>
      </c>
      <c r="H220" s="79">
        <v>318771.63</v>
      </c>
    </row>
    <row r="221" spans="1:8">
      <c r="A221" s="65">
        <v>163</v>
      </c>
      <c r="B221" s="6" t="s">
        <v>297</v>
      </c>
      <c r="C221" s="6" t="s">
        <v>297</v>
      </c>
      <c r="D221" s="6" t="s">
        <v>297</v>
      </c>
      <c r="E221" s="6" t="s">
        <v>2101</v>
      </c>
      <c r="F221" s="6"/>
      <c r="G221" s="6" t="s">
        <v>2102</v>
      </c>
      <c r="H221" s="79">
        <v>343757.18</v>
      </c>
    </row>
    <row r="222" spans="1:8">
      <c r="A222" s="65">
        <v>164</v>
      </c>
      <c r="B222" s="6" t="s">
        <v>297</v>
      </c>
      <c r="C222" s="6" t="s">
        <v>297</v>
      </c>
      <c r="D222" s="6" t="s">
        <v>297</v>
      </c>
      <c r="E222" s="6" t="s">
        <v>1701</v>
      </c>
      <c r="F222" s="6"/>
      <c r="G222" s="6" t="s">
        <v>1702</v>
      </c>
      <c r="H222" s="79">
        <v>466741.02</v>
      </c>
    </row>
    <row r="223" spans="1:8">
      <c r="A223" s="65">
        <v>164</v>
      </c>
      <c r="B223" s="6" t="s">
        <v>297</v>
      </c>
      <c r="C223" s="6" t="s">
        <v>297</v>
      </c>
      <c r="D223" s="6" t="s">
        <v>297</v>
      </c>
      <c r="E223" s="6" t="s">
        <v>2103</v>
      </c>
      <c r="F223" s="6"/>
      <c r="G223" s="6" t="s">
        <v>2104</v>
      </c>
      <c r="H223" s="79">
        <v>469343.89</v>
      </c>
    </row>
    <row r="224" spans="1:8">
      <c r="A224" s="65">
        <v>165</v>
      </c>
      <c r="B224" s="6" t="s">
        <v>297</v>
      </c>
      <c r="C224" s="6" t="s">
        <v>297</v>
      </c>
      <c r="D224" s="6" t="s">
        <v>297</v>
      </c>
      <c r="E224" s="6" t="s">
        <v>1701</v>
      </c>
      <c r="F224" s="6"/>
      <c r="G224" s="6" t="s">
        <v>1702</v>
      </c>
      <c r="H224" s="79">
        <v>384997.62</v>
      </c>
    </row>
    <row r="225" spans="1:8">
      <c r="A225" s="65">
        <v>165</v>
      </c>
      <c r="B225" s="6" t="s">
        <v>297</v>
      </c>
      <c r="C225" s="6" t="s">
        <v>297</v>
      </c>
      <c r="D225" s="6" t="s">
        <v>297</v>
      </c>
      <c r="E225" s="6" t="s">
        <v>2103</v>
      </c>
      <c r="F225" s="6"/>
      <c r="G225" s="6" t="s">
        <v>2104</v>
      </c>
      <c r="H225" s="79">
        <v>419988.73</v>
      </c>
    </row>
    <row r="226" spans="1:8">
      <c r="A226" s="65">
        <v>166</v>
      </c>
      <c r="B226" s="6" t="s">
        <v>1719</v>
      </c>
      <c r="C226" s="6" t="s">
        <v>1720</v>
      </c>
      <c r="D226" s="6" t="s">
        <v>1721</v>
      </c>
      <c r="E226" s="6" t="s">
        <v>1722</v>
      </c>
      <c r="F226" s="6" t="s">
        <v>160</v>
      </c>
      <c r="G226" s="6" t="s">
        <v>1723</v>
      </c>
      <c r="H226" s="79">
        <v>40988.6</v>
      </c>
    </row>
    <row r="227" spans="1:8">
      <c r="A227" s="65">
        <v>167</v>
      </c>
      <c r="B227" s="6" t="s">
        <v>297</v>
      </c>
      <c r="C227" s="6" t="s">
        <v>297</v>
      </c>
      <c r="D227" s="6" t="s">
        <v>297</v>
      </c>
      <c r="E227" s="6" t="s">
        <v>1731</v>
      </c>
      <c r="F227" s="6"/>
      <c r="G227" s="6" t="s">
        <v>1732</v>
      </c>
      <c r="H227" s="79">
        <v>9280000</v>
      </c>
    </row>
    <row r="228" spans="1:8">
      <c r="A228" s="65">
        <v>167</v>
      </c>
      <c r="B228" s="6" t="s">
        <v>297</v>
      </c>
      <c r="C228" s="6" t="s">
        <v>297</v>
      </c>
      <c r="D228" s="6" t="s">
        <v>297</v>
      </c>
      <c r="E228" s="6" t="s">
        <v>2105</v>
      </c>
      <c r="F228" s="6"/>
      <c r="G228" s="6" t="s">
        <v>2106</v>
      </c>
      <c r="H228" s="79">
        <v>10440000</v>
      </c>
    </row>
    <row r="229" spans="1:8">
      <c r="A229" s="65">
        <v>168</v>
      </c>
      <c r="B229" s="6" t="s">
        <v>1743</v>
      </c>
      <c r="C229" s="6" t="s">
        <v>1744</v>
      </c>
      <c r="D229" s="6" t="s">
        <v>1745</v>
      </c>
      <c r="E229" s="6" t="s">
        <v>1746</v>
      </c>
      <c r="F229" s="6" t="s">
        <v>160</v>
      </c>
      <c r="G229" s="6" t="s">
        <v>2107</v>
      </c>
      <c r="H229" s="79">
        <v>48507.72</v>
      </c>
    </row>
    <row r="230" spans="1:8">
      <c r="A230" s="65">
        <v>169</v>
      </c>
      <c r="B230" s="6" t="s">
        <v>1751</v>
      </c>
      <c r="C230" s="6" t="s">
        <v>1752</v>
      </c>
      <c r="D230" s="6" t="s">
        <v>1753</v>
      </c>
      <c r="E230" s="6" t="s">
        <v>1754</v>
      </c>
      <c r="F230" s="6" t="s">
        <v>160</v>
      </c>
      <c r="G230" s="6" t="s">
        <v>2108</v>
      </c>
      <c r="H230" s="79">
        <v>48507.72</v>
      </c>
    </row>
    <row r="231" spans="1:8">
      <c r="A231" s="65">
        <v>170</v>
      </c>
      <c r="B231" s="6" t="s">
        <v>1759</v>
      </c>
      <c r="C231" s="6" t="s">
        <v>1760</v>
      </c>
      <c r="D231" s="6" t="s">
        <v>1721</v>
      </c>
      <c r="E231" s="6" t="s">
        <v>1761</v>
      </c>
      <c r="F231" s="6" t="s">
        <v>161</v>
      </c>
      <c r="G231" s="6" t="s">
        <v>2109</v>
      </c>
      <c r="H231" s="79">
        <v>48507.72</v>
      </c>
    </row>
    <row r="232" spans="1:8">
      <c r="A232" s="65">
        <v>171</v>
      </c>
      <c r="B232" s="6" t="s">
        <v>1766</v>
      </c>
      <c r="C232" s="6" t="s">
        <v>1767</v>
      </c>
      <c r="D232" s="6" t="s">
        <v>1768</v>
      </c>
      <c r="E232" s="6" t="s">
        <v>1769</v>
      </c>
      <c r="F232" s="6" t="s">
        <v>161</v>
      </c>
      <c r="G232" s="6" t="s">
        <v>2110</v>
      </c>
      <c r="H232" s="79">
        <v>48507.72</v>
      </c>
    </row>
    <row r="233" spans="1:8">
      <c r="A233" s="65">
        <v>172</v>
      </c>
      <c r="B233" s="6" t="s">
        <v>1774</v>
      </c>
      <c r="C233" s="6" t="s">
        <v>900</v>
      </c>
      <c r="D233" s="6" t="s">
        <v>1775</v>
      </c>
      <c r="E233" s="6" t="s">
        <v>1776</v>
      </c>
      <c r="F233" s="6" t="s">
        <v>161</v>
      </c>
      <c r="G233" s="6" t="s">
        <v>2111</v>
      </c>
      <c r="H233" s="79">
        <v>48507.72</v>
      </c>
    </row>
    <row r="234" spans="1:8">
      <c r="A234" s="65">
        <v>173</v>
      </c>
      <c r="B234" s="6" t="s">
        <v>1781</v>
      </c>
      <c r="C234" s="6" t="s">
        <v>1782</v>
      </c>
      <c r="D234" s="6" t="s">
        <v>1783</v>
      </c>
      <c r="E234" s="6" t="s">
        <v>1784</v>
      </c>
      <c r="F234" s="6" t="s">
        <v>161</v>
      </c>
      <c r="G234" s="6" t="s">
        <v>2112</v>
      </c>
      <c r="H234" s="79">
        <v>48507.72</v>
      </c>
    </row>
    <row r="235" spans="1:8">
      <c r="A235" s="65">
        <v>174</v>
      </c>
      <c r="B235" s="6" t="s">
        <v>936</v>
      </c>
      <c r="C235" s="6" t="s">
        <v>1760</v>
      </c>
      <c r="D235" s="6" t="s">
        <v>1789</v>
      </c>
      <c r="E235" s="6" t="s">
        <v>1790</v>
      </c>
      <c r="F235" s="6" t="s">
        <v>160</v>
      </c>
      <c r="G235" s="6" t="s">
        <v>2113</v>
      </c>
      <c r="H235" s="79">
        <v>48507.72</v>
      </c>
    </row>
    <row r="236" spans="1:8">
      <c r="A236" s="65">
        <v>175</v>
      </c>
      <c r="B236" s="6" t="s">
        <v>1795</v>
      </c>
      <c r="C236" s="6" t="s">
        <v>1768</v>
      </c>
      <c r="D236" s="6" t="s">
        <v>1796</v>
      </c>
      <c r="E236" s="6" t="s">
        <v>1797</v>
      </c>
      <c r="F236" s="6" t="s">
        <v>160</v>
      </c>
      <c r="G236" s="6" t="s">
        <v>2114</v>
      </c>
      <c r="H236" s="79">
        <v>48507.72</v>
      </c>
    </row>
    <row r="237" spans="1:8">
      <c r="A237" s="65">
        <v>176</v>
      </c>
      <c r="B237" s="6" t="s">
        <v>1802</v>
      </c>
      <c r="C237" s="6" t="s">
        <v>820</v>
      </c>
      <c r="D237" s="6" t="s">
        <v>1155</v>
      </c>
      <c r="E237" s="6" t="s">
        <v>1803</v>
      </c>
      <c r="F237" s="6" t="s">
        <v>160</v>
      </c>
      <c r="G237" s="6" t="s">
        <v>1331</v>
      </c>
      <c r="H237" s="79">
        <v>16169.24</v>
      </c>
    </row>
    <row r="238" spans="1:8">
      <c r="A238" s="65">
        <v>177</v>
      </c>
      <c r="B238" s="6" t="s">
        <v>1164</v>
      </c>
      <c r="C238" s="6" t="s">
        <v>1165</v>
      </c>
      <c r="D238" s="6" t="s">
        <v>1166</v>
      </c>
      <c r="E238" s="6" t="s">
        <v>1167</v>
      </c>
      <c r="F238" s="6" t="s">
        <v>161</v>
      </c>
      <c r="G238" s="6" t="s">
        <v>1336</v>
      </c>
      <c r="H238" s="79">
        <v>16169.24</v>
      </c>
    </row>
    <row r="239" spans="1:8">
      <c r="A239" s="65">
        <v>178</v>
      </c>
      <c r="B239" s="6" t="s">
        <v>1812</v>
      </c>
      <c r="C239" s="6" t="s">
        <v>878</v>
      </c>
      <c r="D239" s="6" t="s">
        <v>806</v>
      </c>
      <c r="E239" s="6" t="s">
        <v>1813</v>
      </c>
      <c r="F239" s="6" t="s">
        <v>160</v>
      </c>
      <c r="G239" s="6" t="s">
        <v>1340</v>
      </c>
      <c r="H239" s="79">
        <v>16169.24</v>
      </c>
    </row>
    <row r="240" spans="1:8">
      <c r="A240" s="65">
        <v>179</v>
      </c>
      <c r="B240" s="6" t="s">
        <v>1818</v>
      </c>
      <c r="C240" s="6" t="s">
        <v>1819</v>
      </c>
      <c r="D240" s="6" t="s">
        <v>1820</v>
      </c>
      <c r="E240" s="6" t="s">
        <v>1821</v>
      </c>
      <c r="F240" s="6" t="s">
        <v>160</v>
      </c>
      <c r="G240" s="6" t="s">
        <v>1342</v>
      </c>
      <c r="H240" s="79">
        <v>16169.24</v>
      </c>
    </row>
    <row r="241" spans="1:8">
      <c r="A241" s="65">
        <v>180</v>
      </c>
      <c r="B241" s="6" t="s">
        <v>1185</v>
      </c>
      <c r="C241" s="6" t="s">
        <v>1826</v>
      </c>
      <c r="D241" s="6" t="s">
        <v>1827</v>
      </c>
      <c r="E241" s="6" t="s">
        <v>1828</v>
      </c>
      <c r="F241" s="6" t="s">
        <v>160</v>
      </c>
      <c r="G241" s="6" t="s">
        <v>1344</v>
      </c>
      <c r="H241" s="79">
        <v>16169.24</v>
      </c>
    </row>
    <row r="242" spans="1:8">
      <c r="A242" s="65">
        <v>181</v>
      </c>
      <c r="B242" s="6" t="s">
        <v>1191</v>
      </c>
      <c r="C242" s="6" t="s">
        <v>1192</v>
      </c>
      <c r="D242" s="6" t="s">
        <v>1193</v>
      </c>
      <c r="E242" s="6" t="s">
        <v>1194</v>
      </c>
      <c r="F242" s="6" t="s">
        <v>160</v>
      </c>
      <c r="G242" s="6" t="s">
        <v>1348</v>
      </c>
      <c r="H242" s="79">
        <v>16169.24</v>
      </c>
    </row>
    <row r="243" spans="1:8">
      <c r="A243" s="65">
        <v>182</v>
      </c>
      <c r="B243" s="6" t="s">
        <v>1199</v>
      </c>
      <c r="C243" s="6" t="s">
        <v>1200</v>
      </c>
      <c r="D243" s="6" t="s">
        <v>1201</v>
      </c>
      <c r="E243" s="6" t="s">
        <v>1202</v>
      </c>
      <c r="F243" s="6" t="s">
        <v>160</v>
      </c>
      <c r="G243" s="6" t="s">
        <v>1352</v>
      </c>
      <c r="H243" s="79">
        <v>16169.24</v>
      </c>
    </row>
    <row r="244" spans="1:8">
      <c r="A244" s="65">
        <v>183</v>
      </c>
      <c r="B244" s="6" t="s">
        <v>297</v>
      </c>
      <c r="C244" s="6" t="s">
        <v>297</v>
      </c>
      <c r="D244" s="6" t="s">
        <v>297</v>
      </c>
      <c r="E244" s="6" t="s">
        <v>1841</v>
      </c>
      <c r="F244" s="6"/>
      <c r="G244" s="6" t="s">
        <v>1842</v>
      </c>
      <c r="H244" s="79">
        <v>191835</v>
      </c>
    </row>
    <row r="245" spans="1:8">
      <c r="A245" s="65">
        <v>184</v>
      </c>
      <c r="B245" s="6" t="s">
        <v>297</v>
      </c>
      <c r="C245" s="6" t="s">
        <v>297</v>
      </c>
      <c r="D245" s="6" t="s">
        <v>297</v>
      </c>
      <c r="E245" s="6" t="s">
        <v>1852</v>
      </c>
      <c r="F245" s="6"/>
      <c r="G245" s="6" t="s">
        <v>1853</v>
      </c>
      <c r="H245" s="79">
        <v>725000</v>
      </c>
    </row>
    <row r="246" spans="1:8">
      <c r="A246" s="65">
        <v>185</v>
      </c>
      <c r="B246" s="6" t="s">
        <v>297</v>
      </c>
      <c r="C246" s="6" t="s">
        <v>297</v>
      </c>
      <c r="D246" s="6" t="s">
        <v>297</v>
      </c>
      <c r="E246" s="6" t="s">
        <v>1861</v>
      </c>
      <c r="F246" s="6"/>
      <c r="G246" s="6" t="s">
        <v>1862</v>
      </c>
      <c r="H246" s="79">
        <v>1199904</v>
      </c>
    </row>
    <row r="247" spans="1:8">
      <c r="A247" s="65">
        <v>186</v>
      </c>
      <c r="B247" s="6" t="s">
        <v>297</v>
      </c>
      <c r="C247" s="6" t="s">
        <v>297</v>
      </c>
      <c r="D247" s="6" t="s">
        <v>297</v>
      </c>
      <c r="E247" s="6" t="s">
        <v>1870</v>
      </c>
      <c r="F247" s="6"/>
      <c r="G247" s="6" t="s">
        <v>1871</v>
      </c>
      <c r="H247" s="79">
        <v>765600</v>
      </c>
    </row>
    <row r="248" spans="1:8">
      <c r="A248" s="65">
        <v>187</v>
      </c>
      <c r="B248" s="6" t="s">
        <v>297</v>
      </c>
      <c r="C248" s="6" t="s">
        <v>297</v>
      </c>
      <c r="D248" s="6" t="s">
        <v>297</v>
      </c>
      <c r="E248" s="6" t="s">
        <v>1878</v>
      </c>
      <c r="F248" s="6"/>
      <c r="G248" s="6" t="s">
        <v>1879</v>
      </c>
      <c r="H248" s="79">
        <v>348000</v>
      </c>
    </row>
    <row r="249" spans="1:8">
      <c r="A249" s="65">
        <v>188</v>
      </c>
      <c r="B249" s="6" t="s">
        <v>297</v>
      </c>
      <c r="C249" s="6" t="s">
        <v>297</v>
      </c>
      <c r="D249" s="6" t="s">
        <v>297</v>
      </c>
      <c r="E249" s="6" t="s">
        <v>554</v>
      </c>
      <c r="F249" s="6"/>
      <c r="G249" s="6" t="s">
        <v>555</v>
      </c>
      <c r="H249" s="79">
        <v>24592</v>
      </c>
    </row>
    <row r="250" spans="1:8">
      <c r="A250" s="65">
        <v>189</v>
      </c>
      <c r="B250" s="6" t="s">
        <v>297</v>
      </c>
      <c r="C250" s="6" t="s">
        <v>297</v>
      </c>
      <c r="D250" s="6" t="s">
        <v>297</v>
      </c>
      <c r="E250" s="6" t="s">
        <v>1895</v>
      </c>
      <c r="F250" s="6"/>
      <c r="G250" s="6" t="s">
        <v>1210</v>
      </c>
      <c r="H250" s="79">
        <v>11122496.75</v>
      </c>
    </row>
    <row r="251" spans="1:8">
      <c r="A251" s="65">
        <v>190</v>
      </c>
      <c r="B251" s="6" t="s">
        <v>297</v>
      </c>
      <c r="C251" s="6" t="s">
        <v>297</v>
      </c>
      <c r="D251" s="6" t="s">
        <v>297</v>
      </c>
      <c r="E251" s="6" t="s">
        <v>1701</v>
      </c>
      <c r="F251" s="6"/>
      <c r="G251" s="6" t="s">
        <v>1702</v>
      </c>
      <c r="H251" s="79">
        <v>2906496.26</v>
      </c>
    </row>
    <row r="252" spans="1:8">
      <c r="A252" s="65">
        <v>191</v>
      </c>
      <c r="B252" s="6" t="s">
        <v>297</v>
      </c>
      <c r="C252" s="6" t="s">
        <v>297</v>
      </c>
      <c r="D252" s="6" t="s">
        <v>297</v>
      </c>
      <c r="E252" s="6" t="s">
        <v>1684</v>
      </c>
      <c r="F252" s="6"/>
      <c r="G252" s="6" t="s">
        <v>1685</v>
      </c>
      <c r="H252" s="79">
        <v>475600</v>
      </c>
    </row>
    <row r="253" spans="1:8">
      <c r="A253" s="65">
        <v>192</v>
      </c>
      <c r="B253" s="6" t="s">
        <v>297</v>
      </c>
      <c r="C253" s="6" t="s">
        <v>297</v>
      </c>
      <c r="D253" s="6" t="s">
        <v>297</v>
      </c>
      <c r="E253" s="6" t="s">
        <v>1912</v>
      </c>
      <c r="F253" s="6"/>
      <c r="G253" s="6" t="s">
        <v>1509</v>
      </c>
      <c r="H253" s="79">
        <v>13195.7</v>
      </c>
    </row>
    <row r="254" spans="1:8">
      <c r="A254" s="65">
        <v>193</v>
      </c>
      <c r="B254" s="6" t="s">
        <v>297</v>
      </c>
      <c r="C254" s="6" t="s">
        <v>297</v>
      </c>
      <c r="D254" s="6" t="s">
        <v>297</v>
      </c>
      <c r="E254" s="6" t="s">
        <v>1921</v>
      </c>
      <c r="F254" s="6"/>
      <c r="G254" s="6" t="s">
        <v>1922</v>
      </c>
      <c r="H254" s="79">
        <v>461498.78</v>
      </c>
    </row>
    <row r="255" spans="1:8">
      <c r="A255" s="65">
        <v>194</v>
      </c>
      <c r="B255" s="6" t="s">
        <v>1930</v>
      </c>
      <c r="C255" s="6" t="s">
        <v>1720</v>
      </c>
      <c r="D255" s="6" t="s">
        <v>1931</v>
      </c>
      <c r="E255" s="6" t="s">
        <v>1932</v>
      </c>
      <c r="F255" s="6" t="s">
        <v>161</v>
      </c>
      <c r="G255" s="6" t="s">
        <v>1933</v>
      </c>
      <c r="H255" s="79">
        <v>1090000.03</v>
      </c>
    </row>
    <row r="256" spans="1:8">
      <c r="A256" s="65">
        <v>195</v>
      </c>
      <c r="B256" s="6" t="s">
        <v>297</v>
      </c>
      <c r="C256" s="6" t="s">
        <v>297</v>
      </c>
      <c r="D256" s="6" t="s">
        <v>297</v>
      </c>
      <c r="E256" s="6" t="s">
        <v>1945</v>
      </c>
      <c r="F256" s="6"/>
      <c r="G256" s="6" t="s">
        <v>1946</v>
      </c>
      <c r="H256" s="79">
        <v>1801420.98</v>
      </c>
    </row>
    <row r="257" spans="1:8">
      <c r="A257" s="65">
        <v>196</v>
      </c>
      <c r="B257" s="6" t="s">
        <v>297</v>
      </c>
      <c r="C257" s="6" t="s">
        <v>297</v>
      </c>
      <c r="D257" s="6" t="s">
        <v>297</v>
      </c>
      <c r="E257" s="6" t="s">
        <v>1955</v>
      </c>
      <c r="F257" s="6"/>
      <c r="G257" s="6" t="s">
        <v>1956</v>
      </c>
      <c r="H257" s="79">
        <v>5135000</v>
      </c>
    </row>
    <row r="258" spans="1:8">
      <c r="A258" s="65">
        <v>197</v>
      </c>
      <c r="B258" s="6" t="s">
        <v>1967</v>
      </c>
      <c r="C258" s="6" t="s">
        <v>1768</v>
      </c>
      <c r="D258" s="6" t="s">
        <v>1968</v>
      </c>
      <c r="E258" s="6" t="s">
        <v>1969</v>
      </c>
      <c r="F258" s="6" t="s">
        <v>160</v>
      </c>
      <c r="G258" s="6" t="s">
        <v>1970</v>
      </c>
      <c r="H258" s="79">
        <v>1105592</v>
      </c>
    </row>
    <row r="259" spans="1:8">
      <c r="A259" s="65">
        <v>198</v>
      </c>
      <c r="B259" s="6" t="s">
        <v>297</v>
      </c>
      <c r="C259" s="6" t="s">
        <v>297</v>
      </c>
      <c r="D259" s="6" t="s">
        <v>297</v>
      </c>
      <c r="E259" s="6" t="s">
        <v>564</v>
      </c>
      <c r="F259" s="6"/>
      <c r="G259" s="6" t="s">
        <v>565</v>
      </c>
      <c r="H259" s="89">
        <v>1475108.95</v>
      </c>
    </row>
    <row r="260" spans="1:8">
      <c r="A260" s="65">
        <v>199</v>
      </c>
      <c r="B260" s="6" t="s">
        <v>297</v>
      </c>
      <c r="C260" s="6" t="s">
        <v>297</v>
      </c>
      <c r="D260" s="6" t="s">
        <v>297</v>
      </c>
      <c r="E260" s="6" t="s">
        <v>597</v>
      </c>
      <c r="F260" s="6"/>
      <c r="G260" s="6" t="s">
        <v>598</v>
      </c>
      <c r="H260" s="89">
        <v>1312500</v>
      </c>
    </row>
    <row r="261" spans="1:8">
      <c r="A261" s="65">
        <v>200</v>
      </c>
      <c r="B261" s="6" t="s">
        <v>297</v>
      </c>
      <c r="C261" s="6" t="s">
        <v>297</v>
      </c>
      <c r="D261" s="6" t="s">
        <v>297</v>
      </c>
      <c r="E261" s="6" t="s">
        <v>615</v>
      </c>
      <c r="F261" s="6"/>
      <c r="G261" s="6" t="s">
        <v>616</v>
      </c>
      <c r="H261" s="89">
        <v>1750000</v>
      </c>
    </row>
    <row r="262" spans="1:8">
      <c r="A262" s="65">
        <v>201</v>
      </c>
      <c r="B262" s="6" t="s">
        <v>297</v>
      </c>
      <c r="C262" s="6" t="s">
        <v>297</v>
      </c>
      <c r="D262" s="6" t="s">
        <v>297</v>
      </c>
      <c r="E262" s="6" t="s">
        <v>646</v>
      </c>
      <c r="F262" s="6"/>
      <c r="G262" s="6" t="s">
        <v>647</v>
      </c>
      <c r="H262" s="89">
        <v>875000</v>
      </c>
    </row>
    <row r="263" spans="1:8">
      <c r="A263" s="65">
        <v>202</v>
      </c>
      <c r="B263" s="6" t="s">
        <v>297</v>
      </c>
      <c r="C263" s="6" t="s">
        <v>297</v>
      </c>
      <c r="D263" s="6" t="s">
        <v>297</v>
      </c>
      <c r="E263" s="6" t="s">
        <v>712</v>
      </c>
      <c r="F263" s="6"/>
      <c r="G263" s="6" t="s">
        <v>713</v>
      </c>
      <c r="H263" s="89">
        <v>875000</v>
      </c>
    </row>
    <row r="264" spans="1:8">
      <c r="A264" s="65">
        <v>203</v>
      </c>
      <c r="B264" s="6" t="s">
        <v>797</v>
      </c>
      <c r="C264" s="6" t="s">
        <v>798</v>
      </c>
      <c r="D264" s="6" t="s">
        <v>799</v>
      </c>
      <c r="E264" s="6" t="s">
        <v>800</v>
      </c>
      <c r="F264" s="6"/>
      <c r="G264" s="6" t="s">
        <v>735</v>
      </c>
      <c r="H264" s="89">
        <v>194030.88</v>
      </c>
    </row>
    <row r="265" spans="1:8">
      <c r="A265" s="65">
        <v>204</v>
      </c>
      <c r="B265" s="6" t="s">
        <v>297</v>
      </c>
      <c r="C265" s="6" t="s">
        <v>297</v>
      </c>
      <c r="D265" s="6" t="s">
        <v>297</v>
      </c>
      <c r="E265" s="6" t="s">
        <v>971</v>
      </c>
      <c r="F265" s="6"/>
      <c r="G265" s="6" t="s">
        <v>972</v>
      </c>
      <c r="H265" s="89">
        <v>2625000</v>
      </c>
    </row>
    <row r="266" spans="1:8">
      <c r="A266" s="65">
        <v>205</v>
      </c>
      <c r="B266" s="6" t="s">
        <v>297</v>
      </c>
      <c r="C266" s="6" t="s">
        <v>297</v>
      </c>
      <c r="D266" s="6" t="s">
        <v>297</v>
      </c>
      <c r="E266" s="6" t="s">
        <v>980</v>
      </c>
      <c r="F266" s="6"/>
      <c r="G266" s="6" t="s">
        <v>981</v>
      </c>
      <c r="H266" s="89">
        <v>2100000</v>
      </c>
    </row>
    <row r="267" spans="1:8">
      <c r="A267" s="65">
        <v>206</v>
      </c>
      <c r="B267" s="6" t="s">
        <v>297</v>
      </c>
      <c r="C267" s="6" t="s">
        <v>297</v>
      </c>
      <c r="D267" s="6" t="s">
        <v>297</v>
      </c>
      <c r="E267" s="6" t="s">
        <v>997</v>
      </c>
      <c r="F267" s="6"/>
      <c r="G267" s="6" t="s">
        <v>998</v>
      </c>
      <c r="H267" s="89">
        <v>875000</v>
      </c>
    </row>
    <row r="268" spans="1:8">
      <c r="A268" s="65">
        <v>207</v>
      </c>
      <c r="B268" s="6" t="s">
        <v>297</v>
      </c>
      <c r="C268" s="6" t="s">
        <v>297</v>
      </c>
      <c r="D268" s="6" t="s">
        <v>297</v>
      </c>
      <c r="E268" s="6" t="s">
        <v>1019</v>
      </c>
      <c r="F268" s="6"/>
      <c r="G268" s="6" t="s">
        <v>1020</v>
      </c>
      <c r="H268" s="89">
        <v>1663200</v>
      </c>
    </row>
    <row r="269" spans="1:8">
      <c r="A269" s="65">
        <v>208</v>
      </c>
      <c r="B269" s="6" t="s">
        <v>1038</v>
      </c>
      <c r="C269" s="6" t="s">
        <v>1039</v>
      </c>
      <c r="D269" s="6" t="s">
        <v>1040</v>
      </c>
      <c r="E269" s="6" t="s">
        <v>1041</v>
      </c>
      <c r="F269" s="6"/>
      <c r="G269" s="6" t="s">
        <v>735</v>
      </c>
      <c r="H269" s="89">
        <v>194030.88</v>
      </c>
    </row>
    <row r="270" spans="1:8">
      <c r="A270" s="65">
        <v>209</v>
      </c>
      <c r="B270" s="6" t="s">
        <v>1046</v>
      </c>
      <c r="C270" s="6" t="s">
        <v>1047</v>
      </c>
      <c r="D270" s="6" t="s">
        <v>1048</v>
      </c>
      <c r="E270" s="6" t="s">
        <v>1049</v>
      </c>
      <c r="F270" s="6"/>
      <c r="G270" s="6" t="s">
        <v>735</v>
      </c>
      <c r="H270" s="89">
        <v>194030.88</v>
      </c>
    </row>
    <row r="271" spans="1:8">
      <c r="A271" s="65">
        <v>210</v>
      </c>
      <c r="B271" s="6" t="s">
        <v>297</v>
      </c>
      <c r="C271" s="6" t="s">
        <v>297</v>
      </c>
      <c r="D271" s="6" t="s">
        <v>297</v>
      </c>
      <c r="E271" s="6" t="s">
        <v>1077</v>
      </c>
      <c r="F271" s="6"/>
      <c r="G271" s="6" t="s">
        <v>1078</v>
      </c>
      <c r="H271" s="89">
        <v>199953.55</v>
      </c>
    </row>
    <row r="272" spans="1:8">
      <c r="A272" s="65">
        <v>211</v>
      </c>
      <c r="B272" s="6" t="s">
        <v>1154</v>
      </c>
      <c r="C272" s="6" t="s">
        <v>820</v>
      </c>
      <c r="D272" s="6" t="s">
        <v>1155</v>
      </c>
      <c r="E272" s="6" t="s">
        <v>1156</v>
      </c>
      <c r="F272" s="6" t="s">
        <v>160</v>
      </c>
      <c r="G272" s="6" t="s">
        <v>735</v>
      </c>
      <c r="H272" s="90">
        <v>129115.88</v>
      </c>
    </row>
    <row r="273" spans="1:8">
      <c r="A273" s="65">
        <v>212</v>
      </c>
      <c r="B273" s="10" t="s">
        <v>1164</v>
      </c>
      <c r="C273" s="10" t="s">
        <v>1165</v>
      </c>
      <c r="D273" s="10" t="s">
        <v>1166</v>
      </c>
      <c r="E273" s="10" t="s">
        <v>1167</v>
      </c>
      <c r="F273" s="10" t="s">
        <v>161</v>
      </c>
      <c r="G273" s="6" t="s">
        <v>735</v>
      </c>
      <c r="H273" s="91">
        <v>129115.88</v>
      </c>
    </row>
    <row r="274" spans="1:8">
      <c r="A274" s="65">
        <v>213</v>
      </c>
      <c r="B274" s="6" t="s">
        <v>1172</v>
      </c>
      <c r="C274" s="6" t="s">
        <v>878</v>
      </c>
      <c r="D274" s="6" t="s">
        <v>806</v>
      </c>
      <c r="E274" s="6" t="s">
        <v>1173</v>
      </c>
      <c r="F274" s="6" t="s">
        <v>160</v>
      </c>
      <c r="G274" s="6" t="s">
        <v>735</v>
      </c>
      <c r="H274" s="90">
        <v>129115.88</v>
      </c>
    </row>
    <row r="275" spans="1:8">
      <c r="A275" s="65">
        <v>214</v>
      </c>
      <c r="B275" s="6" t="s">
        <v>1178</v>
      </c>
      <c r="C275" s="6" t="s">
        <v>1179</v>
      </c>
      <c r="D275" s="6" t="s">
        <v>937</v>
      </c>
      <c r="E275" s="6" t="s">
        <v>1180</v>
      </c>
      <c r="F275" s="6" t="s">
        <v>160</v>
      </c>
      <c r="G275" s="6" t="s">
        <v>735</v>
      </c>
      <c r="H275" s="90">
        <v>129115.88</v>
      </c>
    </row>
    <row r="276" spans="1:8">
      <c r="A276" s="65">
        <v>215</v>
      </c>
      <c r="B276" s="6" t="s">
        <v>1185</v>
      </c>
      <c r="C276" s="6" t="s">
        <v>775</v>
      </c>
      <c r="D276" s="6" t="s">
        <v>900</v>
      </c>
      <c r="E276" s="6" t="s">
        <v>1186</v>
      </c>
      <c r="F276" s="6" t="s">
        <v>160</v>
      </c>
      <c r="G276" s="6" t="s">
        <v>735</v>
      </c>
      <c r="H276" s="90">
        <v>129115.88</v>
      </c>
    </row>
    <row r="277" spans="1:8">
      <c r="A277" s="65">
        <v>216</v>
      </c>
      <c r="B277" s="6" t="s">
        <v>1191</v>
      </c>
      <c r="C277" s="6" t="s">
        <v>1192</v>
      </c>
      <c r="D277" s="6" t="s">
        <v>1193</v>
      </c>
      <c r="E277" s="6" t="s">
        <v>1194</v>
      </c>
      <c r="F277" s="6" t="s">
        <v>160</v>
      </c>
      <c r="G277" s="6" t="s">
        <v>735</v>
      </c>
      <c r="H277" s="90">
        <v>129115.88</v>
      </c>
    </row>
    <row r="278" spans="1:8">
      <c r="A278" s="65">
        <v>217</v>
      </c>
      <c r="B278" s="6" t="s">
        <v>1199</v>
      </c>
      <c r="C278" s="6" t="s">
        <v>1200</v>
      </c>
      <c r="D278" s="6" t="s">
        <v>1201</v>
      </c>
      <c r="E278" s="6" t="s">
        <v>1202</v>
      </c>
      <c r="F278" s="6" t="s">
        <v>160</v>
      </c>
      <c r="G278" s="6" t="s">
        <v>735</v>
      </c>
      <c r="H278" s="90">
        <v>129115.88</v>
      </c>
    </row>
    <row r="279" spans="1:8">
      <c r="A279" s="65">
        <v>218</v>
      </c>
      <c r="B279" s="6" t="s">
        <v>297</v>
      </c>
      <c r="C279" s="6" t="s">
        <v>297</v>
      </c>
      <c r="D279" s="6" t="s">
        <v>297</v>
      </c>
      <c r="E279" s="6" t="s">
        <v>1209</v>
      </c>
      <c r="F279" s="6"/>
      <c r="G279" s="6" t="s">
        <v>1210</v>
      </c>
      <c r="H279" s="90">
        <v>20000000</v>
      </c>
    </row>
    <row r="280" spans="1:8">
      <c r="A280" s="65">
        <v>219</v>
      </c>
      <c r="B280" s="6" t="s">
        <v>297</v>
      </c>
      <c r="C280" s="6" t="s">
        <v>297</v>
      </c>
      <c r="D280" s="6" t="s">
        <v>297</v>
      </c>
      <c r="E280" s="6" t="s">
        <v>1477</v>
      </c>
      <c r="F280" s="6"/>
      <c r="G280" s="6" t="s">
        <v>1478</v>
      </c>
      <c r="H280" s="89">
        <v>400000</v>
      </c>
    </row>
    <row r="281" spans="1:8">
      <c r="A281" s="65">
        <v>220</v>
      </c>
      <c r="B281" s="6" t="s">
        <v>297</v>
      </c>
      <c r="C281" s="6" t="s">
        <v>297</v>
      </c>
      <c r="D281" s="6" t="s">
        <v>297</v>
      </c>
      <c r="E281" s="6" t="s">
        <v>615</v>
      </c>
      <c r="F281" s="6"/>
      <c r="G281" s="6" t="s">
        <v>616</v>
      </c>
      <c r="H281" s="89">
        <v>1750000</v>
      </c>
    </row>
    <row r="282" spans="1:8">
      <c r="A282" s="65">
        <v>221</v>
      </c>
      <c r="B282" s="6" t="s">
        <v>297</v>
      </c>
      <c r="C282" s="6" t="s">
        <v>297</v>
      </c>
      <c r="D282" s="6" t="s">
        <v>297</v>
      </c>
      <c r="E282" s="6" t="s">
        <v>1981</v>
      </c>
      <c r="F282" s="6"/>
      <c r="G282" s="6" t="s">
        <v>1982</v>
      </c>
      <c r="H282" s="79">
        <v>155680</v>
      </c>
    </row>
    <row r="283" spans="1:8">
      <c r="A283" s="65">
        <v>222</v>
      </c>
      <c r="B283" s="25" t="s">
        <v>1719</v>
      </c>
      <c r="C283" s="25" t="s">
        <v>1720</v>
      </c>
      <c r="D283" s="25" t="s">
        <v>1721</v>
      </c>
      <c r="E283" s="25" t="s">
        <v>1722</v>
      </c>
      <c r="F283" s="25" t="s">
        <v>160</v>
      </c>
      <c r="G283" s="25" t="s">
        <v>1723</v>
      </c>
      <c r="H283" s="92">
        <v>299947</v>
      </c>
    </row>
    <row r="284" spans="1:8">
      <c r="A284" s="65">
        <v>223</v>
      </c>
      <c r="B284" s="25" t="s">
        <v>297</v>
      </c>
      <c r="C284" s="25" t="s">
        <v>297</v>
      </c>
      <c r="D284" s="25" t="s">
        <v>297</v>
      </c>
      <c r="E284" s="25" t="s">
        <v>1536</v>
      </c>
      <c r="F284" s="25"/>
      <c r="G284" s="25" t="s">
        <v>1537</v>
      </c>
      <c r="H284" s="92">
        <v>329020.28000000003</v>
      </c>
    </row>
  </sheetData>
  <dataValidations count="2">
    <dataValidation type="list" allowBlank="1" showErrorMessage="1" sqref="F4:F187 F189:F198 F200:F201 F203 F205 F207 F209 F228" xr:uid="{DDDFFF14-AD51-4967-866F-9806C424132C}">
      <formula1>Hidden_1_Tabla_4749215</formula1>
    </dataValidation>
    <dataValidation type="list" allowBlank="1" showErrorMessage="1" sqref="F199 F202 F204 F206 F208 F210:F227 F229:F284" xr:uid="{1D0FA4B1-FC63-43CE-9685-1B836B7319A7}">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sheetData>
    <row r="1" spans="1:1">
      <c r="A1" t="s">
        <v>160</v>
      </c>
    </row>
    <row r="2" spans="1:1">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A4" sqref="A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274</v>
      </c>
      <c r="C2" t="s">
        <v>275</v>
      </c>
      <c r="D2" t="s">
        <v>276</v>
      </c>
      <c r="E2" t="s">
        <v>277</v>
      </c>
    </row>
    <row r="3" spans="1:5">
      <c r="A3" s="1" t="s">
        <v>267</v>
      </c>
      <c r="B3" s="1" t="s">
        <v>278</v>
      </c>
      <c r="C3" s="1" t="s">
        <v>279</v>
      </c>
      <c r="D3" s="1" t="s">
        <v>280</v>
      </c>
      <c r="E3" s="1" t="s">
        <v>281</v>
      </c>
    </row>
    <row r="4" spans="1:5">
      <c r="A4" s="25">
        <v>1</v>
      </c>
      <c r="B4" s="25" t="s">
        <v>2115</v>
      </c>
      <c r="C4" s="19" t="s">
        <v>2116</v>
      </c>
      <c r="D4" s="25" t="s">
        <v>2117</v>
      </c>
      <c r="E4" s="25"/>
    </row>
    <row r="5" spans="1:5">
      <c r="A5" s="25">
        <v>2</v>
      </c>
      <c r="B5" s="25" t="s">
        <v>2118</v>
      </c>
      <c r="C5" s="19" t="s">
        <v>2119</v>
      </c>
      <c r="D5" s="25" t="s">
        <v>2118</v>
      </c>
      <c r="E5" s="25"/>
    </row>
    <row r="6" spans="1:5">
      <c r="A6" s="25">
        <v>3</v>
      </c>
      <c r="B6" s="25" t="s">
        <v>2115</v>
      </c>
      <c r="C6" s="19" t="s">
        <v>2120</v>
      </c>
      <c r="D6" s="25" t="s">
        <v>2117</v>
      </c>
      <c r="E6" s="25"/>
    </row>
  </sheetData>
  <dataValidations count="1">
    <dataValidation type="list" allowBlank="1" showErrorMessage="1" sqref="E6:E201 E4" xr:uid="{00000000-0002-0000-0B00-000000000000}">
      <formula1>Hidden_1_Tabla_4749064</formula1>
    </dataValidation>
  </dataValidations>
  <hyperlinks>
    <hyperlink ref="C4" r:id="rId1" xr:uid="{FD9C29BD-87BC-4641-A627-B49153BFB370}"/>
    <hyperlink ref="C5" r:id="rId2" xr:uid="{557F788F-48A3-4D7D-9FBF-0F63344700C0}"/>
    <hyperlink ref="C6" r:id="rId3" xr:uid="{C14AF968-A3F7-4755-813A-0886D9A2789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sheetData>
    <row r="1" spans="1:1">
      <c r="A1" t="s">
        <v>282</v>
      </c>
    </row>
    <row r="2" spans="1:1">
      <c r="A2" t="s">
        <v>283</v>
      </c>
    </row>
    <row r="3" spans="1:1">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50"/>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285</v>
      </c>
      <c r="C2" t="s">
        <v>286</v>
      </c>
      <c r="D2" t="s">
        <v>287</v>
      </c>
      <c r="E2" t="s">
        <v>288</v>
      </c>
    </row>
    <row r="3" spans="1:5">
      <c r="A3" s="1" t="s">
        <v>267</v>
      </c>
      <c r="B3" s="1" t="s">
        <v>289</v>
      </c>
      <c r="C3" s="1" t="s">
        <v>290</v>
      </c>
      <c r="D3" s="1" t="s">
        <v>291</v>
      </c>
      <c r="E3" s="1" t="s">
        <v>292</v>
      </c>
    </row>
    <row r="4" spans="1:5">
      <c r="A4" s="6">
        <v>1</v>
      </c>
      <c r="B4" s="25" t="s">
        <v>2121</v>
      </c>
      <c r="C4" s="20" t="s">
        <v>2122</v>
      </c>
      <c r="D4" s="93">
        <v>44998</v>
      </c>
      <c r="E4" s="19" t="s">
        <v>2123</v>
      </c>
    </row>
    <row r="5" spans="1:5">
      <c r="A5" s="6">
        <v>1</v>
      </c>
      <c r="B5" s="25" t="s">
        <v>2124</v>
      </c>
      <c r="C5" s="20" t="s">
        <v>2125</v>
      </c>
      <c r="D5" s="93">
        <v>45196</v>
      </c>
      <c r="E5" s="19" t="s">
        <v>2126</v>
      </c>
    </row>
    <row r="6" spans="1:5">
      <c r="A6" s="6">
        <v>1</v>
      </c>
      <c r="B6" s="25" t="s">
        <v>2127</v>
      </c>
      <c r="C6" s="20" t="s">
        <v>2128</v>
      </c>
      <c r="D6" s="93">
        <v>45238</v>
      </c>
      <c r="E6" s="19" t="s">
        <v>2129</v>
      </c>
    </row>
    <row r="7" spans="1:5">
      <c r="A7" s="25">
        <v>2</v>
      </c>
      <c r="B7" s="25" t="s">
        <v>2130</v>
      </c>
      <c r="C7" s="25" t="s">
        <v>2131</v>
      </c>
      <c r="D7" s="93">
        <v>45113</v>
      </c>
      <c r="E7" s="19" t="s">
        <v>2132</v>
      </c>
    </row>
    <row r="8" spans="1:5">
      <c r="A8" s="25">
        <v>3</v>
      </c>
      <c r="B8" s="94" t="s">
        <v>2133</v>
      </c>
      <c r="C8" s="94" t="s">
        <v>2133</v>
      </c>
      <c r="D8" s="94"/>
      <c r="E8" s="19" t="s">
        <v>2134</v>
      </c>
    </row>
    <row r="9" spans="1:5">
      <c r="A9" s="25">
        <v>4</v>
      </c>
      <c r="B9" s="6" t="s">
        <v>2135</v>
      </c>
      <c r="C9" s="6" t="s">
        <v>2135</v>
      </c>
      <c r="D9" s="95"/>
      <c r="E9" s="19" t="s">
        <v>2136</v>
      </c>
    </row>
    <row r="10" spans="1:5">
      <c r="A10" s="25">
        <v>5</v>
      </c>
      <c r="B10" s="6" t="s">
        <v>2137</v>
      </c>
      <c r="C10" s="6" t="s">
        <v>2138</v>
      </c>
      <c r="D10" s="96">
        <v>45002</v>
      </c>
      <c r="E10" s="19" t="s">
        <v>2139</v>
      </c>
    </row>
    <row r="11" spans="1:5">
      <c r="A11" s="25">
        <v>6</v>
      </c>
      <c r="B11" s="6" t="s">
        <v>2135</v>
      </c>
      <c r="C11" s="6" t="s">
        <v>2135</v>
      </c>
      <c r="D11" s="95"/>
      <c r="E11" s="19" t="s">
        <v>2136</v>
      </c>
    </row>
    <row r="12" spans="1:5">
      <c r="A12" s="25">
        <v>7</v>
      </c>
      <c r="B12" s="6" t="s">
        <v>2135</v>
      </c>
      <c r="C12" s="6" t="s">
        <v>2135</v>
      </c>
      <c r="D12" s="95"/>
      <c r="E12" s="19" t="s">
        <v>2136</v>
      </c>
    </row>
    <row r="13" spans="1:5">
      <c r="A13" s="25">
        <v>8</v>
      </c>
      <c r="B13" s="6" t="s">
        <v>2135</v>
      </c>
      <c r="C13" s="6" t="s">
        <v>2135</v>
      </c>
      <c r="D13" s="95"/>
      <c r="E13" s="19" t="s">
        <v>2136</v>
      </c>
    </row>
    <row r="14" spans="1:5">
      <c r="A14" s="25">
        <v>9</v>
      </c>
      <c r="B14" s="6" t="s">
        <v>2135</v>
      </c>
      <c r="C14" s="6" t="s">
        <v>2135</v>
      </c>
      <c r="D14" s="95"/>
      <c r="E14" s="19" t="s">
        <v>2136</v>
      </c>
    </row>
    <row r="15" spans="1:5">
      <c r="A15" s="25">
        <v>10</v>
      </c>
      <c r="B15" s="6" t="s">
        <v>2135</v>
      </c>
      <c r="C15" s="6" t="s">
        <v>2135</v>
      </c>
      <c r="D15" s="95"/>
      <c r="E15" s="19" t="s">
        <v>2136</v>
      </c>
    </row>
    <row r="16" spans="1:5">
      <c r="A16" s="25">
        <v>11</v>
      </c>
      <c r="B16" s="6" t="s">
        <v>2135</v>
      </c>
      <c r="C16" s="6" t="s">
        <v>2135</v>
      </c>
      <c r="D16" s="95"/>
      <c r="E16" s="19" t="s">
        <v>2136</v>
      </c>
    </row>
    <row r="17" spans="1:5">
      <c r="A17" s="25">
        <v>12</v>
      </c>
      <c r="B17" s="6" t="s">
        <v>2135</v>
      </c>
      <c r="C17" s="6" t="s">
        <v>2135</v>
      </c>
      <c r="D17" s="95"/>
      <c r="E17" s="19" t="s">
        <v>2136</v>
      </c>
    </row>
    <row r="18" spans="1:5">
      <c r="A18" s="25">
        <v>13</v>
      </c>
      <c r="B18" s="6" t="s">
        <v>2135</v>
      </c>
      <c r="C18" s="6" t="s">
        <v>2135</v>
      </c>
      <c r="D18" s="95"/>
      <c r="E18" s="19" t="s">
        <v>2136</v>
      </c>
    </row>
    <row r="19" spans="1:5">
      <c r="A19" s="25">
        <v>14</v>
      </c>
      <c r="B19" s="6" t="s">
        <v>2135</v>
      </c>
      <c r="C19" s="6" t="s">
        <v>2135</v>
      </c>
      <c r="D19" s="95"/>
      <c r="E19" s="19" t="s">
        <v>2136</v>
      </c>
    </row>
    <row r="20" spans="1:5">
      <c r="A20" s="25">
        <v>15</v>
      </c>
      <c r="B20" s="6" t="s">
        <v>2135</v>
      </c>
      <c r="C20" s="6" t="s">
        <v>2135</v>
      </c>
      <c r="D20" s="95"/>
      <c r="E20" s="19" t="s">
        <v>2136</v>
      </c>
    </row>
    <row r="21" spans="1:5">
      <c r="A21" s="25">
        <v>16</v>
      </c>
      <c r="B21" s="6" t="s">
        <v>2135</v>
      </c>
      <c r="C21" s="6" t="s">
        <v>2135</v>
      </c>
      <c r="D21" s="95"/>
      <c r="E21" s="19" t="s">
        <v>2136</v>
      </c>
    </row>
    <row r="22" spans="1:5">
      <c r="A22" s="25">
        <v>17</v>
      </c>
      <c r="B22" s="6" t="s">
        <v>2135</v>
      </c>
      <c r="C22" s="6" t="s">
        <v>2135</v>
      </c>
      <c r="D22" s="95"/>
      <c r="E22" s="19" t="s">
        <v>2136</v>
      </c>
    </row>
    <row r="23" spans="1:5">
      <c r="A23" s="25">
        <v>18</v>
      </c>
      <c r="B23" s="6" t="s">
        <v>2135</v>
      </c>
      <c r="C23" s="6" t="s">
        <v>2135</v>
      </c>
      <c r="D23" s="95"/>
      <c r="E23" s="19" t="s">
        <v>2136</v>
      </c>
    </row>
    <row r="24" spans="1:5">
      <c r="A24" s="25">
        <v>19</v>
      </c>
      <c r="B24" s="6" t="s">
        <v>2135</v>
      </c>
      <c r="C24" s="6" t="s">
        <v>2135</v>
      </c>
      <c r="D24" s="95"/>
      <c r="E24" s="19" t="s">
        <v>2136</v>
      </c>
    </row>
    <row r="25" spans="1:5">
      <c r="A25" s="25">
        <v>20</v>
      </c>
      <c r="B25" s="6" t="s">
        <v>2135</v>
      </c>
      <c r="C25" s="6" t="s">
        <v>2135</v>
      </c>
      <c r="D25" s="95"/>
      <c r="E25" s="19" t="s">
        <v>2136</v>
      </c>
    </row>
    <row r="26" spans="1:5">
      <c r="A26" s="25">
        <v>21</v>
      </c>
      <c r="B26" s="6" t="s">
        <v>2135</v>
      </c>
      <c r="C26" s="6" t="s">
        <v>2135</v>
      </c>
      <c r="D26" s="95"/>
      <c r="E26" s="19" t="s">
        <v>2136</v>
      </c>
    </row>
    <row r="27" spans="1:5">
      <c r="A27" s="25">
        <v>22</v>
      </c>
      <c r="B27" s="6" t="s">
        <v>2135</v>
      </c>
      <c r="C27" s="6" t="s">
        <v>2135</v>
      </c>
      <c r="D27" s="95"/>
      <c r="E27" s="19" t="s">
        <v>2136</v>
      </c>
    </row>
    <row r="28" spans="1:5">
      <c r="A28" s="25">
        <v>23</v>
      </c>
      <c r="B28" s="6" t="s">
        <v>2135</v>
      </c>
      <c r="C28" s="6" t="s">
        <v>2135</v>
      </c>
      <c r="D28" s="95"/>
      <c r="E28" s="19" t="s">
        <v>2136</v>
      </c>
    </row>
    <row r="29" spans="1:5">
      <c r="A29" s="25">
        <v>24</v>
      </c>
      <c r="B29" s="6" t="s">
        <v>2135</v>
      </c>
      <c r="C29" s="6" t="s">
        <v>2135</v>
      </c>
      <c r="D29" s="95"/>
      <c r="E29" s="19" t="s">
        <v>2136</v>
      </c>
    </row>
    <row r="30" spans="1:5">
      <c r="A30" s="25">
        <v>25</v>
      </c>
      <c r="B30" s="6" t="s">
        <v>2135</v>
      </c>
      <c r="C30" s="6" t="s">
        <v>2135</v>
      </c>
      <c r="D30" s="95"/>
      <c r="E30" s="19" t="s">
        <v>2136</v>
      </c>
    </row>
    <row r="31" spans="1:5">
      <c r="A31" s="25">
        <v>26</v>
      </c>
      <c r="B31" s="6" t="s">
        <v>2135</v>
      </c>
      <c r="C31" s="6" t="s">
        <v>2135</v>
      </c>
      <c r="D31" s="95"/>
      <c r="E31" s="19" t="s">
        <v>2136</v>
      </c>
    </row>
    <row r="32" spans="1:5">
      <c r="A32" s="25">
        <v>27</v>
      </c>
      <c r="B32" s="6" t="s">
        <v>2135</v>
      </c>
      <c r="C32" s="6" t="s">
        <v>2135</v>
      </c>
      <c r="D32" s="95"/>
      <c r="E32" s="19" t="s">
        <v>2136</v>
      </c>
    </row>
    <row r="33" spans="1:5">
      <c r="A33" s="25">
        <v>28</v>
      </c>
      <c r="B33" s="6" t="s">
        <v>2135</v>
      </c>
      <c r="C33" s="6" t="s">
        <v>2135</v>
      </c>
      <c r="D33" s="95"/>
      <c r="E33" s="19" t="s">
        <v>2136</v>
      </c>
    </row>
    <row r="34" spans="1:5">
      <c r="A34" s="25">
        <v>29</v>
      </c>
      <c r="B34" s="6" t="s">
        <v>2135</v>
      </c>
      <c r="C34" s="6" t="s">
        <v>2135</v>
      </c>
      <c r="D34" s="95"/>
      <c r="E34" s="19" t="s">
        <v>2136</v>
      </c>
    </row>
    <row r="35" spans="1:5">
      <c r="A35" s="25">
        <v>30</v>
      </c>
      <c r="B35" s="6" t="s">
        <v>2135</v>
      </c>
      <c r="C35" s="6" t="s">
        <v>2135</v>
      </c>
      <c r="D35" s="95"/>
      <c r="E35" s="19" t="s">
        <v>2136</v>
      </c>
    </row>
    <row r="36" spans="1:5">
      <c r="A36" s="25">
        <v>31</v>
      </c>
      <c r="B36" s="6" t="s">
        <v>2135</v>
      </c>
      <c r="C36" s="6" t="s">
        <v>2135</v>
      </c>
      <c r="D36" s="95"/>
      <c r="E36" s="19" t="s">
        <v>2136</v>
      </c>
    </row>
    <row r="37" spans="1:5">
      <c r="A37" s="25">
        <v>32</v>
      </c>
      <c r="B37" s="6" t="s">
        <v>2135</v>
      </c>
      <c r="C37" s="6" t="s">
        <v>2135</v>
      </c>
      <c r="D37" s="95"/>
      <c r="E37" s="19" t="s">
        <v>2136</v>
      </c>
    </row>
    <row r="38" spans="1:5">
      <c r="A38" s="25">
        <v>33</v>
      </c>
      <c r="B38" s="6" t="s">
        <v>2135</v>
      </c>
      <c r="C38" s="6" t="s">
        <v>2135</v>
      </c>
      <c r="D38" s="95"/>
      <c r="E38" s="19" t="s">
        <v>2136</v>
      </c>
    </row>
    <row r="39" spans="1:5">
      <c r="A39" s="25">
        <v>34</v>
      </c>
      <c r="B39" s="6" t="s">
        <v>2135</v>
      </c>
      <c r="C39" s="6" t="s">
        <v>2135</v>
      </c>
      <c r="D39" s="95"/>
      <c r="E39" s="19" t="s">
        <v>2136</v>
      </c>
    </row>
    <row r="40" spans="1:5">
      <c r="A40" s="25">
        <v>35</v>
      </c>
      <c r="B40" s="6" t="s">
        <v>2135</v>
      </c>
      <c r="C40" s="6" t="s">
        <v>2135</v>
      </c>
      <c r="D40" s="95"/>
      <c r="E40" s="19" t="s">
        <v>2136</v>
      </c>
    </row>
    <row r="41" spans="1:5">
      <c r="A41" s="25">
        <v>36</v>
      </c>
      <c r="B41" s="6" t="s">
        <v>2135</v>
      </c>
      <c r="C41" s="6" t="s">
        <v>2135</v>
      </c>
      <c r="D41" s="95"/>
      <c r="E41" s="19" t="s">
        <v>2136</v>
      </c>
    </row>
    <row r="42" spans="1:5">
      <c r="A42" s="25">
        <v>37</v>
      </c>
      <c r="B42" s="6" t="s">
        <v>2135</v>
      </c>
      <c r="C42" s="6" t="s">
        <v>2135</v>
      </c>
      <c r="D42" s="95"/>
      <c r="E42" s="19" t="s">
        <v>2136</v>
      </c>
    </row>
    <row r="43" spans="1:5">
      <c r="A43" s="25">
        <v>38</v>
      </c>
      <c r="B43" s="6" t="s">
        <v>2135</v>
      </c>
      <c r="C43" s="6" t="s">
        <v>2135</v>
      </c>
      <c r="D43" s="95"/>
      <c r="E43" s="19" t="s">
        <v>2136</v>
      </c>
    </row>
    <row r="44" spans="1:5">
      <c r="A44" s="25">
        <v>39</v>
      </c>
      <c r="B44" s="6" t="s">
        <v>2135</v>
      </c>
      <c r="C44" s="6" t="s">
        <v>2135</v>
      </c>
      <c r="D44" s="95"/>
      <c r="E44" s="19" t="s">
        <v>2136</v>
      </c>
    </row>
    <row r="45" spans="1:5">
      <c r="A45" s="25">
        <v>40</v>
      </c>
      <c r="B45" s="6" t="s">
        <v>2135</v>
      </c>
      <c r="C45" s="6" t="s">
        <v>2135</v>
      </c>
      <c r="D45" s="95"/>
      <c r="E45" s="19" t="s">
        <v>2136</v>
      </c>
    </row>
    <row r="46" spans="1:5">
      <c r="A46" s="25">
        <v>41</v>
      </c>
      <c r="B46" s="6" t="s">
        <v>2135</v>
      </c>
      <c r="C46" s="6" t="s">
        <v>2135</v>
      </c>
      <c r="D46" s="95"/>
      <c r="E46" s="19" t="s">
        <v>2136</v>
      </c>
    </row>
    <row r="47" spans="1:5">
      <c r="A47" s="25">
        <v>42</v>
      </c>
      <c r="B47" s="6" t="s">
        <v>2135</v>
      </c>
      <c r="C47" s="6" t="s">
        <v>2135</v>
      </c>
      <c r="D47" s="95"/>
      <c r="E47" s="19" t="s">
        <v>2136</v>
      </c>
    </row>
    <row r="48" spans="1:5">
      <c r="A48" s="25">
        <v>43</v>
      </c>
      <c r="B48" s="6" t="s">
        <v>2135</v>
      </c>
      <c r="C48" s="6" t="s">
        <v>2135</v>
      </c>
      <c r="D48" s="95"/>
      <c r="E48" s="19" t="s">
        <v>2136</v>
      </c>
    </row>
    <row r="49" spans="1:5">
      <c r="A49" s="25">
        <v>44</v>
      </c>
      <c r="B49" s="6" t="s">
        <v>2135</v>
      </c>
      <c r="C49" s="6" t="s">
        <v>2135</v>
      </c>
      <c r="D49" s="95"/>
      <c r="E49" s="19" t="s">
        <v>2136</v>
      </c>
    </row>
    <row r="50" spans="1:5">
      <c r="A50" s="25">
        <v>45</v>
      </c>
      <c r="B50" s="6" t="s">
        <v>2135</v>
      </c>
      <c r="C50" s="6" t="s">
        <v>2135</v>
      </c>
      <c r="D50" s="95"/>
      <c r="E50" s="19" t="s">
        <v>2136</v>
      </c>
    </row>
    <row r="51" spans="1:5">
      <c r="A51" s="25">
        <v>46</v>
      </c>
      <c r="B51" s="6" t="s">
        <v>2135</v>
      </c>
      <c r="C51" s="6" t="s">
        <v>2135</v>
      </c>
      <c r="D51" s="95"/>
      <c r="E51" s="19" t="s">
        <v>2136</v>
      </c>
    </row>
    <row r="52" spans="1:5">
      <c r="A52" s="25">
        <v>47</v>
      </c>
      <c r="B52" s="6" t="s">
        <v>2135</v>
      </c>
      <c r="C52" s="6" t="s">
        <v>2135</v>
      </c>
      <c r="D52" s="95"/>
      <c r="E52" s="19" t="s">
        <v>2136</v>
      </c>
    </row>
    <row r="53" spans="1:5">
      <c r="A53" s="25">
        <v>48</v>
      </c>
      <c r="B53" s="6" t="s">
        <v>2135</v>
      </c>
      <c r="C53" s="6" t="s">
        <v>2135</v>
      </c>
      <c r="D53" s="95"/>
      <c r="E53" s="19" t="s">
        <v>2136</v>
      </c>
    </row>
    <row r="54" spans="1:5">
      <c r="A54" s="25">
        <v>49</v>
      </c>
      <c r="B54" s="6" t="s">
        <v>2135</v>
      </c>
      <c r="C54" s="6" t="s">
        <v>2135</v>
      </c>
      <c r="D54" s="95"/>
      <c r="E54" s="19" t="s">
        <v>2136</v>
      </c>
    </row>
    <row r="55" spans="1:5">
      <c r="A55" s="25">
        <v>50</v>
      </c>
      <c r="B55" s="6" t="s">
        <v>2135</v>
      </c>
      <c r="C55" s="6" t="s">
        <v>2135</v>
      </c>
      <c r="D55" s="95"/>
      <c r="E55" s="19" t="s">
        <v>2136</v>
      </c>
    </row>
    <row r="56" spans="1:5">
      <c r="A56" s="25">
        <v>51</v>
      </c>
      <c r="B56" s="6" t="s">
        <v>2135</v>
      </c>
      <c r="C56" s="6" t="s">
        <v>2135</v>
      </c>
      <c r="D56" s="95"/>
      <c r="E56" s="19" t="s">
        <v>2136</v>
      </c>
    </row>
    <row r="57" spans="1:5">
      <c r="A57" s="25">
        <v>52</v>
      </c>
      <c r="B57" s="6" t="s">
        <v>2135</v>
      </c>
      <c r="C57" s="6" t="s">
        <v>2135</v>
      </c>
      <c r="D57" s="95"/>
      <c r="E57" s="19" t="s">
        <v>2136</v>
      </c>
    </row>
    <row r="58" spans="1:5">
      <c r="A58" s="25">
        <v>53</v>
      </c>
      <c r="B58" s="6" t="s">
        <v>2135</v>
      </c>
      <c r="C58" s="6" t="s">
        <v>2135</v>
      </c>
      <c r="D58" s="95"/>
      <c r="E58" s="19" t="s">
        <v>2136</v>
      </c>
    </row>
    <row r="59" spans="1:5">
      <c r="A59" s="25">
        <v>54</v>
      </c>
      <c r="B59" s="6" t="s">
        <v>2135</v>
      </c>
      <c r="C59" s="6" t="s">
        <v>2135</v>
      </c>
      <c r="D59" s="95"/>
      <c r="E59" s="19" t="s">
        <v>2136</v>
      </c>
    </row>
    <row r="60" spans="1:5">
      <c r="A60" s="25">
        <v>55</v>
      </c>
      <c r="B60" s="6" t="s">
        <v>2135</v>
      </c>
      <c r="C60" s="6" t="s">
        <v>2135</v>
      </c>
      <c r="D60" s="95"/>
      <c r="E60" s="19" t="s">
        <v>2136</v>
      </c>
    </row>
    <row r="61" spans="1:5">
      <c r="A61" s="25">
        <v>56</v>
      </c>
      <c r="B61" s="6" t="s">
        <v>2135</v>
      </c>
      <c r="C61" s="6" t="s">
        <v>2135</v>
      </c>
      <c r="D61" s="95"/>
      <c r="E61" s="19" t="s">
        <v>2136</v>
      </c>
    </row>
    <row r="62" spans="1:5">
      <c r="A62" s="25">
        <v>57</v>
      </c>
      <c r="B62" s="6" t="s">
        <v>2135</v>
      </c>
      <c r="C62" s="6" t="s">
        <v>2135</v>
      </c>
      <c r="D62" s="95"/>
      <c r="E62" s="19" t="s">
        <v>2136</v>
      </c>
    </row>
    <row r="63" spans="1:5">
      <c r="A63" s="25">
        <v>58</v>
      </c>
      <c r="B63" s="6" t="s">
        <v>2135</v>
      </c>
      <c r="C63" s="6" t="s">
        <v>2135</v>
      </c>
      <c r="D63" s="95"/>
      <c r="E63" s="19" t="s">
        <v>2136</v>
      </c>
    </row>
    <row r="64" spans="1:5">
      <c r="A64" s="25">
        <v>59</v>
      </c>
      <c r="B64" s="6" t="s">
        <v>2135</v>
      </c>
      <c r="C64" s="6" t="s">
        <v>2135</v>
      </c>
      <c r="D64" s="95"/>
      <c r="E64" s="19" t="s">
        <v>2136</v>
      </c>
    </row>
    <row r="65" spans="1:5">
      <c r="A65" s="25">
        <v>60</v>
      </c>
      <c r="B65" s="6" t="s">
        <v>2135</v>
      </c>
      <c r="C65" s="6" t="s">
        <v>2135</v>
      </c>
      <c r="D65" s="95"/>
      <c r="E65" s="19" t="s">
        <v>2136</v>
      </c>
    </row>
    <row r="66" spans="1:5">
      <c r="A66" s="25">
        <v>61</v>
      </c>
      <c r="B66" s="6" t="s">
        <v>2135</v>
      </c>
      <c r="C66" s="6" t="s">
        <v>2135</v>
      </c>
      <c r="D66" s="95"/>
      <c r="E66" s="19" t="s">
        <v>2136</v>
      </c>
    </row>
    <row r="67" spans="1:5">
      <c r="A67" s="25">
        <v>62</v>
      </c>
      <c r="B67" s="6" t="s">
        <v>2135</v>
      </c>
      <c r="C67" s="6" t="s">
        <v>2135</v>
      </c>
      <c r="D67" s="95"/>
      <c r="E67" s="19" t="s">
        <v>2136</v>
      </c>
    </row>
    <row r="68" spans="1:5">
      <c r="A68" s="25">
        <v>63</v>
      </c>
      <c r="B68" s="6" t="s">
        <v>2135</v>
      </c>
      <c r="C68" s="6" t="s">
        <v>2135</v>
      </c>
      <c r="D68" s="95"/>
      <c r="E68" s="19" t="s">
        <v>2136</v>
      </c>
    </row>
    <row r="69" spans="1:5">
      <c r="A69" s="25">
        <v>64</v>
      </c>
      <c r="B69" s="6" t="s">
        <v>2135</v>
      </c>
      <c r="C69" s="6" t="s">
        <v>2135</v>
      </c>
      <c r="D69" s="95"/>
      <c r="E69" s="19" t="s">
        <v>2136</v>
      </c>
    </row>
    <row r="70" spans="1:5">
      <c r="A70" s="25">
        <v>65</v>
      </c>
      <c r="B70" s="6" t="s">
        <v>2135</v>
      </c>
      <c r="C70" s="6" t="s">
        <v>2135</v>
      </c>
      <c r="D70" s="95"/>
      <c r="E70" s="19" t="s">
        <v>2136</v>
      </c>
    </row>
    <row r="71" spans="1:5">
      <c r="A71" s="25">
        <v>66</v>
      </c>
      <c r="B71" s="6" t="s">
        <v>2135</v>
      </c>
      <c r="C71" s="6" t="s">
        <v>2135</v>
      </c>
      <c r="D71" s="95"/>
      <c r="E71" s="19" t="s">
        <v>2136</v>
      </c>
    </row>
    <row r="72" spans="1:5">
      <c r="A72" s="25">
        <v>67</v>
      </c>
      <c r="B72" s="6" t="s">
        <v>2135</v>
      </c>
      <c r="C72" s="6" t="s">
        <v>2135</v>
      </c>
      <c r="D72" s="95"/>
      <c r="E72" s="19" t="s">
        <v>2136</v>
      </c>
    </row>
    <row r="73" spans="1:5">
      <c r="A73" s="25">
        <v>68</v>
      </c>
      <c r="B73" s="6" t="s">
        <v>2135</v>
      </c>
      <c r="C73" s="6" t="s">
        <v>2135</v>
      </c>
      <c r="D73" s="95"/>
      <c r="E73" s="19" t="s">
        <v>2136</v>
      </c>
    </row>
    <row r="74" spans="1:5">
      <c r="A74" s="25">
        <v>69</v>
      </c>
      <c r="B74" s="6" t="s">
        <v>2135</v>
      </c>
      <c r="C74" s="6" t="s">
        <v>2135</v>
      </c>
      <c r="D74" s="95"/>
      <c r="E74" s="19" t="s">
        <v>2136</v>
      </c>
    </row>
    <row r="75" spans="1:5">
      <c r="A75" s="25">
        <v>70</v>
      </c>
      <c r="B75" s="6" t="s">
        <v>2135</v>
      </c>
      <c r="C75" s="6" t="s">
        <v>2135</v>
      </c>
      <c r="D75" s="95"/>
      <c r="E75" s="19" t="s">
        <v>2136</v>
      </c>
    </row>
    <row r="76" spans="1:5">
      <c r="A76" s="25">
        <v>71</v>
      </c>
      <c r="B76" s="6" t="s">
        <v>2135</v>
      </c>
      <c r="C76" s="6" t="s">
        <v>2135</v>
      </c>
      <c r="D76" s="95"/>
      <c r="E76" s="19" t="s">
        <v>2136</v>
      </c>
    </row>
    <row r="77" spans="1:5">
      <c r="A77" s="25">
        <v>72</v>
      </c>
      <c r="B77" s="6" t="s">
        <v>2135</v>
      </c>
      <c r="C77" s="6" t="s">
        <v>2135</v>
      </c>
      <c r="D77" s="95"/>
      <c r="E77" s="19" t="s">
        <v>2136</v>
      </c>
    </row>
    <row r="78" spans="1:5">
      <c r="A78" s="25">
        <v>73</v>
      </c>
      <c r="B78" s="6" t="s">
        <v>2135</v>
      </c>
      <c r="C78" s="6" t="s">
        <v>2135</v>
      </c>
      <c r="D78" s="95"/>
      <c r="E78" s="19" t="s">
        <v>2136</v>
      </c>
    </row>
    <row r="79" spans="1:5">
      <c r="A79" s="25">
        <v>74</v>
      </c>
      <c r="B79" s="6" t="s">
        <v>2135</v>
      </c>
      <c r="C79" s="6" t="s">
        <v>2135</v>
      </c>
      <c r="D79" s="95"/>
      <c r="E79" s="19" t="s">
        <v>2136</v>
      </c>
    </row>
    <row r="80" spans="1:5">
      <c r="A80" s="25">
        <v>75</v>
      </c>
      <c r="B80" s="6" t="s">
        <v>2135</v>
      </c>
      <c r="C80" s="6" t="s">
        <v>2135</v>
      </c>
      <c r="D80" s="95"/>
      <c r="E80" s="19" t="s">
        <v>2136</v>
      </c>
    </row>
    <row r="81" spans="1:5">
      <c r="A81" s="25">
        <v>76</v>
      </c>
      <c r="B81" s="6" t="s">
        <v>2135</v>
      </c>
      <c r="C81" s="6" t="s">
        <v>2135</v>
      </c>
      <c r="D81" s="95"/>
      <c r="E81" s="19" t="s">
        <v>2136</v>
      </c>
    </row>
    <row r="82" spans="1:5">
      <c r="A82" s="25">
        <v>77</v>
      </c>
      <c r="B82" s="6" t="s">
        <v>2135</v>
      </c>
      <c r="C82" s="6" t="s">
        <v>2135</v>
      </c>
      <c r="D82" s="95"/>
      <c r="E82" s="19" t="s">
        <v>2136</v>
      </c>
    </row>
    <row r="83" spans="1:5">
      <c r="A83" s="25">
        <v>78</v>
      </c>
      <c r="B83" s="6" t="s">
        <v>2135</v>
      </c>
      <c r="C83" s="6" t="s">
        <v>2135</v>
      </c>
      <c r="D83" s="95"/>
      <c r="E83" s="19" t="s">
        <v>2136</v>
      </c>
    </row>
    <row r="84" spans="1:5">
      <c r="A84" s="25">
        <v>79</v>
      </c>
      <c r="B84" s="6" t="s">
        <v>2135</v>
      </c>
      <c r="C84" s="6" t="s">
        <v>2135</v>
      </c>
      <c r="D84" s="95"/>
      <c r="E84" s="19" t="s">
        <v>2136</v>
      </c>
    </row>
    <row r="85" spans="1:5">
      <c r="A85" s="25">
        <v>80</v>
      </c>
      <c r="B85" s="6" t="s">
        <v>2135</v>
      </c>
      <c r="C85" s="6" t="s">
        <v>2135</v>
      </c>
      <c r="D85" s="95"/>
      <c r="E85" s="19" t="s">
        <v>2136</v>
      </c>
    </row>
    <row r="86" spans="1:5">
      <c r="A86" s="25">
        <v>81</v>
      </c>
      <c r="B86" s="6" t="s">
        <v>2135</v>
      </c>
      <c r="C86" s="6" t="s">
        <v>2135</v>
      </c>
      <c r="D86" s="95"/>
      <c r="E86" s="19" t="s">
        <v>2136</v>
      </c>
    </row>
    <row r="87" spans="1:5">
      <c r="A87" s="25">
        <v>82</v>
      </c>
      <c r="B87" s="6" t="s">
        <v>2135</v>
      </c>
      <c r="C87" s="6" t="s">
        <v>2135</v>
      </c>
      <c r="D87" s="95"/>
      <c r="E87" s="19" t="s">
        <v>2136</v>
      </c>
    </row>
    <row r="88" spans="1:5">
      <c r="A88" s="25">
        <v>83</v>
      </c>
      <c r="B88" s="6" t="s">
        <v>2135</v>
      </c>
      <c r="C88" s="6" t="s">
        <v>2135</v>
      </c>
      <c r="D88" s="95"/>
      <c r="E88" s="19" t="s">
        <v>2136</v>
      </c>
    </row>
    <row r="89" spans="1:5">
      <c r="A89" s="25">
        <v>84</v>
      </c>
      <c r="B89" s="6" t="s">
        <v>2135</v>
      </c>
      <c r="C89" s="6" t="s">
        <v>2135</v>
      </c>
      <c r="D89" s="95"/>
      <c r="E89" s="19" t="s">
        <v>2136</v>
      </c>
    </row>
    <row r="90" spans="1:5">
      <c r="A90" s="25">
        <v>85</v>
      </c>
      <c r="B90" s="6" t="s">
        <v>2135</v>
      </c>
      <c r="C90" s="6" t="s">
        <v>2135</v>
      </c>
      <c r="D90" s="95"/>
      <c r="E90" s="19" t="s">
        <v>2136</v>
      </c>
    </row>
    <row r="91" spans="1:5">
      <c r="A91" s="25">
        <v>86</v>
      </c>
      <c r="B91" s="6" t="s">
        <v>2135</v>
      </c>
      <c r="C91" s="6" t="s">
        <v>2135</v>
      </c>
      <c r="D91" s="95"/>
      <c r="E91" s="19" t="s">
        <v>2136</v>
      </c>
    </row>
    <row r="92" spans="1:5">
      <c r="A92" s="25">
        <v>87</v>
      </c>
      <c r="B92" s="6" t="s">
        <v>2135</v>
      </c>
      <c r="C92" s="6" t="s">
        <v>2135</v>
      </c>
      <c r="D92" s="95"/>
      <c r="E92" s="19" t="s">
        <v>2136</v>
      </c>
    </row>
    <row r="93" spans="1:5">
      <c r="A93" s="25">
        <v>88</v>
      </c>
      <c r="B93" s="6" t="s">
        <v>2135</v>
      </c>
      <c r="C93" s="6" t="s">
        <v>2135</v>
      </c>
      <c r="D93" s="95"/>
      <c r="E93" s="19" t="s">
        <v>2136</v>
      </c>
    </row>
    <row r="94" spans="1:5">
      <c r="A94" s="25">
        <v>89</v>
      </c>
      <c r="B94" s="97" t="s">
        <v>2140</v>
      </c>
      <c r="C94" s="97" t="s">
        <v>2141</v>
      </c>
      <c r="D94" s="98">
        <v>45019</v>
      </c>
      <c r="E94" s="24" t="s">
        <v>2142</v>
      </c>
    </row>
    <row r="95" spans="1:5">
      <c r="A95" s="25">
        <v>89</v>
      </c>
      <c r="B95" s="97" t="s">
        <v>2143</v>
      </c>
      <c r="C95" s="97" t="s">
        <v>2144</v>
      </c>
      <c r="D95" s="98">
        <v>45077</v>
      </c>
      <c r="E95" s="24" t="s">
        <v>2145</v>
      </c>
    </row>
    <row r="96" spans="1:5">
      <c r="A96" s="25">
        <v>89</v>
      </c>
      <c r="B96" s="97" t="s">
        <v>2146</v>
      </c>
      <c r="C96" s="97" t="s">
        <v>2147</v>
      </c>
      <c r="D96" s="98">
        <v>45245</v>
      </c>
      <c r="E96" s="24" t="s">
        <v>2148</v>
      </c>
    </row>
    <row r="97" spans="1:5">
      <c r="A97" s="25">
        <v>90</v>
      </c>
      <c r="B97" s="99" t="s">
        <v>2149</v>
      </c>
      <c r="C97" s="99" t="s">
        <v>2150</v>
      </c>
      <c r="D97" s="100">
        <v>45019</v>
      </c>
      <c r="E97" s="15" t="s">
        <v>2151</v>
      </c>
    </row>
    <row r="98" spans="1:5">
      <c r="A98" s="25">
        <v>90</v>
      </c>
      <c r="B98" s="99" t="s">
        <v>2152</v>
      </c>
      <c r="C98" s="99" t="s">
        <v>2153</v>
      </c>
      <c r="D98" s="100">
        <v>45077</v>
      </c>
      <c r="E98" s="15" t="s">
        <v>2154</v>
      </c>
    </row>
    <row r="99" spans="1:5">
      <c r="A99" s="25">
        <v>90</v>
      </c>
      <c r="B99" s="99" t="s">
        <v>2155</v>
      </c>
      <c r="C99" s="99" t="s">
        <v>2156</v>
      </c>
      <c r="D99" s="100">
        <v>45245</v>
      </c>
      <c r="E99" s="15" t="s">
        <v>2157</v>
      </c>
    </row>
    <row r="100" spans="1:5">
      <c r="A100" s="25">
        <v>91</v>
      </c>
      <c r="B100" s="99" t="s">
        <v>2158</v>
      </c>
      <c r="C100" s="99" t="s">
        <v>2159</v>
      </c>
      <c r="D100" s="100">
        <v>45019</v>
      </c>
      <c r="E100" s="15" t="s">
        <v>2160</v>
      </c>
    </row>
    <row r="101" spans="1:5">
      <c r="A101" s="25">
        <v>91</v>
      </c>
      <c r="B101" s="99" t="s">
        <v>2161</v>
      </c>
      <c r="C101" s="101" t="s">
        <v>2162</v>
      </c>
      <c r="D101" s="100">
        <v>45077</v>
      </c>
      <c r="E101" s="15" t="s">
        <v>2163</v>
      </c>
    </row>
    <row r="102" spans="1:5">
      <c r="A102" s="25">
        <v>91</v>
      </c>
      <c r="B102" s="99" t="s">
        <v>2164</v>
      </c>
      <c r="C102" s="101" t="s">
        <v>2165</v>
      </c>
      <c r="D102" s="100">
        <v>45245</v>
      </c>
      <c r="E102" s="15" t="s">
        <v>2166</v>
      </c>
    </row>
    <row r="103" spans="1:5">
      <c r="A103" s="25">
        <v>92</v>
      </c>
      <c r="B103" s="97" t="s">
        <v>2167</v>
      </c>
      <c r="C103" s="97" t="s">
        <v>2150</v>
      </c>
      <c r="D103" s="98">
        <v>45016</v>
      </c>
      <c r="E103" s="24" t="s">
        <v>2168</v>
      </c>
    </row>
    <row r="104" spans="1:5">
      <c r="A104" s="25">
        <v>92</v>
      </c>
      <c r="B104" s="97" t="s">
        <v>2169</v>
      </c>
      <c r="C104" s="97" t="s">
        <v>2162</v>
      </c>
      <c r="D104" s="98">
        <v>45077</v>
      </c>
      <c r="E104" s="24" t="s">
        <v>2170</v>
      </c>
    </row>
    <row r="105" spans="1:5">
      <c r="A105" s="25">
        <v>92</v>
      </c>
      <c r="B105" s="97" t="s">
        <v>2171</v>
      </c>
      <c r="C105" s="97" t="s">
        <v>2147</v>
      </c>
      <c r="D105" s="98">
        <v>45245</v>
      </c>
      <c r="E105" s="24" t="s">
        <v>2172</v>
      </c>
    </row>
    <row r="106" spans="1:5">
      <c r="A106" s="25">
        <v>93</v>
      </c>
      <c r="B106" s="97" t="s">
        <v>2173</v>
      </c>
      <c r="C106" s="97" t="s">
        <v>2150</v>
      </c>
      <c r="D106" s="102">
        <v>45019</v>
      </c>
      <c r="E106" s="5" t="s">
        <v>2174</v>
      </c>
    </row>
    <row r="107" spans="1:5">
      <c r="A107" s="25">
        <v>93</v>
      </c>
      <c r="B107" s="97" t="s">
        <v>2175</v>
      </c>
      <c r="C107" s="97" t="s">
        <v>2176</v>
      </c>
      <c r="D107" s="102">
        <v>45077</v>
      </c>
      <c r="E107" s="5" t="s">
        <v>2177</v>
      </c>
    </row>
    <row r="108" spans="1:5">
      <c r="A108" s="25">
        <v>93</v>
      </c>
      <c r="B108" s="97" t="s">
        <v>2178</v>
      </c>
      <c r="C108" s="97" t="s">
        <v>2179</v>
      </c>
      <c r="D108" s="102">
        <v>45245</v>
      </c>
      <c r="E108" s="5" t="s">
        <v>2180</v>
      </c>
    </row>
    <row r="109" spans="1:5">
      <c r="A109" s="25">
        <v>94</v>
      </c>
      <c r="B109" s="17" t="s">
        <v>2181</v>
      </c>
      <c r="C109" s="17" t="s">
        <v>2182</v>
      </c>
      <c r="D109" s="100">
        <v>45078</v>
      </c>
      <c r="E109" s="103" t="s">
        <v>2183</v>
      </c>
    </row>
    <row r="110" spans="1:5">
      <c r="A110" s="25">
        <v>95</v>
      </c>
      <c r="B110" s="6" t="s">
        <v>2135</v>
      </c>
      <c r="C110" s="6" t="s">
        <v>2135</v>
      </c>
      <c r="D110" s="95"/>
      <c r="E110" s="19" t="s">
        <v>2136</v>
      </c>
    </row>
    <row r="111" spans="1:5">
      <c r="A111" s="25">
        <v>96</v>
      </c>
      <c r="B111" s="6" t="s">
        <v>2135</v>
      </c>
      <c r="C111" s="6" t="s">
        <v>2135</v>
      </c>
      <c r="D111" s="95"/>
      <c r="E111" s="19" t="s">
        <v>2136</v>
      </c>
    </row>
    <row r="112" spans="1:5">
      <c r="A112" s="25">
        <v>97</v>
      </c>
      <c r="B112" s="6" t="s">
        <v>2135</v>
      </c>
      <c r="C112" s="6" t="s">
        <v>2135</v>
      </c>
      <c r="D112" s="95"/>
      <c r="E112" s="19" t="s">
        <v>2136</v>
      </c>
    </row>
    <row r="113" spans="1:5">
      <c r="A113" s="25">
        <v>98</v>
      </c>
      <c r="B113" s="6" t="s">
        <v>2135</v>
      </c>
      <c r="C113" s="6" t="s">
        <v>2135</v>
      </c>
      <c r="D113" s="95"/>
      <c r="E113" s="19" t="s">
        <v>2136</v>
      </c>
    </row>
    <row r="114" spans="1:5">
      <c r="A114" s="25">
        <v>99</v>
      </c>
      <c r="B114" s="6" t="s">
        <v>2135</v>
      </c>
      <c r="C114" s="6" t="s">
        <v>2135</v>
      </c>
      <c r="D114" s="95"/>
      <c r="E114" s="19" t="s">
        <v>2136</v>
      </c>
    </row>
    <row r="115" spans="1:5">
      <c r="A115" s="25">
        <v>100</v>
      </c>
      <c r="B115" s="6" t="s">
        <v>2135</v>
      </c>
      <c r="C115" s="6" t="s">
        <v>2135</v>
      </c>
      <c r="D115" s="95"/>
      <c r="E115" s="19" t="s">
        <v>2136</v>
      </c>
    </row>
    <row r="116" spans="1:5">
      <c r="A116" s="25">
        <v>101</v>
      </c>
      <c r="B116" s="6" t="s">
        <v>2135</v>
      </c>
      <c r="C116" s="6" t="s">
        <v>2135</v>
      </c>
      <c r="D116" s="95"/>
      <c r="E116" s="19" t="s">
        <v>2136</v>
      </c>
    </row>
    <row r="117" spans="1:5">
      <c r="A117" s="25">
        <v>102</v>
      </c>
      <c r="B117" s="6" t="s">
        <v>2135</v>
      </c>
      <c r="C117" s="6" t="s">
        <v>2135</v>
      </c>
      <c r="D117" s="95"/>
      <c r="E117" s="19" t="s">
        <v>2136</v>
      </c>
    </row>
    <row r="118" spans="1:5">
      <c r="A118" s="25">
        <v>103</v>
      </c>
      <c r="B118" s="6" t="s">
        <v>2135</v>
      </c>
      <c r="C118" s="6" t="s">
        <v>2135</v>
      </c>
      <c r="D118" s="95"/>
      <c r="E118" s="19" t="s">
        <v>2136</v>
      </c>
    </row>
    <row r="119" spans="1:5">
      <c r="A119" s="25">
        <v>104</v>
      </c>
      <c r="B119" s="6" t="s">
        <v>2135</v>
      </c>
      <c r="C119" s="6" t="s">
        <v>2135</v>
      </c>
      <c r="D119" s="95"/>
      <c r="E119" s="19" t="s">
        <v>2136</v>
      </c>
    </row>
    <row r="120" spans="1:5">
      <c r="A120" s="25">
        <v>105</v>
      </c>
      <c r="B120" s="6" t="s">
        <v>2135</v>
      </c>
      <c r="C120" s="6" t="s">
        <v>2135</v>
      </c>
      <c r="D120" s="95"/>
      <c r="E120" s="19" t="s">
        <v>2136</v>
      </c>
    </row>
    <row r="121" spans="1:5">
      <c r="A121" s="25">
        <v>106</v>
      </c>
      <c r="B121" s="6" t="s">
        <v>2135</v>
      </c>
      <c r="C121" s="6" t="s">
        <v>2135</v>
      </c>
      <c r="D121" s="95"/>
      <c r="E121" s="19" t="s">
        <v>2136</v>
      </c>
    </row>
    <row r="122" spans="1:5">
      <c r="A122" s="25">
        <v>107</v>
      </c>
      <c r="B122" s="6" t="s">
        <v>2135</v>
      </c>
      <c r="C122" s="6" t="s">
        <v>2135</v>
      </c>
      <c r="D122" s="95"/>
      <c r="E122" s="19" t="s">
        <v>2136</v>
      </c>
    </row>
    <row r="123" spans="1:5">
      <c r="A123" s="25">
        <v>108</v>
      </c>
      <c r="B123" s="25" t="s">
        <v>2184</v>
      </c>
      <c r="C123" s="25" t="s">
        <v>2184</v>
      </c>
      <c r="D123" s="104"/>
      <c r="E123" s="19" t="s">
        <v>2185</v>
      </c>
    </row>
    <row r="124" spans="1:5">
      <c r="A124" s="25">
        <v>109</v>
      </c>
      <c r="B124" s="25" t="s">
        <v>2184</v>
      </c>
      <c r="C124" s="25" t="s">
        <v>2184</v>
      </c>
      <c r="D124" s="104"/>
      <c r="E124" s="19" t="s">
        <v>2185</v>
      </c>
    </row>
    <row r="125" spans="1:5">
      <c r="A125" s="25">
        <v>110</v>
      </c>
      <c r="B125" s="99" t="s">
        <v>2186</v>
      </c>
      <c r="C125" s="99" t="s">
        <v>2187</v>
      </c>
      <c r="D125" s="100">
        <v>45210</v>
      </c>
      <c r="E125" s="15" t="s">
        <v>2188</v>
      </c>
    </row>
    <row r="126" spans="1:5">
      <c r="A126" s="25">
        <v>111</v>
      </c>
      <c r="B126" s="25" t="s">
        <v>2184</v>
      </c>
      <c r="C126" s="25" t="s">
        <v>2184</v>
      </c>
      <c r="D126" s="104"/>
      <c r="E126" s="19" t="s">
        <v>2185</v>
      </c>
    </row>
    <row r="127" spans="1:5">
      <c r="A127" s="25">
        <v>112</v>
      </c>
      <c r="B127" s="20" t="s">
        <v>2189</v>
      </c>
      <c r="C127" s="25" t="s">
        <v>2190</v>
      </c>
      <c r="D127" s="93">
        <v>45138</v>
      </c>
      <c r="E127" s="19" t="s">
        <v>2191</v>
      </c>
    </row>
    <row r="128" spans="1:5">
      <c r="A128" s="25">
        <v>112</v>
      </c>
      <c r="B128" s="20" t="s">
        <v>2192</v>
      </c>
      <c r="C128" s="25" t="s">
        <v>2187</v>
      </c>
      <c r="D128" s="93">
        <v>45147</v>
      </c>
      <c r="E128" s="19" t="s">
        <v>2193</v>
      </c>
    </row>
    <row r="129" spans="1:5">
      <c r="A129" s="25">
        <v>112</v>
      </c>
      <c r="B129" s="20" t="s">
        <v>2194</v>
      </c>
      <c r="C129" s="25" t="s">
        <v>2195</v>
      </c>
      <c r="D129" s="93">
        <v>45154</v>
      </c>
      <c r="E129" s="19" t="s">
        <v>2196</v>
      </c>
    </row>
    <row r="130" spans="1:5">
      <c r="A130" s="25">
        <v>113</v>
      </c>
      <c r="B130" s="6" t="s">
        <v>2135</v>
      </c>
      <c r="C130" s="6" t="s">
        <v>2135</v>
      </c>
      <c r="D130" s="95"/>
      <c r="E130" s="19" t="s">
        <v>2136</v>
      </c>
    </row>
    <row r="131" spans="1:5">
      <c r="A131" s="25">
        <v>114</v>
      </c>
      <c r="B131" s="6" t="s">
        <v>2135</v>
      </c>
      <c r="C131" s="6" t="s">
        <v>2135</v>
      </c>
      <c r="D131" s="95"/>
      <c r="E131" s="19" t="s">
        <v>2136</v>
      </c>
    </row>
    <row r="132" spans="1:5">
      <c r="A132" s="25">
        <v>115</v>
      </c>
      <c r="B132" s="6" t="s">
        <v>2135</v>
      </c>
      <c r="C132" s="6" t="s">
        <v>2135</v>
      </c>
      <c r="D132" s="95"/>
      <c r="E132" s="19" t="s">
        <v>2136</v>
      </c>
    </row>
    <row r="133" spans="1:5">
      <c r="A133" s="25">
        <v>116</v>
      </c>
      <c r="B133" s="6" t="s">
        <v>2135</v>
      </c>
      <c r="C133" s="6" t="s">
        <v>2135</v>
      </c>
      <c r="D133" s="95"/>
      <c r="E133" s="19" t="s">
        <v>2136</v>
      </c>
    </row>
    <row r="134" spans="1:5">
      <c r="A134" s="25">
        <v>117</v>
      </c>
      <c r="B134" s="6" t="s">
        <v>2135</v>
      </c>
      <c r="C134" s="6" t="s">
        <v>2135</v>
      </c>
      <c r="D134" s="95"/>
      <c r="E134" s="19" t="s">
        <v>2136</v>
      </c>
    </row>
    <row r="135" spans="1:5">
      <c r="A135" s="25">
        <v>118</v>
      </c>
      <c r="B135" s="6" t="s">
        <v>2135</v>
      </c>
      <c r="C135" s="6" t="s">
        <v>2135</v>
      </c>
      <c r="D135" s="95"/>
      <c r="E135" s="19" t="s">
        <v>2136</v>
      </c>
    </row>
    <row r="136" spans="1:5">
      <c r="A136" s="25">
        <v>119</v>
      </c>
      <c r="B136" s="16" t="s">
        <v>2197</v>
      </c>
      <c r="C136" s="25" t="s">
        <v>2198</v>
      </c>
      <c r="D136" s="93">
        <v>45021</v>
      </c>
      <c r="E136" s="19" t="s">
        <v>2199</v>
      </c>
    </row>
    <row r="137" spans="1:5">
      <c r="A137" s="25">
        <v>120</v>
      </c>
      <c r="B137" s="16" t="s">
        <v>2200</v>
      </c>
      <c r="C137" s="25" t="s">
        <v>2201</v>
      </c>
      <c r="D137" s="93">
        <v>45021</v>
      </c>
      <c r="E137" s="19" t="s">
        <v>2202</v>
      </c>
    </row>
    <row r="138" spans="1:5">
      <c r="A138" s="61">
        <v>121</v>
      </c>
      <c r="B138" s="16" t="s">
        <v>2203</v>
      </c>
      <c r="C138" s="25" t="s">
        <v>2201</v>
      </c>
      <c r="D138" s="93">
        <v>45021</v>
      </c>
      <c r="E138" s="19" t="s">
        <v>2204</v>
      </c>
    </row>
    <row r="139" spans="1:5">
      <c r="A139" s="25">
        <v>122</v>
      </c>
      <c r="B139" s="16" t="s">
        <v>2205</v>
      </c>
      <c r="C139" s="25" t="s">
        <v>2206</v>
      </c>
      <c r="D139" s="93">
        <v>45021</v>
      </c>
      <c r="E139" s="19" t="s">
        <v>2207</v>
      </c>
    </row>
    <row r="140" spans="1:5">
      <c r="A140" s="61">
        <v>123</v>
      </c>
      <c r="B140" s="16" t="s">
        <v>2208</v>
      </c>
      <c r="C140" s="25" t="s">
        <v>2206</v>
      </c>
      <c r="D140" s="93">
        <v>45021</v>
      </c>
      <c r="E140" s="19" t="s">
        <v>2209</v>
      </c>
    </row>
    <row r="141" spans="1:5">
      <c r="A141" s="25">
        <v>124</v>
      </c>
      <c r="B141" s="16" t="s">
        <v>2210</v>
      </c>
      <c r="C141" s="25" t="s">
        <v>2211</v>
      </c>
      <c r="D141" s="93">
        <v>45021</v>
      </c>
      <c r="E141" s="19" t="s">
        <v>2212</v>
      </c>
    </row>
    <row r="142" spans="1:5">
      <c r="A142" s="61">
        <v>125</v>
      </c>
      <c r="B142" s="16" t="s">
        <v>2213</v>
      </c>
      <c r="C142" s="25" t="s">
        <v>2214</v>
      </c>
      <c r="D142" s="93">
        <v>45021</v>
      </c>
      <c r="E142" s="19" t="s">
        <v>2215</v>
      </c>
    </row>
    <row r="143" spans="1:5">
      <c r="A143" s="25">
        <v>126</v>
      </c>
      <c r="B143" s="3" t="s">
        <v>2216</v>
      </c>
      <c r="C143" s="25" t="s">
        <v>2211</v>
      </c>
      <c r="D143" s="93">
        <v>45021</v>
      </c>
      <c r="E143" s="19" t="s">
        <v>2217</v>
      </c>
    </row>
    <row r="144" spans="1:5">
      <c r="A144" s="61">
        <v>127</v>
      </c>
      <c r="B144" s="3" t="s">
        <v>2218</v>
      </c>
      <c r="C144" s="25" t="s">
        <v>2211</v>
      </c>
      <c r="D144" s="93">
        <v>45021</v>
      </c>
      <c r="E144" s="19" t="s">
        <v>2219</v>
      </c>
    </row>
    <row r="145" spans="1:5">
      <c r="A145" s="25">
        <v>128</v>
      </c>
      <c r="B145" s="3" t="s">
        <v>2220</v>
      </c>
      <c r="C145" s="25" t="s">
        <v>2211</v>
      </c>
      <c r="D145" s="93">
        <v>45021</v>
      </c>
      <c r="E145" s="19" t="s">
        <v>2221</v>
      </c>
    </row>
    <row r="146" spans="1:5">
      <c r="A146" s="61">
        <v>129</v>
      </c>
      <c r="B146" s="3" t="s">
        <v>2222</v>
      </c>
      <c r="C146" s="25" t="s">
        <v>2223</v>
      </c>
      <c r="D146" s="93">
        <v>45021</v>
      </c>
      <c r="E146" s="19" t="s">
        <v>2224</v>
      </c>
    </row>
    <row r="147" spans="1:5">
      <c r="A147" s="25">
        <v>130</v>
      </c>
      <c r="B147" s="3" t="s">
        <v>2225</v>
      </c>
      <c r="C147" s="25" t="s">
        <v>2226</v>
      </c>
      <c r="D147" s="93">
        <v>45021</v>
      </c>
      <c r="E147" s="19" t="s">
        <v>2227</v>
      </c>
    </row>
    <row r="148" spans="1:5">
      <c r="A148" s="61">
        <v>131</v>
      </c>
      <c r="B148" s="16" t="s">
        <v>2228</v>
      </c>
      <c r="C148" s="25" t="s">
        <v>2198</v>
      </c>
      <c r="D148" s="93">
        <v>45021</v>
      </c>
      <c r="E148" s="19" t="s">
        <v>2229</v>
      </c>
    </row>
    <row r="149" spans="1:5">
      <c r="A149" s="25">
        <v>132</v>
      </c>
      <c r="B149" s="16" t="s">
        <v>2230</v>
      </c>
      <c r="C149" s="25" t="s">
        <v>2201</v>
      </c>
      <c r="D149" s="93">
        <v>45021</v>
      </c>
      <c r="E149" s="19" t="s">
        <v>2231</v>
      </c>
    </row>
    <row r="150" spans="1:5">
      <c r="A150" s="61">
        <v>133</v>
      </c>
      <c r="B150" s="16" t="s">
        <v>2232</v>
      </c>
      <c r="C150" s="25" t="s">
        <v>2201</v>
      </c>
      <c r="D150" s="93">
        <v>45021</v>
      </c>
      <c r="E150" s="19" t="s">
        <v>2233</v>
      </c>
    </row>
    <row r="151" spans="1:5">
      <c r="A151" s="25">
        <v>134</v>
      </c>
      <c r="B151" s="16" t="s">
        <v>2234</v>
      </c>
      <c r="C151" s="25" t="s">
        <v>2201</v>
      </c>
      <c r="D151" s="93">
        <v>45021</v>
      </c>
      <c r="E151" s="19" t="s">
        <v>2235</v>
      </c>
    </row>
    <row r="152" spans="1:5">
      <c r="A152" s="61">
        <v>135</v>
      </c>
      <c r="B152" s="16" t="s">
        <v>2236</v>
      </c>
      <c r="C152" s="25" t="s">
        <v>2201</v>
      </c>
      <c r="D152" s="93">
        <v>45021</v>
      </c>
      <c r="E152" s="19" t="s">
        <v>2237</v>
      </c>
    </row>
    <row r="153" spans="1:5">
      <c r="A153" s="25">
        <v>136</v>
      </c>
      <c r="B153" s="16" t="s">
        <v>2238</v>
      </c>
      <c r="C153" s="25" t="s">
        <v>2239</v>
      </c>
      <c r="D153" s="93">
        <v>45021</v>
      </c>
      <c r="E153" s="19" t="s">
        <v>2240</v>
      </c>
    </row>
    <row r="154" spans="1:5">
      <c r="A154" s="61">
        <v>137</v>
      </c>
      <c r="B154" s="16" t="s">
        <v>2241</v>
      </c>
      <c r="C154" s="25" t="s">
        <v>2223</v>
      </c>
      <c r="D154" s="93">
        <v>45021</v>
      </c>
      <c r="E154" s="19" t="s">
        <v>2242</v>
      </c>
    </row>
    <row r="155" spans="1:5">
      <c r="A155" s="25">
        <v>138</v>
      </c>
      <c r="B155" s="16" t="s">
        <v>2243</v>
      </c>
      <c r="C155" s="25" t="s">
        <v>2223</v>
      </c>
      <c r="D155" s="93">
        <v>45021</v>
      </c>
      <c r="E155" s="19" t="s">
        <v>2244</v>
      </c>
    </row>
    <row r="156" spans="1:5">
      <c r="A156" s="61">
        <v>139</v>
      </c>
      <c r="B156" s="16" t="s">
        <v>2245</v>
      </c>
      <c r="C156" s="25" t="s">
        <v>2246</v>
      </c>
      <c r="D156" s="93">
        <v>45021</v>
      </c>
      <c r="E156" s="19" t="s">
        <v>2247</v>
      </c>
    </row>
    <row r="157" spans="1:5">
      <c r="A157" s="25">
        <v>140</v>
      </c>
      <c r="B157" s="16" t="s">
        <v>569</v>
      </c>
      <c r="C157" s="25" t="s">
        <v>2248</v>
      </c>
      <c r="D157" s="93">
        <v>45138</v>
      </c>
      <c r="E157" s="19" t="s">
        <v>2249</v>
      </c>
    </row>
    <row r="158" spans="1:5">
      <c r="A158" s="61">
        <v>141</v>
      </c>
      <c r="B158" s="6" t="s">
        <v>2135</v>
      </c>
      <c r="C158" s="6" t="s">
        <v>2135</v>
      </c>
      <c r="D158" s="104"/>
      <c r="E158" s="19" t="s">
        <v>2136</v>
      </c>
    </row>
    <row r="159" spans="1:5">
      <c r="A159" s="25">
        <v>142</v>
      </c>
      <c r="B159" s="6" t="s">
        <v>2135</v>
      </c>
      <c r="C159" s="6" t="s">
        <v>2135</v>
      </c>
      <c r="D159" s="104"/>
      <c r="E159" s="19" t="s">
        <v>2136</v>
      </c>
    </row>
    <row r="160" spans="1:5">
      <c r="A160" s="61">
        <v>143</v>
      </c>
      <c r="B160" s="6" t="s">
        <v>2135</v>
      </c>
      <c r="C160" s="6" t="s">
        <v>2135</v>
      </c>
      <c r="D160" s="104"/>
      <c r="E160" s="19" t="s">
        <v>2136</v>
      </c>
    </row>
    <row r="161" spans="1:5">
      <c r="A161" s="25">
        <v>144</v>
      </c>
      <c r="B161" s="25" t="s">
        <v>1213</v>
      </c>
      <c r="C161" s="25" t="s">
        <v>2250</v>
      </c>
      <c r="D161" s="93">
        <v>45138</v>
      </c>
      <c r="E161" s="19" t="s">
        <v>2251</v>
      </c>
    </row>
    <row r="162" spans="1:5">
      <c r="A162" s="61">
        <v>145</v>
      </c>
      <c r="B162" s="6" t="s">
        <v>2135</v>
      </c>
      <c r="C162" s="6" t="s">
        <v>2135</v>
      </c>
      <c r="D162" s="104"/>
      <c r="E162" s="19" t="s">
        <v>2136</v>
      </c>
    </row>
    <row r="163" spans="1:5">
      <c r="A163" s="25">
        <v>146</v>
      </c>
      <c r="B163" s="6" t="s">
        <v>2135</v>
      </c>
      <c r="C163" s="6" t="s">
        <v>2135</v>
      </c>
      <c r="D163" s="104"/>
      <c r="E163" s="19" t="s">
        <v>2136</v>
      </c>
    </row>
    <row r="164" spans="1:5">
      <c r="A164" s="61">
        <v>147</v>
      </c>
      <c r="B164" s="6" t="s">
        <v>2135</v>
      </c>
      <c r="C164" s="6" t="s">
        <v>2135</v>
      </c>
      <c r="D164" s="104"/>
      <c r="E164" s="19" t="s">
        <v>2136</v>
      </c>
    </row>
    <row r="165" spans="1:5">
      <c r="A165" s="25">
        <v>148</v>
      </c>
      <c r="B165" s="6" t="s">
        <v>2135</v>
      </c>
      <c r="C165" s="6" t="s">
        <v>2135</v>
      </c>
      <c r="D165" s="104"/>
      <c r="E165" s="19" t="s">
        <v>2136</v>
      </c>
    </row>
    <row r="166" spans="1:5">
      <c r="A166" s="61">
        <v>149</v>
      </c>
      <c r="B166" s="6" t="s">
        <v>2135</v>
      </c>
      <c r="C166" s="6" t="s">
        <v>2135</v>
      </c>
      <c r="D166" s="104"/>
      <c r="E166" s="19" t="s">
        <v>2136</v>
      </c>
    </row>
    <row r="167" spans="1:5">
      <c r="A167" s="25">
        <v>150</v>
      </c>
      <c r="B167" s="6" t="s">
        <v>2135</v>
      </c>
      <c r="C167" s="6" t="s">
        <v>2135</v>
      </c>
      <c r="D167" s="104"/>
      <c r="E167" s="19" t="s">
        <v>2136</v>
      </c>
    </row>
    <row r="168" spans="1:5">
      <c r="A168" s="61">
        <v>151</v>
      </c>
      <c r="B168" s="6" t="s">
        <v>2135</v>
      </c>
      <c r="C168" s="6" t="s">
        <v>2135</v>
      </c>
      <c r="D168" s="104"/>
      <c r="E168" s="19" t="s">
        <v>2136</v>
      </c>
    </row>
    <row r="169" spans="1:5">
      <c r="A169" s="25">
        <v>152</v>
      </c>
      <c r="B169" s="6" t="s">
        <v>2135</v>
      </c>
      <c r="C169" s="6" t="s">
        <v>2135</v>
      </c>
      <c r="D169" s="104"/>
      <c r="E169" s="19" t="s">
        <v>2136</v>
      </c>
    </row>
    <row r="170" spans="1:5">
      <c r="A170" s="61">
        <v>153</v>
      </c>
      <c r="B170" s="16" t="s">
        <v>2252</v>
      </c>
      <c r="C170" s="6" t="s">
        <v>2253</v>
      </c>
      <c r="D170" s="93">
        <v>45021</v>
      </c>
      <c r="E170" s="19" t="s">
        <v>2254</v>
      </c>
    </row>
    <row r="171" spans="1:5">
      <c r="A171" s="25">
        <v>154</v>
      </c>
      <c r="B171" s="16" t="s">
        <v>2255</v>
      </c>
      <c r="C171" s="6" t="s">
        <v>2256</v>
      </c>
      <c r="D171" s="93">
        <v>45021</v>
      </c>
      <c r="E171" s="19" t="s">
        <v>2257</v>
      </c>
    </row>
    <row r="172" spans="1:5">
      <c r="A172" s="61">
        <v>155</v>
      </c>
      <c r="B172" s="16" t="s">
        <v>2258</v>
      </c>
      <c r="C172" s="6" t="s">
        <v>2259</v>
      </c>
      <c r="D172" s="93">
        <v>45021</v>
      </c>
      <c r="E172" s="19" t="s">
        <v>2260</v>
      </c>
    </row>
    <row r="173" spans="1:5">
      <c r="A173" s="25">
        <v>156</v>
      </c>
      <c r="B173" s="6" t="s">
        <v>2135</v>
      </c>
      <c r="C173" s="6" t="s">
        <v>2135</v>
      </c>
      <c r="D173" s="104"/>
      <c r="E173" s="19" t="s">
        <v>2136</v>
      </c>
    </row>
    <row r="174" spans="1:5">
      <c r="A174" s="61">
        <v>157</v>
      </c>
      <c r="B174" s="6" t="s">
        <v>2135</v>
      </c>
      <c r="C174" s="6" t="s">
        <v>2135</v>
      </c>
      <c r="D174" s="104"/>
      <c r="E174" s="19" t="s">
        <v>2136</v>
      </c>
    </row>
    <row r="175" spans="1:5">
      <c r="A175" s="25">
        <v>158</v>
      </c>
      <c r="B175" s="6" t="s">
        <v>2135</v>
      </c>
      <c r="C175" s="6" t="s">
        <v>2135</v>
      </c>
      <c r="D175" s="104"/>
      <c r="E175" s="19" t="s">
        <v>2136</v>
      </c>
    </row>
    <row r="176" spans="1:5">
      <c r="A176" s="17">
        <v>159</v>
      </c>
      <c r="B176" s="97" t="s">
        <v>2261</v>
      </c>
      <c r="C176" s="97" t="s">
        <v>2128</v>
      </c>
      <c r="D176" s="98">
        <v>45229</v>
      </c>
      <c r="E176" s="5" t="s">
        <v>2262</v>
      </c>
    </row>
    <row r="177" spans="1:5">
      <c r="A177" s="17">
        <v>159</v>
      </c>
      <c r="B177" s="97" t="s">
        <v>2263</v>
      </c>
      <c r="C177" s="97" t="s">
        <v>2264</v>
      </c>
      <c r="D177" s="98">
        <v>45243</v>
      </c>
      <c r="E177" s="5" t="s">
        <v>2265</v>
      </c>
    </row>
    <row r="178" spans="1:5">
      <c r="A178" s="17">
        <v>160</v>
      </c>
      <c r="B178" s="97" t="s">
        <v>2266</v>
      </c>
      <c r="C178" s="97" t="s">
        <v>2264</v>
      </c>
      <c r="D178" s="98">
        <v>45229</v>
      </c>
      <c r="E178" s="5" t="s">
        <v>2267</v>
      </c>
    </row>
    <row r="179" spans="1:5">
      <c r="A179" s="17">
        <v>160</v>
      </c>
      <c r="B179" s="97" t="s">
        <v>2268</v>
      </c>
      <c r="C179" s="97" t="s">
        <v>2264</v>
      </c>
      <c r="D179" s="98">
        <v>45243</v>
      </c>
      <c r="E179" s="5" t="s">
        <v>2269</v>
      </c>
    </row>
    <row r="180" spans="1:5">
      <c r="A180" s="17">
        <v>161</v>
      </c>
      <c r="B180" s="99" t="s">
        <v>2270</v>
      </c>
      <c r="C180" s="99" t="s">
        <v>2271</v>
      </c>
      <c r="D180" s="100">
        <v>45268</v>
      </c>
      <c r="E180" s="15" t="s">
        <v>2272</v>
      </c>
    </row>
    <row r="181" spans="1:5">
      <c r="A181" s="17">
        <v>162</v>
      </c>
      <c r="B181" s="6" t="s">
        <v>2135</v>
      </c>
      <c r="C181" s="6" t="s">
        <v>2135</v>
      </c>
      <c r="D181" s="6"/>
      <c r="E181" s="19" t="s">
        <v>2136</v>
      </c>
    </row>
    <row r="182" spans="1:5">
      <c r="A182" s="17">
        <v>163</v>
      </c>
      <c r="B182" s="6" t="s">
        <v>2135</v>
      </c>
      <c r="C182" s="6" t="s">
        <v>2135</v>
      </c>
      <c r="D182" s="6"/>
      <c r="E182" s="19" t="s">
        <v>2136</v>
      </c>
    </row>
    <row r="183" spans="1:5">
      <c r="A183" s="17">
        <v>164</v>
      </c>
      <c r="B183" s="6" t="s">
        <v>2135</v>
      </c>
      <c r="C183" s="6" t="s">
        <v>2135</v>
      </c>
      <c r="D183" s="6"/>
      <c r="E183" s="19" t="s">
        <v>2136</v>
      </c>
    </row>
    <row r="184" spans="1:5">
      <c r="A184" s="17">
        <v>165</v>
      </c>
      <c r="B184" s="6" t="s">
        <v>2135</v>
      </c>
      <c r="C184" s="6" t="s">
        <v>2135</v>
      </c>
      <c r="D184" s="6"/>
      <c r="E184" s="19" t="s">
        <v>2136</v>
      </c>
    </row>
    <row r="185" spans="1:5">
      <c r="A185" s="17">
        <v>166</v>
      </c>
      <c r="B185" s="6" t="s">
        <v>2135</v>
      </c>
      <c r="C185" s="6" t="s">
        <v>2135</v>
      </c>
      <c r="D185" s="6"/>
      <c r="E185" s="19" t="s">
        <v>2136</v>
      </c>
    </row>
    <row r="186" spans="1:5">
      <c r="A186" s="17">
        <v>167</v>
      </c>
      <c r="B186" s="6" t="s">
        <v>2135</v>
      </c>
      <c r="C186" s="6" t="s">
        <v>2135</v>
      </c>
      <c r="D186" s="6"/>
      <c r="E186" s="19" t="s">
        <v>2136</v>
      </c>
    </row>
    <row r="187" spans="1:5">
      <c r="A187" s="17">
        <v>168</v>
      </c>
      <c r="B187" s="6" t="s">
        <v>2135</v>
      </c>
      <c r="C187" s="6" t="s">
        <v>2135</v>
      </c>
      <c r="D187" s="6"/>
      <c r="E187" s="19" t="s">
        <v>2136</v>
      </c>
    </row>
    <row r="188" spans="1:5">
      <c r="A188" s="17">
        <v>169</v>
      </c>
      <c r="B188" s="6" t="s">
        <v>2135</v>
      </c>
      <c r="C188" s="6" t="s">
        <v>2135</v>
      </c>
      <c r="D188" s="6"/>
      <c r="E188" s="19" t="s">
        <v>2136</v>
      </c>
    </row>
    <row r="189" spans="1:5">
      <c r="A189" s="17">
        <v>170</v>
      </c>
      <c r="B189" s="6" t="s">
        <v>2135</v>
      </c>
      <c r="C189" s="6" t="s">
        <v>2135</v>
      </c>
      <c r="D189" s="6"/>
      <c r="E189" s="19" t="s">
        <v>2136</v>
      </c>
    </row>
    <row r="190" spans="1:5">
      <c r="A190" s="17">
        <v>171</v>
      </c>
      <c r="B190" s="6" t="s">
        <v>2135</v>
      </c>
      <c r="C190" s="6" t="s">
        <v>2135</v>
      </c>
      <c r="D190" s="6"/>
      <c r="E190" s="19" t="s">
        <v>2136</v>
      </c>
    </row>
    <row r="191" spans="1:5">
      <c r="A191" s="17">
        <v>172</v>
      </c>
      <c r="B191" s="6" t="s">
        <v>2135</v>
      </c>
      <c r="C191" s="6" t="s">
        <v>2135</v>
      </c>
      <c r="D191" s="6"/>
      <c r="E191" s="19" t="s">
        <v>2136</v>
      </c>
    </row>
    <row r="192" spans="1:5">
      <c r="A192" s="17">
        <v>173</v>
      </c>
      <c r="B192" s="6" t="s">
        <v>2135</v>
      </c>
      <c r="C192" s="6" t="s">
        <v>2135</v>
      </c>
      <c r="D192" s="6"/>
      <c r="E192" s="19" t="s">
        <v>2136</v>
      </c>
    </row>
    <row r="193" spans="1:5">
      <c r="A193" s="17">
        <v>174</v>
      </c>
      <c r="B193" s="6" t="s">
        <v>2135</v>
      </c>
      <c r="C193" s="6" t="s">
        <v>2135</v>
      </c>
      <c r="D193" s="6"/>
      <c r="E193" s="19" t="s">
        <v>2136</v>
      </c>
    </row>
    <row r="194" spans="1:5">
      <c r="A194" s="17">
        <v>175</v>
      </c>
      <c r="B194" s="6" t="s">
        <v>2135</v>
      </c>
      <c r="C194" s="6" t="s">
        <v>2135</v>
      </c>
      <c r="D194" s="6"/>
      <c r="E194" s="19" t="s">
        <v>2136</v>
      </c>
    </row>
    <row r="195" spans="1:5">
      <c r="A195" s="17">
        <v>176</v>
      </c>
      <c r="B195" s="6" t="s">
        <v>2135</v>
      </c>
      <c r="C195" s="6" t="s">
        <v>2135</v>
      </c>
      <c r="D195" s="6"/>
      <c r="E195" s="19" t="s">
        <v>2136</v>
      </c>
    </row>
    <row r="196" spans="1:5">
      <c r="A196" s="17">
        <v>177</v>
      </c>
      <c r="B196" s="6" t="s">
        <v>2135</v>
      </c>
      <c r="C196" s="6" t="s">
        <v>2135</v>
      </c>
      <c r="D196" s="6"/>
      <c r="E196" s="19" t="s">
        <v>2136</v>
      </c>
    </row>
    <row r="197" spans="1:5">
      <c r="A197" s="17">
        <v>178</v>
      </c>
      <c r="B197" s="6" t="s">
        <v>2135</v>
      </c>
      <c r="C197" s="6" t="s">
        <v>2135</v>
      </c>
      <c r="D197" s="6"/>
      <c r="E197" s="19" t="s">
        <v>2136</v>
      </c>
    </row>
    <row r="198" spans="1:5">
      <c r="A198" s="17">
        <v>179</v>
      </c>
      <c r="B198" s="6" t="s">
        <v>2135</v>
      </c>
      <c r="C198" s="6" t="s">
        <v>2135</v>
      </c>
      <c r="D198" s="6"/>
      <c r="E198" s="19" t="s">
        <v>2136</v>
      </c>
    </row>
    <row r="199" spans="1:5">
      <c r="A199" s="17">
        <v>180</v>
      </c>
      <c r="B199" s="6" t="s">
        <v>2135</v>
      </c>
      <c r="C199" s="6" t="s">
        <v>2135</v>
      </c>
      <c r="D199" s="6"/>
      <c r="E199" s="19" t="s">
        <v>2136</v>
      </c>
    </row>
    <row r="200" spans="1:5">
      <c r="A200" s="17">
        <v>181</v>
      </c>
      <c r="B200" s="6" t="s">
        <v>2135</v>
      </c>
      <c r="C200" s="6" t="s">
        <v>2135</v>
      </c>
      <c r="D200" s="6"/>
      <c r="E200" s="19" t="s">
        <v>2136</v>
      </c>
    </row>
    <row r="201" spans="1:5">
      <c r="A201" s="17">
        <v>182</v>
      </c>
      <c r="B201" s="6" t="s">
        <v>2135</v>
      </c>
      <c r="C201" s="6" t="s">
        <v>2135</v>
      </c>
      <c r="D201" s="6"/>
      <c r="E201" s="19" t="s">
        <v>2136</v>
      </c>
    </row>
    <row r="202" spans="1:5">
      <c r="A202" s="17">
        <v>183</v>
      </c>
      <c r="B202" s="6" t="s">
        <v>2135</v>
      </c>
      <c r="C202" s="6" t="s">
        <v>2135</v>
      </c>
      <c r="D202" s="6"/>
      <c r="E202" s="19" t="s">
        <v>2136</v>
      </c>
    </row>
    <row r="203" spans="1:5">
      <c r="A203" s="17">
        <v>184</v>
      </c>
      <c r="B203" s="6" t="s">
        <v>2135</v>
      </c>
      <c r="C203" s="6" t="s">
        <v>2135</v>
      </c>
      <c r="D203" s="6"/>
      <c r="E203" s="19" t="s">
        <v>2136</v>
      </c>
    </row>
    <row r="204" spans="1:5">
      <c r="A204" s="17">
        <v>185</v>
      </c>
      <c r="B204" s="6" t="s">
        <v>2135</v>
      </c>
      <c r="C204" s="6" t="s">
        <v>2135</v>
      </c>
      <c r="D204" s="6"/>
      <c r="E204" s="19" t="s">
        <v>2136</v>
      </c>
    </row>
    <row r="205" spans="1:5">
      <c r="A205" s="17">
        <v>186</v>
      </c>
      <c r="B205" s="6" t="s">
        <v>2135</v>
      </c>
      <c r="C205" s="6" t="s">
        <v>2135</v>
      </c>
      <c r="D205" s="6"/>
      <c r="E205" s="19" t="s">
        <v>2136</v>
      </c>
    </row>
    <row r="206" spans="1:5">
      <c r="A206" s="17">
        <v>187</v>
      </c>
      <c r="B206" s="6" t="s">
        <v>2135</v>
      </c>
      <c r="C206" s="6" t="s">
        <v>2135</v>
      </c>
      <c r="D206" s="6"/>
      <c r="E206" s="19" t="s">
        <v>2136</v>
      </c>
    </row>
    <row r="207" spans="1:5">
      <c r="A207" s="17">
        <v>188</v>
      </c>
      <c r="B207" s="6" t="s">
        <v>2135</v>
      </c>
      <c r="C207" s="6" t="s">
        <v>2135</v>
      </c>
      <c r="D207" s="6"/>
      <c r="E207" s="19" t="s">
        <v>2136</v>
      </c>
    </row>
    <row r="208" spans="1:5">
      <c r="A208" s="17">
        <v>189</v>
      </c>
      <c r="B208" s="6" t="s">
        <v>2135</v>
      </c>
      <c r="C208" s="6" t="s">
        <v>2135</v>
      </c>
      <c r="D208" s="6"/>
      <c r="E208" s="19" t="s">
        <v>2136</v>
      </c>
    </row>
    <row r="209" spans="1:5">
      <c r="A209" s="17">
        <v>190</v>
      </c>
      <c r="B209" s="6" t="s">
        <v>2135</v>
      </c>
      <c r="C209" s="6" t="s">
        <v>2135</v>
      </c>
      <c r="D209" s="6"/>
      <c r="E209" s="19" t="s">
        <v>2136</v>
      </c>
    </row>
    <row r="210" spans="1:5">
      <c r="A210" s="17">
        <v>191</v>
      </c>
      <c r="B210" s="6" t="s">
        <v>2135</v>
      </c>
      <c r="C210" s="6" t="s">
        <v>2135</v>
      </c>
      <c r="D210" s="6"/>
      <c r="E210" s="19" t="s">
        <v>2136</v>
      </c>
    </row>
    <row r="211" spans="1:5">
      <c r="A211" s="17">
        <v>192</v>
      </c>
      <c r="B211" s="6" t="s">
        <v>2135</v>
      </c>
      <c r="C211" s="6" t="s">
        <v>2135</v>
      </c>
      <c r="D211" s="6"/>
      <c r="E211" s="19" t="s">
        <v>2136</v>
      </c>
    </row>
    <row r="212" spans="1:5">
      <c r="A212" s="17">
        <v>193</v>
      </c>
      <c r="B212" s="6" t="s">
        <v>2135</v>
      </c>
      <c r="C212" s="6" t="s">
        <v>2135</v>
      </c>
      <c r="D212" s="6"/>
      <c r="E212" s="19" t="s">
        <v>2136</v>
      </c>
    </row>
    <row r="213" spans="1:5">
      <c r="A213" s="17">
        <v>194</v>
      </c>
      <c r="B213" s="6" t="s">
        <v>2135</v>
      </c>
      <c r="C213" s="6" t="s">
        <v>2135</v>
      </c>
      <c r="D213" s="6"/>
      <c r="E213" s="19" t="s">
        <v>2136</v>
      </c>
    </row>
    <row r="214" spans="1:5">
      <c r="A214" s="17">
        <v>195</v>
      </c>
      <c r="B214" s="6" t="s">
        <v>2135</v>
      </c>
      <c r="C214" s="6" t="s">
        <v>2135</v>
      </c>
      <c r="D214" s="6"/>
      <c r="E214" s="19" t="s">
        <v>2136</v>
      </c>
    </row>
    <row r="215" spans="1:5">
      <c r="A215" s="17">
        <v>196</v>
      </c>
      <c r="B215" s="6" t="s">
        <v>2135</v>
      </c>
      <c r="C215" s="6" t="s">
        <v>2135</v>
      </c>
      <c r="D215" s="6"/>
      <c r="E215" s="19" t="s">
        <v>2136</v>
      </c>
    </row>
    <row r="216" spans="1:5">
      <c r="A216" s="17">
        <v>197</v>
      </c>
      <c r="B216" s="6" t="s">
        <v>2135</v>
      </c>
      <c r="C216" s="6" t="s">
        <v>2135</v>
      </c>
      <c r="D216" s="6"/>
      <c r="E216" s="19" t="s">
        <v>2136</v>
      </c>
    </row>
    <row r="217" spans="1:5">
      <c r="A217" s="17">
        <v>198</v>
      </c>
      <c r="B217" s="6" t="s">
        <v>2135</v>
      </c>
      <c r="C217" s="6" t="s">
        <v>2135</v>
      </c>
      <c r="D217" s="6"/>
      <c r="E217" s="19" t="s">
        <v>2136</v>
      </c>
    </row>
    <row r="218" spans="1:5">
      <c r="A218" s="17">
        <v>199</v>
      </c>
      <c r="B218" s="6" t="s">
        <v>2135</v>
      </c>
      <c r="C218" s="6" t="s">
        <v>2135</v>
      </c>
      <c r="D218" s="6"/>
      <c r="E218" s="19" t="s">
        <v>2136</v>
      </c>
    </row>
    <row r="219" spans="1:5">
      <c r="A219" s="17">
        <v>200</v>
      </c>
      <c r="B219" s="6" t="s">
        <v>2135</v>
      </c>
      <c r="C219" s="6" t="s">
        <v>2135</v>
      </c>
      <c r="D219" s="6"/>
      <c r="E219" s="19" t="s">
        <v>2136</v>
      </c>
    </row>
    <row r="220" spans="1:5">
      <c r="A220" s="17">
        <v>201</v>
      </c>
      <c r="B220" s="6" t="s">
        <v>2135</v>
      </c>
      <c r="C220" s="6" t="s">
        <v>2135</v>
      </c>
      <c r="D220" s="6"/>
      <c r="E220" s="19" t="s">
        <v>2136</v>
      </c>
    </row>
    <row r="221" spans="1:5">
      <c r="A221" s="17">
        <v>202</v>
      </c>
      <c r="B221" s="6" t="s">
        <v>2135</v>
      </c>
      <c r="C221" s="6" t="s">
        <v>2135</v>
      </c>
      <c r="D221" s="6"/>
      <c r="E221" s="19" t="s">
        <v>2136</v>
      </c>
    </row>
    <row r="222" spans="1:5">
      <c r="A222" s="17">
        <v>203</v>
      </c>
      <c r="B222" s="6" t="s">
        <v>2135</v>
      </c>
      <c r="C222" s="6" t="s">
        <v>2135</v>
      </c>
      <c r="D222" s="6"/>
      <c r="E222" s="19" t="s">
        <v>2136</v>
      </c>
    </row>
    <row r="223" spans="1:5">
      <c r="A223" s="17">
        <v>204</v>
      </c>
      <c r="B223" s="6" t="s">
        <v>2135</v>
      </c>
      <c r="C223" s="6" t="s">
        <v>2135</v>
      </c>
      <c r="D223" s="6"/>
      <c r="E223" s="19" t="s">
        <v>2136</v>
      </c>
    </row>
    <row r="224" spans="1:5">
      <c r="A224" s="17">
        <v>205</v>
      </c>
      <c r="B224" s="6" t="s">
        <v>2135</v>
      </c>
      <c r="C224" s="6" t="s">
        <v>2135</v>
      </c>
      <c r="D224" s="6"/>
      <c r="E224" s="19" t="s">
        <v>2136</v>
      </c>
    </row>
    <row r="225" spans="1:5">
      <c r="A225" s="17">
        <v>206</v>
      </c>
      <c r="B225" s="16" t="s">
        <v>2273</v>
      </c>
      <c r="C225" s="3" t="s">
        <v>563</v>
      </c>
      <c r="D225" s="93">
        <v>45138</v>
      </c>
      <c r="E225" s="19" t="s">
        <v>2249</v>
      </c>
    </row>
    <row r="226" spans="1:5">
      <c r="A226" s="17">
        <v>207</v>
      </c>
      <c r="B226" s="16" t="s">
        <v>2274</v>
      </c>
      <c r="C226" s="3" t="s">
        <v>458</v>
      </c>
      <c r="D226" s="93">
        <v>45021</v>
      </c>
      <c r="E226" s="19" t="s">
        <v>2275</v>
      </c>
    </row>
    <row r="227" spans="1:5">
      <c r="A227" s="17">
        <v>208</v>
      </c>
      <c r="B227" s="3" t="s">
        <v>2135</v>
      </c>
      <c r="C227" s="3" t="s">
        <v>2135</v>
      </c>
      <c r="D227" s="95"/>
      <c r="E227" s="19" t="s">
        <v>2136</v>
      </c>
    </row>
    <row r="228" spans="1:5">
      <c r="A228" s="17">
        <v>209</v>
      </c>
      <c r="B228" s="16" t="s">
        <v>2276</v>
      </c>
      <c r="C228" s="3" t="s">
        <v>446</v>
      </c>
      <c r="D228" s="93">
        <v>45134</v>
      </c>
      <c r="E228" s="19" t="s">
        <v>2277</v>
      </c>
    </row>
    <row r="229" spans="1:5">
      <c r="A229" s="17">
        <v>210</v>
      </c>
      <c r="B229" s="16" t="s">
        <v>2278</v>
      </c>
      <c r="C229" s="3" t="s">
        <v>484</v>
      </c>
      <c r="D229" s="93">
        <v>45021</v>
      </c>
      <c r="E229" s="19" t="s">
        <v>2279</v>
      </c>
    </row>
    <row r="230" spans="1:5">
      <c r="A230" s="17">
        <v>211</v>
      </c>
      <c r="B230" s="3" t="s">
        <v>2135</v>
      </c>
      <c r="C230" s="3" t="s">
        <v>2135</v>
      </c>
      <c r="D230" s="95"/>
      <c r="E230" s="19" t="s">
        <v>2136</v>
      </c>
    </row>
    <row r="231" spans="1:5">
      <c r="A231" s="17">
        <v>212</v>
      </c>
      <c r="B231" s="16" t="s">
        <v>2280</v>
      </c>
      <c r="C231" s="3" t="s">
        <v>970</v>
      </c>
      <c r="D231" s="93">
        <v>45021</v>
      </c>
      <c r="E231" s="19" t="s">
        <v>2281</v>
      </c>
    </row>
    <row r="232" spans="1:5">
      <c r="A232" s="17">
        <v>213</v>
      </c>
      <c r="B232" s="16" t="s">
        <v>2282</v>
      </c>
      <c r="C232" s="3" t="s">
        <v>979</v>
      </c>
      <c r="D232" s="93">
        <v>45021</v>
      </c>
      <c r="E232" s="19" t="s">
        <v>2283</v>
      </c>
    </row>
    <row r="233" spans="1:5">
      <c r="A233" s="17">
        <v>214</v>
      </c>
      <c r="B233" s="16" t="s">
        <v>2284</v>
      </c>
      <c r="C233" s="3" t="s">
        <v>988</v>
      </c>
      <c r="D233" s="93">
        <v>45021</v>
      </c>
      <c r="E233" s="19" t="s">
        <v>2285</v>
      </c>
    </row>
    <row r="234" spans="1:5">
      <c r="A234" s="17">
        <v>215</v>
      </c>
      <c r="B234" s="3" t="s">
        <v>2286</v>
      </c>
      <c r="C234" s="3" t="s">
        <v>1018</v>
      </c>
      <c r="D234" s="93">
        <v>45223</v>
      </c>
      <c r="E234" s="19" t="s">
        <v>2287</v>
      </c>
    </row>
    <row r="235" spans="1:5">
      <c r="A235" s="17">
        <v>216</v>
      </c>
      <c r="B235" s="3" t="s">
        <v>2135</v>
      </c>
      <c r="C235" s="3" t="s">
        <v>2135</v>
      </c>
      <c r="D235" s="95"/>
      <c r="E235" s="19" t="s">
        <v>2136</v>
      </c>
    </row>
    <row r="236" spans="1:5">
      <c r="A236" s="17">
        <v>217</v>
      </c>
      <c r="B236" s="3" t="s">
        <v>2135</v>
      </c>
      <c r="C236" s="3" t="s">
        <v>2135</v>
      </c>
      <c r="D236" s="95"/>
      <c r="E236" s="19" t="s">
        <v>2136</v>
      </c>
    </row>
    <row r="237" spans="1:5">
      <c r="A237" s="17">
        <v>218</v>
      </c>
      <c r="B237" s="3" t="s">
        <v>2288</v>
      </c>
      <c r="C237" s="3" t="s">
        <v>1076</v>
      </c>
      <c r="D237" s="93">
        <v>45237</v>
      </c>
      <c r="E237" s="19" t="s">
        <v>2289</v>
      </c>
    </row>
    <row r="238" spans="1:5">
      <c r="A238" s="17">
        <v>219</v>
      </c>
      <c r="B238" s="3" t="s">
        <v>2290</v>
      </c>
      <c r="C238" s="3" t="s">
        <v>1153</v>
      </c>
      <c r="D238" s="93">
        <v>45187</v>
      </c>
      <c r="E238" s="19" t="s">
        <v>2291</v>
      </c>
    </row>
    <row r="239" spans="1:5">
      <c r="A239" s="17">
        <v>220</v>
      </c>
      <c r="B239" s="13" t="s">
        <v>2292</v>
      </c>
      <c r="C239" s="13" t="s">
        <v>1153</v>
      </c>
      <c r="D239" s="93">
        <v>45187</v>
      </c>
      <c r="E239" s="19" t="s">
        <v>2293</v>
      </c>
    </row>
    <row r="240" spans="1:5">
      <c r="A240" s="17">
        <v>221</v>
      </c>
      <c r="B240" s="3" t="s">
        <v>2294</v>
      </c>
      <c r="C240" s="3" t="s">
        <v>1153</v>
      </c>
      <c r="D240" s="93">
        <v>45187</v>
      </c>
      <c r="E240" s="19" t="s">
        <v>2295</v>
      </c>
    </row>
    <row r="241" spans="1:5">
      <c r="A241" s="17">
        <v>222</v>
      </c>
      <c r="B241" s="3" t="s">
        <v>2296</v>
      </c>
      <c r="C241" s="3" t="s">
        <v>1153</v>
      </c>
      <c r="D241" s="93">
        <v>45187</v>
      </c>
      <c r="E241" s="19" t="s">
        <v>2297</v>
      </c>
    </row>
    <row r="242" spans="1:5">
      <c r="A242" s="17">
        <v>223</v>
      </c>
      <c r="B242" s="3" t="s">
        <v>2298</v>
      </c>
      <c r="C242" s="3" t="s">
        <v>1153</v>
      </c>
      <c r="D242" s="93">
        <v>45187</v>
      </c>
      <c r="E242" s="19" t="s">
        <v>2299</v>
      </c>
    </row>
    <row r="243" spans="1:5">
      <c r="A243" s="17">
        <v>224</v>
      </c>
      <c r="B243" s="3" t="s">
        <v>2300</v>
      </c>
      <c r="C243" s="3" t="s">
        <v>1153</v>
      </c>
      <c r="D243" s="93">
        <v>45187</v>
      </c>
      <c r="E243" s="19" t="s">
        <v>2301</v>
      </c>
    </row>
    <row r="244" spans="1:5">
      <c r="A244" s="17">
        <v>225</v>
      </c>
      <c r="B244" s="3" t="s">
        <v>2302</v>
      </c>
      <c r="C244" s="3" t="s">
        <v>1153</v>
      </c>
      <c r="D244" s="93">
        <v>45187</v>
      </c>
      <c r="E244" s="19" t="s">
        <v>2303</v>
      </c>
    </row>
    <row r="245" spans="1:5">
      <c r="A245" s="17">
        <v>226</v>
      </c>
      <c r="B245" s="3" t="s">
        <v>2304</v>
      </c>
      <c r="C245" s="3" t="s">
        <v>1208</v>
      </c>
      <c r="D245" s="93">
        <v>45138</v>
      </c>
      <c r="E245" s="19" t="s">
        <v>2251</v>
      </c>
    </row>
    <row r="246" spans="1:5">
      <c r="A246" s="17">
        <v>227</v>
      </c>
      <c r="B246" s="3" t="s">
        <v>2305</v>
      </c>
      <c r="C246" s="3" t="s">
        <v>1476</v>
      </c>
      <c r="D246" s="93">
        <v>45208</v>
      </c>
      <c r="E246" s="19" t="s">
        <v>2306</v>
      </c>
    </row>
    <row r="247" spans="1:5">
      <c r="A247" s="17">
        <v>228</v>
      </c>
      <c r="B247" s="3" t="s">
        <v>2135</v>
      </c>
      <c r="C247" s="3" t="s">
        <v>2135</v>
      </c>
      <c r="D247" s="95"/>
      <c r="E247" s="19" t="s">
        <v>2136</v>
      </c>
    </row>
    <row r="248" spans="1:5">
      <c r="A248" s="17">
        <v>229</v>
      </c>
      <c r="B248" s="3" t="s">
        <v>2135</v>
      </c>
      <c r="C248" s="3" t="s">
        <v>2135</v>
      </c>
      <c r="D248" s="95"/>
      <c r="E248" s="19" t="s">
        <v>2136</v>
      </c>
    </row>
    <row r="249" spans="1:5">
      <c r="A249" s="17">
        <v>230</v>
      </c>
      <c r="B249" s="3" t="s">
        <v>2135</v>
      </c>
      <c r="C249" s="3" t="s">
        <v>2135</v>
      </c>
      <c r="D249" s="95"/>
      <c r="E249" s="19" t="s">
        <v>2136</v>
      </c>
    </row>
    <row r="250" spans="1:5">
      <c r="A250" s="17">
        <v>231</v>
      </c>
      <c r="B250" s="3" t="s">
        <v>2135</v>
      </c>
      <c r="C250" s="3" t="s">
        <v>2135</v>
      </c>
      <c r="D250" s="95"/>
      <c r="E250" s="19" t="s">
        <v>2136</v>
      </c>
    </row>
  </sheetData>
  <hyperlinks>
    <hyperlink ref="E10" r:id="rId1" xr:uid="{2A0E8D11-00D2-4FDE-90C7-971D5A976664}"/>
    <hyperlink ref="E9" r:id="rId2" xr:uid="{DC14231A-17AA-4CD3-9271-C1E6AAAF975C}"/>
    <hyperlink ref="E109" r:id="rId3" xr:uid="{D89059FB-6023-4DD6-9A5C-692687A6F080}"/>
    <hyperlink ref="E110" r:id="rId4" xr:uid="{4B320C58-1303-4062-AA19-7198C1AA314D}"/>
    <hyperlink ref="E123" r:id="rId5" xr:uid="{4789B067-955C-4397-A590-7C6372AED620}"/>
    <hyperlink ref="E124:E126" r:id="rId6" display="https://transparencia.finanzas.cdmx.gob.mx/repositorio/public/upload/repositorio/2023/3T/30B/NOTA%20ACLARATORIA%20NO%20CONVENIOS.docx" xr:uid="{DB87ECBF-FA3C-405E-934E-F819ABFA64C5}"/>
    <hyperlink ref="E127" r:id="rId7" xr:uid="{4DCD8CBB-EC37-4B61-9FC0-066844EB706A}"/>
    <hyperlink ref="E128" r:id="rId8" xr:uid="{DDFFEE92-9ABB-4F91-9931-B2AE1ED484C7}"/>
    <hyperlink ref="E129" r:id="rId9" xr:uid="{7DCA3D39-23B6-4D32-A8F1-B25C3BD2E6D8}"/>
    <hyperlink ref="E136:E137" r:id="rId10" display="https://transparencia.finanzas.cdmx.gob.mx/repositorio/public/upload/repositorio/DGAyF/2023/drmas/fracc_XXX/SAyF-CGCC-CPS-043-1-2023.pdf" xr:uid="{1F2C172A-5B03-4463-8C93-60B2B78E4D64}"/>
    <hyperlink ref="E136" r:id="rId11" xr:uid="{8A55EEA9-44CC-49B3-BFA9-60FB7E031ADC}"/>
    <hyperlink ref="E137" r:id="rId12" xr:uid="{94D31F36-AC95-46BA-B764-D37371513C84}"/>
    <hyperlink ref="E130" r:id="rId13" xr:uid="{75032C3E-1766-4ABC-B779-AFB3E69C87CC}"/>
    <hyperlink ref="E157" r:id="rId14" xr:uid="{D7F65CC5-5874-4947-954D-E431EC9ED864}"/>
    <hyperlink ref="E161" r:id="rId15" xr:uid="{314869C7-F8E1-4A34-8899-BCC5C56933FB}"/>
    <hyperlink ref="E138:E142" r:id="rId16" display="https://transparencia.finanzas.cdmx.gob.mx/repositorio/public/upload/repositorio/DGAyF/2023/drmas/fracc_XXX/SAyF-CGCC-CPS-043-1-2023.pdf" xr:uid="{55E9D120-DB56-44FC-9F6B-C756E876B6EC}"/>
    <hyperlink ref="E143:E156" r:id="rId17" display="https://transparencia.finanzas.cdmx.gob.mx/repositorio/public/upload/repositorio/DGAyF/2023/drmas/fracc_XXX/SAyF-CGCC-CPS-043-1-2023.pdf" xr:uid="{6D58E4B1-4816-4646-A3C3-4C92792AABB2}"/>
    <hyperlink ref="E138" r:id="rId18" xr:uid="{430103AD-A046-4701-B234-0C70D1744FCF}"/>
    <hyperlink ref="E139" r:id="rId19" xr:uid="{31D1AC79-70C9-4124-850C-96BF244579E9}"/>
    <hyperlink ref="E140" r:id="rId20" xr:uid="{460ABBB6-68B0-4FF4-88F7-47E58F61DE2E}"/>
    <hyperlink ref="E141" r:id="rId21" xr:uid="{008AD86C-1307-4DBC-BA7B-9E7D123A3BEB}"/>
    <hyperlink ref="E142" r:id="rId22" xr:uid="{AC590AF3-7E1F-4E81-B5A9-A8A8AEAAB990}"/>
    <hyperlink ref="E143" r:id="rId23" xr:uid="{4076C680-AFBB-4B84-B271-1AD3CD852CF8}"/>
    <hyperlink ref="E144" r:id="rId24" xr:uid="{758B2D15-37BF-4410-8097-1BEAD3526D87}"/>
    <hyperlink ref="E145" r:id="rId25" xr:uid="{71F55DA9-E183-485A-B8E2-86C5D5997FF9}"/>
    <hyperlink ref="E146" r:id="rId26" xr:uid="{CFB6428A-FACC-4742-988C-08C0DF48963F}"/>
    <hyperlink ref="E147" r:id="rId27" xr:uid="{BCDE91B5-B31E-43FC-938E-D792B48C7385}"/>
    <hyperlink ref="E148" r:id="rId28" xr:uid="{14CD2917-2169-4DD3-ADC2-CE37208CEFFC}"/>
    <hyperlink ref="E149" r:id="rId29" xr:uid="{BFB723AF-3E08-4C26-903B-D13B0F65F1FA}"/>
    <hyperlink ref="E150" r:id="rId30" xr:uid="{10E985E9-B3FD-49E4-8643-5AEED02E0381}"/>
    <hyperlink ref="E151" r:id="rId31" xr:uid="{0439ED8A-D002-40EE-BD42-14C637B5F513}"/>
    <hyperlink ref="E152" r:id="rId32" xr:uid="{8280F047-5C54-40F0-AF1B-F1C42F091A25}"/>
    <hyperlink ref="E153" r:id="rId33" xr:uid="{5B81745C-CBED-4126-9E2F-680E7654301C}"/>
    <hyperlink ref="E154" r:id="rId34" xr:uid="{543B90BA-2B4D-42B9-94FD-553DEE9416B6}"/>
    <hyperlink ref="E155" r:id="rId35" xr:uid="{D64EB21F-D1FA-48E9-9B7A-D1D1B93AC885}"/>
    <hyperlink ref="E156" r:id="rId36" xr:uid="{B8E21C4E-2804-455C-9714-FDAF22E9E13B}"/>
    <hyperlink ref="E171" r:id="rId37" xr:uid="{2200C88C-CE5E-4672-BAED-43245388762B}"/>
    <hyperlink ref="E170" r:id="rId38" xr:uid="{9521BC79-7A06-4FE6-AEC8-FD202AEF8DE1}"/>
    <hyperlink ref="E172" r:id="rId39" xr:uid="{DA9CB12F-FC08-45EC-9EC3-4942C3707D73}"/>
    <hyperlink ref="E164" r:id="rId40" xr:uid="{511AA59E-0BEB-43EE-ACF9-9DFFE0A24E39}"/>
    <hyperlink ref="E174" r:id="rId41" xr:uid="{1ECC49A2-954E-49E7-AD6E-FFDFFAD31FCF}"/>
    <hyperlink ref="E100" r:id="rId42" xr:uid="{1411ED27-95F9-4D05-B8E8-A7AD976CEC7D}"/>
    <hyperlink ref="E102" r:id="rId43" xr:uid="{537037AF-96B5-4EB1-80AD-0545AE592A2A}"/>
    <hyperlink ref="E101" r:id="rId44" xr:uid="{893FF1AB-A2E3-4E6E-A4A1-DDF40B9723C1}"/>
    <hyperlink ref="E103" r:id="rId45" xr:uid="{6087FBA2-5311-4280-B605-CBB4D1A7077B}"/>
    <hyperlink ref="E105" r:id="rId46" xr:uid="{7B36D30E-BA37-473E-8BEF-FA6067A5E1F1}"/>
    <hyperlink ref="E104" r:id="rId47" xr:uid="{4037304D-9E7C-41B8-BCC1-AC7010965C56}"/>
    <hyperlink ref="E94" r:id="rId48" xr:uid="{156646C5-AE32-4CA8-B510-934B187EC60F}"/>
    <hyperlink ref="E95" r:id="rId49" xr:uid="{02980A6A-9FDE-46CC-8FC5-F33F9AD27450}"/>
    <hyperlink ref="E96" r:id="rId50" xr:uid="{46D72954-465E-4866-8125-3360D185C5DB}"/>
    <hyperlink ref="E106" r:id="rId51" xr:uid="{2BE82575-358F-4FF7-A141-0CF4EDCFFEF5}"/>
    <hyperlink ref="E107" r:id="rId52" xr:uid="{7C236A12-799C-443F-B487-C093A414F50F}"/>
    <hyperlink ref="E108" r:id="rId53" xr:uid="{146D5501-F6DF-48D2-A9E7-83DA38E54A57}"/>
    <hyperlink ref="E97" r:id="rId54" xr:uid="{D9E8AAD0-572D-4600-88A6-437AB659BD8C}"/>
    <hyperlink ref="E98" r:id="rId55" xr:uid="{08665BAA-8151-425D-B461-7EBFF6FAB866}"/>
    <hyperlink ref="E99" r:id="rId56" xr:uid="{A5B82D47-DEAE-45BA-8F3B-E20EB3B1FBA0}"/>
    <hyperlink ref="E125" r:id="rId57" xr:uid="{2F2D7189-AD79-4281-9CA7-B11EBA9C8375}"/>
    <hyperlink ref="E176" r:id="rId58" xr:uid="{BF0BD1AF-4441-404B-9702-263EA0FC2C29}"/>
    <hyperlink ref="E177" r:id="rId59" xr:uid="{F7B34636-CA93-467C-91F2-135D2AAAD572}"/>
    <hyperlink ref="E178" r:id="rId60" xr:uid="{516E3B58-2016-41FF-A55E-BFCCE5CFCA24}"/>
    <hyperlink ref="E179" r:id="rId61" xr:uid="{9A67A58B-D885-417C-85B8-A96ADBFC06AA}"/>
    <hyperlink ref="E180" r:id="rId62" xr:uid="{E9B5E242-A32E-48BE-B391-7A4FF6A31D19}"/>
    <hyperlink ref="E6" r:id="rId63" xr:uid="{33D845C3-E377-40D5-A672-B917F4B547F8}"/>
    <hyperlink ref="E5" r:id="rId64" xr:uid="{76E9BD2C-7ADA-433D-8A4C-7861955FA0A9}"/>
    <hyperlink ref="E4" r:id="rId65" xr:uid="{224B80E0-16C1-4BE0-A7DF-4F962D50DA1D}"/>
    <hyperlink ref="E7" r:id="rId66" xr:uid="{1272D8E1-A512-4A51-BC53-B882446ED777}"/>
    <hyperlink ref="E8" r:id="rId67" xr:uid="{8CF0CB78-C079-4575-BBCE-229519C15A49}"/>
    <hyperlink ref="E181" r:id="rId68" xr:uid="{4D27DEDA-35B4-4A4D-822E-F48139E76303}"/>
    <hyperlink ref="E182" r:id="rId69" xr:uid="{2604E141-A2EF-49B0-BFE3-EB3B4448B6B8}"/>
    <hyperlink ref="E183" r:id="rId70" xr:uid="{0FF86069-3854-4FE2-9BFF-DB0EF9F3F903}"/>
    <hyperlink ref="E184" r:id="rId71" xr:uid="{5A6A228E-D7B7-4643-AAD2-F7DBB18F3B3E}"/>
    <hyperlink ref="E185" r:id="rId72" xr:uid="{AB32DD79-897E-45F2-A1C2-AD3600CD7D4A}"/>
    <hyperlink ref="E186" r:id="rId73" xr:uid="{6B6A0B17-95C5-4F38-A17E-713CAF752325}"/>
    <hyperlink ref="E187" r:id="rId74" xr:uid="{CDD7EB24-091F-4E9C-9A20-9BF7453D9638}"/>
    <hyperlink ref="E188" r:id="rId75" xr:uid="{FAFDB830-93DA-42AA-A438-37C6EF957ADA}"/>
    <hyperlink ref="E189" r:id="rId76" xr:uid="{BC0E440B-5108-4259-8996-60F26DD2AFF6}"/>
    <hyperlink ref="E190" r:id="rId77" xr:uid="{42DF3DBA-AE98-4751-B193-2F07B8DC02FE}"/>
    <hyperlink ref="E191" r:id="rId78" xr:uid="{974260E3-CA2F-45EE-B3B1-DB49995CA4C6}"/>
    <hyperlink ref="E192" r:id="rId79" xr:uid="{1D2AA884-F3A8-4CB7-9E61-FFD2E8E1A917}"/>
    <hyperlink ref="E193" r:id="rId80" xr:uid="{9C444CC1-D4EE-4CB8-A39A-6FC5A74F1EE9}"/>
    <hyperlink ref="E194" r:id="rId81" xr:uid="{90D7EB04-DD00-4358-A116-9FDF98D7BBC1}"/>
    <hyperlink ref="E195" r:id="rId82" xr:uid="{C1D2F7B6-AB95-488E-BD03-993C9685D35C}"/>
    <hyperlink ref="E196" r:id="rId83" xr:uid="{EFFED134-C45B-4048-B168-024DB9508EFA}"/>
    <hyperlink ref="E197" r:id="rId84" xr:uid="{E804A938-7B6C-4D87-B708-720CFD7E33F1}"/>
    <hyperlink ref="E198" r:id="rId85" xr:uid="{6B41C2E2-68B0-4ABB-88B2-F85D5EAFD02D}"/>
    <hyperlink ref="E199" r:id="rId86" xr:uid="{F6FE279C-3811-470A-9A63-62B4AC817499}"/>
    <hyperlink ref="E200" r:id="rId87" xr:uid="{330F6DDB-9DAB-441B-8146-CA968EA53FEE}"/>
    <hyperlink ref="E201" r:id="rId88" xr:uid="{C7740879-0294-4123-A4AB-0E973B5F77BD}"/>
    <hyperlink ref="E202" r:id="rId89" xr:uid="{6430D90F-B25D-46D8-B6BB-223925A48BD1}"/>
    <hyperlink ref="E203" r:id="rId90" xr:uid="{A11FA10D-AD3B-45A6-BA3A-45BD4F27F3DF}"/>
    <hyperlink ref="E204" r:id="rId91" xr:uid="{FFC535AE-B4DA-4CF7-81AB-931FE3A864E1}"/>
    <hyperlink ref="E205" r:id="rId92" xr:uid="{2BC06E48-AEED-4BB9-9751-C13CBFB0BF9F}"/>
    <hyperlink ref="E206" r:id="rId93" xr:uid="{CDD3908B-65BB-4132-AE2F-4E692FB1C820}"/>
    <hyperlink ref="E207" r:id="rId94" xr:uid="{75A1665D-17A1-4A8C-B28D-3E6935995458}"/>
    <hyperlink ref="E208" r:id="rId95" xr:uid="{9D9F4224-BF83-42FA-80C5-7D1717665BB9}"/>
    <hyperlink ref="E209" r:id="rId96" xr:uid="{C089B828-5725-4A09-B994-8C1454D06553}"/>
    <hyperlink ref="E210" r:id="rId97" xr:uid="{CAB1C009-84F3-4F12-B252-D16E4F7EB1D3}"/>
    <hyperlink ref="E211" r:id="rId98" xr:uid="{CDC0D3DA-56E7-4BA9-B332-EC9A33B66FB2}"/>
    <hyperlink ref="E212" r:id="rId99" xr:uid="{4EB78981-9F71-4B1D-A4DD-F461F9569850}"/>
    <hyperlink ref="E213" r:id="rId100" xr:uid="{9237FDC2-DBB4-4C96-850C-440FA8C20C09}"/>
    <hyperlink ref="E214" r:id="rId101" xr:uid="{625B3FE7-8541-46E0-AAAE-733732E6761C}"/>
    <hyperlink ref="E215" r:id="rId102" xr:uid="{6FF7B226-6A72-4EBB-A214-7553BFB90FCF}"/>
    <hyperlink ref="E216" r:id="rId103" xr:uid="{4769DD9D-BBBD-429B-9DFC-E8964C2335F5}"/>
    <hyperlink ref="E217" r:id="rId104" xr:uid="{9DBEFE8E-AED4-48B1-B56B-1447499F2210}"/>
    <hyperlink ref="E218" r:id="rId105" xr:uid="{8ECB1D27-6E95-4714-AF8B-D1334C5B0D73}"/>
    <hyperlink ref="E219" r:id="rId106" xr:uid="{11B8D385-CCF3-4CE4-8C1F-59AAD157AAFE}"/>
    <hyperlink ref="E220" r:id="rId107" xr:uid="{143F0270-BF88-4593-8F92-0AE756895AC8}"/>
    <hyperlink ref="E221" r:id="rId108" xr:uid="{256E4099-9BEB-4D4A-825E-7BAE1AFF18A9}"/>
    <hyperlink ref="E222" r:id="rId109" xr:uid="{5A5C7519-2B52-4A41-94CC-BD9CEF6BDE79}"/>
    <hyperlink ref="E223" r:id="rId110" xr:uid="{224159D4-AEB0-41FE-92EE-FEFAB0852C18}"/>
    <hyperlink ref="E224" r:id="rId111" xr:uid="{BBB25653-84E2-4D19-B122-5F2F9F80D9DB}"/>
    <hyperlink ref="E246" r:id="rId112" xr:uid="{3F73C3A4-06C5-45DC-9BA9-7D3878724C33}"/>
    <hyperlink ref="E245" r:id="rId113" xr:uid="{0D0B88EA-01B6-4848-B2A7-369CFAF1D1F3}"/>
    <hyperlink ref="E233" r:id="rId114" xr:uid="{9E5FCB1F-0183-4FEC-8A8D-74D21C1B65C4}"/>
    <hyperlink ref="E225" r:id="rId115" xr:uid="{AE347EE9-5CE1-4077-8143-A11C850B13DE}"/>
    <hyperlink ref="E244" r:id="rId116" xr:uid="{C78F833D-1EB0-4862-9DBD-BEF5B00BEF44}"/>
    <hyperlink ref="E243" r:id="rId117" xr:uid="{63CF975D-940C-4E6A-BC24-2D6F14F53CF9}"/>
    <hyperlink ref="E242" r:id="rId118" xr:uid="{06A760BA-DB1D-45BB-9293-4F3E69D965BA}"/>
    <hyperlink ref="E241" r:id="rId119" xr:uid="{7D95DCE2-0D3D-48FA-9E37-0106C527B1AC}"/>
    <hyperlink ref="E240" r:id="rId120" xr:uid="{8F007762-E3CC-479D-B0A2-F50AA7744C5F}"/>
    <hyperlink ref="E239" r:id="rId121" xr:uid="{C709C599-5619-4B28-AB61-C47BE196F6AC}"/>
    <hyperlink ref="E238" r:id="rId122" xr:uid="{6F0537F4-FBAB-48D2-A9E4-FA66888B73C8}"/>
    <hyperlink ref="E237" r:id="rId123" xr:uid="{A0C3B500-CA4A-4BF1-9110-EE73CC8C5745}"/>
    <hyperlink ref="E234" r:id="rId124" xr:uid="{E0715F13-C1B6-4870-B8D2-4F71C18BA566}"/>
    <hyperlink ref="E232" r:id="rId125" xr:uid="{86B112D1-4BC0-4D5C-8002-BDE94D46C413}"/>
    <hyperlink ref="E231" r:id="rId126" xr:uid="{2CA1D2A4-4771-49BB-A473-8B6A1EB20F7D}"/>
    <hyperlink ref="E229" r:id="rId127" xr:uid="{7B6DD347-DD44-48F3-8365-DF7A04D7BE29}"/>
    <hyperlink ref="E228" r:id="rId128" xr:uid="{E494EBCB-233C-47AE-B8A6-3F9D764B32BA}"/>
    <hyperlink ref="E226" r:id="rId129" xr:uid="{9B323BAD-1D54-47DC-B99A-C817E47DC2B2}"/>
    <hyperlink ref="E227" r:id="rId130" xr:uid="{4C4C04DD-0AE6-4921-88C4-8874E06C98E0}"/>
    <hyperlink ref="E230" r:id="rId131" xr:uid="{18431251-5732-43D2-B136-67458B684325}"/>
    <hyperlink ref="E235" r:id="rId132" xr:uid="{3179E58C-4D84-47BA-AC38-D47076BB08EF}"/>
    <hyperlink ref="E236" r:id="rId133" xr:uid="{099F59D3-3A32-4849-A6F0-CA8D145D2134}"/>
    <hyperlink ref="E247" r:id="rId134" xr:uid="{EBBAFEBE-CAB1-4E17-AE1F-24C58EE78884}"/>
    <hyperlink ref="E248" r:id="rId135" xr:uid="{2B1F2DC3-D34D-4136-B80A-B481DD36BA0F}"/>
    <hyperlink ref="E249" r:id="rId136" xr:uid="{78567AF2-74D0-4479-B3AE-21F20033E2C2}"/>
    <hyperlink ref="E250" r:id="rId137" xr:uid="{C05D59F3-E67E-494F-965E-17191F6D23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153</v>
      </c>
    </row>
    <row r="2" spans="1:1">
      <c r="A2" t="s">
        <v>154</v>
      </c>
    </row>
    <row r="3" spans="1:1">
      <c r="A3" t="s">
        <v>155</v>
      </c>
    </row>
    <row r="4" spans="1:1">
      <c r="A4" t="s">
        <v>156</v>
      </c>
    </row>
    <row r="5" spans="1:1">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160</v>
      </c>
    </row>
    <row r="2" spans="1:1">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sheetData>
    <row r="1" spans="1:1">
      <c r="A1" t="s">
        <v>188</v>
      </c>
    </row>
    <row r="2" spans="1:1">
      <c r="A2" t="s">
        <v>182</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163</v>
      </c>
    </row>
    <row r="24" spans="1:1">
      <c r="A24" t="s">
        <v>175</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sheetData>
    <row r="1" spans="1:1">
      <c r="A1" t="s">
        <v>258</v>
      </c>
    </row>
    <row r="2" spans="1:1">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2024-02-14T03:52:28Z</dcterms:created>
  <dcterms:modified xsi:type="dcterms:W3CDTF">2024-02-14T04:14:02Z</dcterms:modified>
</cp:coreProperties>
</file>