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2_Portal_SAF\Art_121\Fraccion_026\"/>
    </mc:Choice>
  </mc:AlternateContent>
  <xr:revisionPtr revIDLastSave="0" documentId="13_ncr:1_{148FDD98-B0A1-4F3A-8DF4-1D666D29780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_xlnm._FilterDatabase" localSheetId="0" hidden="1">'Reporte de Formatos'!$A$7:$AD$41</definedName>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<sst xmlns="http://schemas.openxmlformats.org/spreadsheetml/2006/main" count="742" uniqueCount="321">
  <si>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</si>
  <si>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</si>
  <si>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</si>
  <si>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</si>
  <si>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</si>
  <si>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</si>
  <si>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</si>
  <si>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</si>
  <si>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</si>
  <si>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</si>
  <si>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</si>
  <si>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</si>
  <si>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</si>
  <si>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</si>
  <si>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</si>
  <si>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</si>
  <si>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</si>
  <si>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</si>
  <si>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</si>
  <si>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</si>
  <si>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</si>
  <si>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</si>
  <si>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</si>
  <si>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</si>
  <si>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</si>
  <si>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</si>
  <si>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</si>
  <si>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</si>
  <si>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</si>
  <si>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</si>
  <si>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</si>
  <si>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</si>
  <si>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</si>
  <si>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</si>
  <si>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</si>
  <si>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</si>
  <si>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</si>
  <si>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</si>
  <si>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</si>
  <si>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</si>
  <si>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</si>
  <si>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</si>
  <si>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</si>
  <si>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</si>
  <si>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</si>
  <si>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</si>
  <si>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</si>
  <si>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</si>
  <si>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</si>
  <si>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</si>
  <si>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</si>
  <si>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</si>
  <si>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</si>
  <si>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</si>
  <si>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</si>
  <si>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</si>
  <si>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</si>
  <si>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</si>
  <si>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</si>
  <si>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</si>
  <si>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</si>
  <si>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</si>
  <si>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</si>
  <si>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</si>
  <si>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</si>
  <si>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</si>
  <si>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</si>
  <si>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</si>
  <si>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</si>
  <si>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</si>
  <si>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</si>
  <si>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</si>
  <si>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</si>
  <si>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</si>
  <si>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</si>
  <si>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</si>
  <si>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</si>
  <si>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</si>
  <si>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General de Armonización Contable y Rendición de Cuentas</t>
  </si>
  <si>
    <t>Auditoría de Cumplimiento a Inversiones Físicas</t>
  </si>
  <si>
    <t>359-DE</t>
  </si>
  <si>
    <t>Auditoría Superior de la Federación</t>
  </si>
  <si>
    <t>AECF/0156/2021</t>
  </si>
  <si>
    <t>DGAIFF-K-1467/2020</t>
  </si>
  <si>
    <t>DGAIFF-K-1360/2021</t>
  </si>
  <si>
    <t>Fiscalizar y verificar la gestión financiera de los recursos federales canalizados al proyecto a fín de comprobar que las inversiones físicas se presupuestaron, ejecutaron y pagaron de conformidad con la legislación y normativa aplicables.</t>
  </si>
  <si>
    <t>Trabajos de Construcción y Obras Complementarias del Tramo 3 del Tren Interurbano México-Toluca en la Ciudad de México</t>
  </si>
  <si>
    <t>Artículos 74, fracción VI, y 79 de la Constitución Política de los Estados Unidos Mexicanos; 1,2,3,4, fracciones II, III, IV, VIII, IX, X, XI, XIV, XVI, XVII, XVIII y XXX; 6, 9, 14 fracciones I, III y IV, 17 fracciones I, VI, VII, VIII, IX, X, XI, XII, XIV, XV, XVI, XVII; XXIV,  XXV, XXVI, XXVII y XXVIII; 23, 28, 29, 47, 48, 49 y 67, y demás relativos de la Ley de Fiscalización y Rendición de Cuentas de la Federación; y 2, 3 y 12, fracciones III y XX del Reglamento Interior de la Auditoría Superior de la Federación.</t>
  </si>
  <si>
    <t>Los resultados se encuentran dentro del Informe del Resultado de la Fiscalización Superior de la Cuenta Pública 2020, disponible en el portal de internet de la Auditoría Superior de la Federación.</t>
  </si>
  <si>
    <t>https://informe.asf.gob.mx/Documentos/Auditorias/2020_0359_a.pdf</t>
  </si>
  <si>
    <t>Promociones de Responsabilidades Administrativas y Piegos de Observaciones</t>
  </si>
  <si>
    <t>https://transparencia.finanzas.cdmx.gob.mx/repositorio/public/upload/repositorio/egresos/121/FXXVI/archivos/Acciones_Promovidas.pdf</t>
  </si>
  <si>
    <t>https://www.asf.gob.mx/uploads/5377_Programa_Anual_de_Auditorias/PAAF_CP_2020_por_Objeto_Fiscalizado.pdf</t>
  </si>
  <si>
    <t>Subsecretaría de Egresos, Dirección General de Armonización Contable y Rendición de Cuentas, Dirección Ejecutiva de Atención y Seguimiento de Auditorías, Subdirección de Análisis y Seguimiento de Auditorías de Órganos Federales.</t>
  </si>
  <si>
    <t>Auditoría de Cumplimiento</t>
  </si>
  <si>
    <t>655-DS-GF</t>
  </si>
  <si>
    <t>AEGF/1599/2021</t>
  </si>
  <si>
    <t>DAGF-"B1"/189/2021</t>
  </si>
  <si>
    <t>Fiscalizar la grestión financiera de los recursos federales transferidos a la entidad federativa, a través del Acuerdo de Coordinación para Garantizar la Prestación Gratuita de Servicios de Salud, Medicamentos y demás Insumos Asociados para las Personas Sin Seguridad Social en 2020 y en su caso recursos ejercidos durante 2021 a fín de verificar que se cumpla con lo establecido en la Ley General de Salud, el Acuerdo de Coordinación y demás diposiciones jurídicas aplicables.</t>
  </si>
  <si>
    <t>Acuerdo de Coordinación para Garantizar la Prestación Gratuita de Servicios de Salud, Medicamentos y demás Insumos Asociados para las Personas sin Seguridad Social</t>
  </si>
  <si>
    <t xml:space="preserve">Articulos 74, fracción VI, y 79 de la Constitución Política de los Estados Unidos Mexicanos; 1, 2, 3, 4, fracciones II, VIII, IX, X, XI, XII, XVI, XVII, XVIII y XXX; 6, 9, 14, fraccciones I, III y IV; 17, fracciones I, VI, VII, VIII, XI, XII, XXII, XXVI, XXVII y XXVIII; 23, 28, 29, 47, 48, 49 y 67, y demás relativos de la Ley de Fiscalización y Rendición de Cuentas de la Federación; 8, fracción II, y 35 del Presupuesto de Egresos de la Federación para el Ejercicio Fiscal 2020; y 2, 3 y 12 fracciones III y XX del Reglamento Interior de la Auditoría Superior de la Federación.  </t>
  </si>
  <si>
    <t>https://informe.asf.gob.mx/Documentos/Auditorias/2020_0655_a.pdf</t>
  </si>
  <si>
    <t>Recomendación, Promociones de Responsabilidades Administrativas y Piegos de Observaciones</t>
  </si>
  <si>
    <t>656-DS-GF</t>
  </si>
  <si>
    <t>AECF/0275/2021</t>
  </si>
  <si>
    <t>Ampliación de la Línea 12 Mixcoac-Observatorio, en la Ciudad de México</t>
  </si>
  <si>
    <t>Artículos 74, fracción VI, y 79 de la Constitución Política de los Estados Unidos Mexicanos; 1, 2,3,4, fracciones II, III, IV, VIII, IX, X, XI, XIV, XVI, XVII, XVIII y XXX; 6, 9, 14 fracciones I, III y IV, 17 fracciones I, VI, VII, VIII, IX, X, XI, XII, XIV, XV, XVI, XVII, XXIV, XXV, XXVI, XXVII y XXVIII; 23, 28, 29, 47, 48, 49 y 67, y demás relativos de la Ley de Fiscalización y Rendición de Cuentas de la Federación; y 2, 3 y 12, fracciones III y XX del Reglamento Interior de la Auditoría Superior de la Federación.</t>
  </si>
  <si>
    <t>https://informe.asf.gob.mx/Documentos/Auditorias/2020_0656_a.pdf</t>
  </si>
  <si>
    <t>658-DS-GF</t>
  </si>
  <si>
    <t>AECF/0276/2021</t>
  </si>
  <si>
    <t>Construcción del Corredor Vial para el Transporte Público Línea 5 del Metrobús, Segunda Etapa, en el Eje 3 Oriente, en el Tramo de San Lázaro- Preparatoria 1, en la Ciudad de México</t>
  </si>
  <si>
    <t>Artículos 74, fracción VI, y 79 de la Constitución Política de los Estados Unidos Mexicanos; 1, 2, 3, 4, fracciones II, III, IV, VIII, IX, X, XI, XIV, XVI, XVII, XVIII y XXX; 6, 9, 14 fracciones I, III y IV, 17 fracciones I, VI, VII, VIII, IX, X, XI, XII, XIV, XV, XVI, XVII, XXIV, XXV, XXVI, XXVII y XXVIII; 23, 28, 29, 47, 48, 49 y 67, y demás relativos de la Ley de Fiscalización y Rendición de Cuentas de la Federación; y 2, 3 y 12, fracciones III y XX del Reglamento Interior de la Auditoría Superior de la Federación.</t>
  </si>
  <si>
    <t>https://informe.asf.gob.mx/Documentos/Auditorias/2020_0658_a.pdf</t>
  </si>
  <si>
    <t>663-DS-GF</t>
  </si>
  <si>
    <t>AEGF/0414/2021</t>
  </si>
  <si>
    <t>No hubo requerimientos específicos a la Secretaría de Administración y Finanzas</t>
  </si>
  <si>
    <t>Fiscalizar la gestión financiera de los recursos federales ministrados a la Entidad Federativa a través del Fondo 2020 y en su caso Recursos ejercidos durante 2021, a fín de verificar que se hayan destinado a los fines establecidos en la Ley de Coordinación Fiscal y  demás disposiciones jurídicas aplicables.</t>
  </si>
  <si>
    <t>Fondo de Aportaciones para los Servicios de Salud</t>
  </si>
  <si>
    <t>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8 del PResupuesto de Egresos de la Federación para ele ejercicio fiscal 2020; 29 y 30 de la Ley de Coordinación Fiscal; y 2, 3 y 12, fracciones III y XX del Reglamento Interior de la Auditoría Superior de la Federación.</t>
  </si>
  <si>
    <t>https://informe.asf.gob.mx/Documentos/Auditorias/2020_0663_a.pdf</t>
  </si>
  <si>
    <t>Recomendaciones, Promociones de Responsabilidades Administrativas y Piegos de Observaciones</t>
  </si>
  <si>
    <t>667-DS-GF</t>
  </si>
  <si>
    <t>AEGF/0675/2021</t>
  </si>
  <si>
    <t>Fiscalizar la gestión financiera de los recursos federales transferidos a la entidad federativa, a través del programa en 2020 y en su caso, recursos ejercidos durante 2021, a fin de verificar que se cumpla con lo establecido en el convenio celebrado y demás disposiciones jurídicas aplicables.</t>
  </si>
  <si>
    <t>Programa de Atención a la Salud y Medicamentos Gratuitos para la Población Sin Seguridad Social Laboral</t>
  </si>
  <si>
    <t>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8 del Presupuesto de Egresos de la Federación para el Ejercicio Fiscal 2020; y 2, 3 y 12, fracciones III y XX del Reglamento Interior de la Auditoría Superior de la Federación.</t>
  </si>
  <si>
    <t>https://informe.asf.gob.mx/Documentos/Auditorias/2020_0667_a.pdf</t>
  </si>
  <si>
    <t>Recomendación y Promociones de Responsabilidades Administrativas</t>
  </si>
  <si>
    <t>669-DS-GF</t>
  </si>
  <si>
    <t>AEGF/1488/2021</t>
  </si>
  <si>
    <t>Fiscalizar que la gestión, aplicación y ejercicio de los recursos federales transferido a la entidad federativa, a través del Fondo de Aportaciones para el Fortalecimiento de las Entidades Federativas se realizó  de conformidad con lo establecido en la Ley de Coordinación Fiscal del PResupuesto de Egresos de la Federación para el ejercicio fiscal 2020 y demás disposiciones jurídicas aplicables.</t>
  </si>
  <si>
    <t>Recursos del Fondo de Aportaciones para el Fortalecimiento de las Entidades Federativas</t>
  </si>
  <si>
    <t>Artículos 74, fracción VI, y 79 de la Constitución Política de los Estados Unidos Mexicanos; 1, 2, 3, 4, fracciones II, VIII, IX, X, XI, XII, XVI, XVII, XVIII y XXX; 6, 9, 14 fracciones I,III y IV, 17 fracciones I, VI, VII, VIII, XI, XII, XXII, XXVI, XXVII y XXVIII; 23, 28, 29, 47, 48, 49 y 67, y demás relativos de la Ley de Fiscalización y Rendición de Cuentas de la Federación; 8 del Presupuesto de Egresos de la Federación para el Ejercicio Fiscal 2020; 25 fracción VIII, 46, 47, 48, 49 y 50 de la Ley de Coordinación Fiscal y 2, 3 y 12, fracción III del Reglamento Interior de la Auditoría Superior de la Federación.</t>
  </si>
  <si>
    <t>https://informe.asf.gob.mx/Documentos/Auditorias/2020_0669_a.pdf</t>
  </si>
  <si>
    <t>657-DS-GF</t>
  </si>
  <si>
    <t>AEGF/0905/2021</t>
  </si>
  <si>
    <t>Fiscalizar que la gestión de los recursos federales transferidos a la Entidad Federativa por medio del Programa se realizó de conformidad con lo establecido en las disposiicones jurídicas aplicables.</t>
  </si>
  <si>
    <t>Apoyos a Centros y Organizaciones de Educación</t>
  </si>
  <si>
    <t>Artículos 74, fracción VI, y 79 de la Constitución Política de los Estados Unidos Mexicanos; 1, 2, 3, 4, fracciones II, VIII, IX, X, XI, XVI, XVII, XVIII y XXX; 6, 9, 14 fracciones I, III y IV, 17 fracciones I, VI, VII, VIII, XI, XII, XXII, XXVI, XXVII y XXVIII; 22, 23, 28, 29, 47, 48, 49, 58 y 67, y demás relativos de la Ley de Fiscalización y Rendición de Cuentas de la Federación; 8 del Presupuesto de Egresos de la Federación para el Ejercicio Fiscal 2020; 2, 3 y 12, fracción III del Reglamento Interior de la Auditoría Superior de la Federación.</t>
  </si>
  <si>
    <t>https://informe.asf.gob.mx/Documentos/Auditorias/2020_0657_a.pdf</t>
  </si>
  <si>
    <t>No se emitieron recomendaciones</t>
  </si>
  <si>
    <t>664-DS-GF</t>
  </si>
  <si>
    <t>AEGF/1622/2021</t>
  </si>
  <si>
    <t>Fiscalizar la gestión, de los recursos federales transferidos al Gobierno de la Ciudad de México a través del Fondo en 2020, a fin de verificar que se cumpla con lo establecido en el convenio celebrado y demás disposiciones jurídicas aplicables.</t>
  </si>
  <si>
    <t>Fondo de Capitalidad</t>
  </si>
  <si>
    <t>Artículos 74, fracción VI, y 79 de la Constitución Política de los Estados Unidos Mexicanos; 1, 2, 3, 4, fracciones II, VIII, IX, X, XI, XII, XVI, XVII, XVIII y XXX; 6, 9, 14 fracciones I,III y IV, 17 fracciones I, VI, VII, VIII, XI, XII, XXII, XXVI, XXVII y XXVIII; 23, 28, 29, 47, 48, 49 y 67, y demás relativos de la Ley de Fiscalización y Rendición de Cuentas de la Federación; 2, 3 y 12, fracciones III y XX del Reglamento Interior de la Auditoría Superior de la Federación.</t>
  </si>
  <si>
    <t>https://informe.asf.gob.mx/Documentos/Auditorias/2020_0664_a.pdf</t>
  </si>
  <si>
    <t>665-DE-GF</t>
  </si>
  <si>
    <t>AEGF/1651/2021</t>
  </si>
  <si>
    <t>Fiscalizar que el ejercicio de las participaciones federales, se realizó de conformidad con lo establecido en la Ley de Coordinación Fiscal, las leyes locales en la materia y demás disposiciones jurídicas aplicables.</t>
  </si>
  <si>
    <t>Participaciones Federales a Entidades Federativas</t>
  </si>
  <si>
    <t>Artículos 74, fracción VI, y 79 de la Constitución Política de los Estados Unidos Mexicanos; 1 ,2 ,3 ,4, fracciones II, VIII, IX, X, XI, XII, XVI, XVII, XVIII y XXX; 6, 9, 14 fracciones I, III y IV, 17 fracciones I, VI, VII, VIII, XI, XII, XXII, XXVI, XXVII y XXVIII; 17 Bis, 17 Ter, 23, 28, 29, 47, 48, 49, 50, 51 y 67, y demás relativos de la Ley de Fiscalización y Rendición de Cuentas de la Federación; 2, 3 y 12, fracción III del Reglamento Interior de la Auditoría Superior de la Federación.</t>
  </si>
  <si>
    <t>https://informe.asf.gob.mx/Documentos/Auditorias/2020_0665_a.pdf</t>
  </si>
  <si>
    <t>666-DE-GF</t>
  </si>
  <si>
    <t>AEGF/1771/2021</t>
  </si>
  <si>
    <t>DGAGF"D"/1341/2021</t>
  </si>
  <si>
    <t>Fiscalizar que la gestión de la Entidad Federativa en la aplicación del Artículo 3-B de la Ley de Coordinación Fiscal, se realizó de conformidad con lo establecido en las disposiciones jurídicas aplicables en la materia.</t>
  </si>
  <si>
    <t>Participaciones Federales a Entidades Federativas (Cumplimiento del Artículo 3-B de la Ley de Coordinación Fiscal)</t>
  </si>
  <si>
    <t>Artículos 74, fracción VI, y 79 de la Constitución Política de los Estados Unidos Mexicanos; 1, 2, 3, 4, fracciones II, VIII, IX, X, XI, XII, XVI, XVII, XVIII y XXX; 6, 9, 14 fracciones I, III y IV; 17 fracciones I, VI, VII, VIII, XI, XII, XXII, XXVI, XXVII y XXVIII; 17 Bis, 17 Ter, 23, 28, 29, 47, 48, 49, 50, 51 y 67, y demás relativos de la Ley de Fiscalización y Rendición de Cuentas de la Federación; 2, 3 y 12, fracción III del Reglamento Interior de la Auditoría Superior de la Federación.</t>
  </si>
  <si>
    <t>https://informe.asf.gob.mx/Documentos/Auditorias/2020_0666_a.pdf</t>
  </si>
  <si>
    <t>671-DS-GF</t>
  </si>
  <si>
    <t>AEGF/1424/2021</t>
  </si>
  <si>
    <t>Fiscalizar que la gestión, aplicación y ejercicio de los recursos federales transferidos a la entidad federativa a través del Fondo de Infraestructura Social para las Entidades, se realizó de conformidad con lo establecido en la Ley de Coordinación Fiscal, el Presupuesto de Egresos de la Federación  para el Ejercicio Fiscal 2020 y demás disposiciones jurídicas aplicables.</t>
  </si>
  <si>
    <t>Recursos del Fondo de Infraestructura Social para las Entidades</t>
  </si>
  <si>
    <t>Artículos 74, fracción VI, y 79 de la Constitución Política de los Estados Unidos Mexicanos; 1, 2, 3, 4, fracciones II, VIII, IX, X, XI, XII, XVI, XVII, XVIII y XXX; 6, 9, 14 fracciones I, III y IV; 17 fracciones I, VI, VII, VIII, XI, XII, XXII, XXVI, XXVII y XXVIII; 23, 28, 29, 47, 48, 49 y 67, y demás relativos de la Ley de Fiscalización y Rendición de Cuentas de la Federación; 8 del PResupuesto de Egresos de la Federación para el ejercicio fuscal 2020, 25 fraccíón III, 32, 33, 34, 35, 48, 49 y 50 de la Ley de Coordinación Fiscal, 2, 3 y 12, fracción III del Reglamento Interior de la Auditoría Superior de la Federación.</t>
  </si>
  <si>
    <t>https://informe.asf.gob.mx/Documentos/Auditorias/2020_0671_a.pdf</t>
  </si>
  <si>
    <t>672-GB-BF</t>
  </si>
  <si>
    <t>AEGF/1131/2021</t>
  </si>
  <si>
    <t>Fiscalizar la gestión, de los recursos federales asignados a las Demarcaciones Territoriales a través del subsidio, o en su caso a la Ciudad de México, cuando ejerzan de manera directa o coordinada la función de seguridad pública, de conformidad con lo establecido en el Decreto de Presupuesto de Egresos de la Federación para el Ejercicio Fiscal 2020 y demás disposiciones jurídicas aplicables.</t>
  </si>
  <si>
    <t>Recursos del Otorgamiento del Subsidio para el Fortalecimiento del Desempeño en Materia de Seguridad Pública a los Municipios y Demarcaciones Territoriales de la Ciudad de México y, en su caso, a las Entidades Federativas que Ejerzan de Manera Directa o Coordinada la Función</t>
  </si>
  <si>
    <t>Artículos 74, fracción VI, y 79 de la Constitución Política de los Estados Unidos Mexicanos; 1, 2, 3, 4, fracciones II, VIII, IX, X, XI, XII, XVI, XVII, XVIII y XXX; 6, 9, 14 fracciones I, III y IV; 17 fracciones I, VI, VII, VIII, XI, XII, XXII, XXVI, XXVII y XXVIII; 23, 28, 29, 47, 48, 49 y 67, y demás relativos de la Ley de Fiscalización y Rendición de Cuentas de la Federación; 8 y 9 del Presupuesto de Egresos de la Federación para el Ejercicio Fiscal 2020, 54 de los Lineamientos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2020; y 2, 3 y 12, fracciones III y XX del Reglamento Interior de la Auditoría Superior de la Federación.</t>
  </si>
  <si>
    <t>https://informe.asf.gob.mx/Documentos/Auditorias/2020_0672_a.pdf</t>
  </si>
  <si>
    <t>673-GB-GF</t>
  </si>
  <si>
    <t>AEGF/0834/2021</t>
  </si>
  <si>
    <t>Fiscalizar que el Sistema de Evaluación del Desempeño del Gasto Federalizado, en la entidad federativa esté implementado, funciona y se desarrolla de conformidad con la normatividad aplicable</t>
  </si>
  <si>
    <t>sistema de Evaluación del Desempeño del Gasto Federalizado</t>
  </si>
  <si>
    <t>Artículos 74, fracción VI, y 79 de la Constitución Política de los Estados Unidos Mexicanos; 1, 2, 3, 4, fracciones II, VIII, IX, X, XI, XII, XVI, XVII, XVIII y XXX; 6, 9, 14 fracciones I,III y IV; 17 fracciones I, VI, VII, VIII, XI, XII, XXII, XXVI, XXVII y XXVIII; 22, 23, 28, 29,47, 48, 49 y 67, y demás relativos de la Ley de Fiscalización y Rendición de Cuentas de la Federación; 2, 3 y 12, fracción III del Reglamento Interior de la Auditoría Superior de la Federación.</t>
  </si>
  <si>
    <t>https://informe.asf.gob.mx/Documentos/Auditorias/2020_0673_a.pdf</t>
  </si>
  <si>
    <t>Financiera</t>
  </si>
  <si>
    <t>ASCM/7/20</t>
  </si>
  <si>
    <t>Auditoría Superior de la Ciudad de México</t>
  </si>
  <si>
    <t>ASCM/21/0052</t>
  </si>
  <si>
    <t>DGACF-A/DAB/21/074</t>
  </si>
  <si>
    <t>DGACF-A/DAB/21/078</t>
  </si>
  <si>
    <t>El objetivo de la revisión consistió en verificar que los ingresos por Impuesto sobre Adquisición de Inmuebles se hayan registrado, estimado, modificado, devengado y recaudado de acuerdo con la normatividad y ordenamiento aplicables</t>
  </si>
  <si>
    <t>Ingresos por Impuesto sobre Adquisición de Inmuebles</t>
  </si>
  <si>
    <t>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VIII,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</si>
  <si>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ASCM/DGAJ/222/22</t>
  </si>
  <si>
    <t>https://transparencia.finanzas.cdmx.gob.mx/repositorio/public/upload/repositorio/egresos/121/FXXVI/Formato_auditorias_externas/2022/resultados/inf_individualesyrecomendaciones_ct20.pdf</t>
  </si>
  <si>
    <t>Recomendaciones</t>
  </si>
  <si>
    <t>https://transparencia.finanzas.cdmx.gob.mx/repositorio/public/upload/repositorio/egresos/121/FXXVI/archivos/aclaraciones_realizadas.pdf</t>
  </si>
  <si>
    <t>https://www.ascm.gob.mx/Atlas/Informes/ProgramaGeneraldeAuditoriaCP2020.pdf</t>
  </si>
  <si>
    <t>Subsecretaría de Egresos, Dirección General de Armonización Contable y Rendición de Cuentas, Dirección Ejecutiva de Atención y Seguimiento de Auditorías, Subdirección de Análisis y Seguimiento de Auditorías de Órganos Locales.</t>
  </si>
  <si>
    <t>ASCM/8/20</t>
  </si>
  <si>
    <t>El objetivo de la revisión consistió en verificar que los ingresos por Impuesto sobre Nóminas (Condonaciones Fiscales) se hayan registrado, estimado, modificado, devengado y de acuerdo con la normatividad y ordenamientos aplicables.</t>
  </si>
  <si>
    <t>Ingreso por Impuestos sobre Nóminas (Condonaciones Fiscales)</t>
  </si>
  <si>
    <t>ASCM/11/20</t>
  </si>
  <si>
    <t>El objetivo de la revisión consistió en verificar que los ingresos por Impuesto sobre Tenencia o Uso de Vehículos se haya registrado, estimado, modificado, devengado y recaudado de acuerdo con la normatividad y ordenamiento aplicables.</t>
  </si>
  <si>
    <t>Ingreso por Impuesto sobre Tenencia o Uso de Vehículos</t>
  </si>
  <si>
    <t>Auditoría Combinada de Cumplimiento y Desempeño</t>
  </si>
  <si>
    <t>Pliegos de Obsrevaciones</t>
  </si>
  <si>
    <t>Especial del Gasto Federalizado</t>
  </si>
  <si>
    <t>AEGF/0286/2022</t>
  </si>
  <si>
    <t>Fiscalizar que la gestión de los recursos federales transferidos a la Entidad Federativa correspondientes al Fondo, se realizó de conformidad con lo establecido en la Ley de Coordinación Fiscal, en el Decreto de Presupuesto de Egresos de la Federación para el Ejercicio Fiscal 2021 y demás disposiciones jurídicas aplicables.</t>
  </si>
  <si>
    <t>Fondo de Aportaciones Múltiples</t>
  </si>
  <si>
    <t>Artículos 74, fracción VI, y 79 de la Constitución Polítca de los Estados Unidos Mexicanos; 1, 2, 3, 4, fracciones II, VIII, IX, X, XI, XVI, XVII, XVIII y XXX; 6, 9, 14, fracciones I, III, y V; 17 fracciones I, VI, VII, VIII, XI, XII, XXII, XXVI, XXVII y XXVIII; 22, 23, 28, 29, 47, 48, 49, 58 y 67, y demás relativos de la Ley de Fiscalización y Rendición de Cuentas de la Federación; 7, del Preupuesto de Egresos de la Federación para el Ejercicio Fiscal 2021; 25, 39, 40, 49 y 52 de la Ley de Coordinación Fiscal;2, 3 y 12 fracción III del Reglamento Interior de la Auditoría Superior de la Federación.</t>
  </si>
  <si>
    <t>DGAGF-A/0387/2022</t>
  </si>
  <si>
    <t>https://informe.asf.gob.mx/Documentos/Auditorias/2021_0638_a.pdf</t>
  </si>
  <si>
    <t>Recomendaciones y Pliegos de Obsrevaciones</t>
  </si>
  <si>
    <t>https://www.asf.gob.mx/uploads/5377_Programa_Anual_de_Auditorias/PAAF_CP_2021_por_Objeto_Fiscalizado.pdf</t>
  </si>
  <si>
    <t>AEGF/0293/2022</t>
  </si>
  <si>
    <t>Fiscalizar la gestión de los recursos federales transferidos a la entidad federativa a través del fondo, de conformidad con lo establecido en el Decreto de Presupuesto de Egresos de la Federación para el Ejercicio Fiscal 2021, en la Ley de Coordinación Fiscal y demás disposiciones jurídicas aplicables, así como el cumplimiento de metas y objetivos.</t>
  </si>
  <si>
    <t>Fondo de Aportaciones para la Seguridad Pública de los Estados y del Distrito Federal</t>
  </si>
  <si>
    <t>Artículos 74, fracción VI, y 79 de la Constitución Política de los Estados Unidos Mexicanos; 1,2,3,4, fracciones II, VIII, IX, X, XI, XII, XVI, XVII, XVIII y XXX; 6, 9, 14 fracciones I, III y IV, 17 fracciones I, VI, VII, VIII, XI, XII, XXII, XXVI, XXVII y XXVIII; 23, 28, 29, 47, 48, 49 y 67 y de más relativos de la Ley de Fiscalización y Rendición de Cuentas de la Federación; 7, fracción IX del Presupuesto de Egresos de la Federación para el Ejercicio Fiscal 2021, 25, 44, 45, 48, 49 y 52 de la Ley de Coordinación Fiscal; y 2, 3 y 12, fracciones III y XX del Reglamento Interior de la Auditoría Superior de la Federación.</t>
  </si>
  <si>
    <t>DGAF"B1"/012/2022</t>
  </si>
  <si>
    <t>https://informe.asf.gob.mx/Documentos/Auditorias/2021_0640_a.pdf</t>
  </si>
  <si>
    <t>Recomendación, Solicitud de Aclaración, Promociones de Responsabilidades Administrativas y Piegos de Observaciones</t>
  </si>
  <si>
    <t>AEGF/1304/2022</t>
  </si>
  <si>
    <t>Fiscalizar la gestión, custodia y entrega financiera de los recursos federales transferidos para el ejercicio fiscal 2021 a la Secretaría de Finanzas de la Entidad Federativa, o su equivalente, y de ésta a los entes ejecutores de la Entidad Federativa, respecto al Programa de Apoyo para Refugios Especializados para Mujeres Víctimas de Violencia de Género, sus hijas e hijos Fortalecimiento de la Igualdad Sustantiva entre Mujeres y Hombres; y Fortalecimiento a la Transversalidad de la Perspectiva de Género, por medio del análisis y evaluación de registros, documentos y demás elementos que soportan la Cuenta Pública del Ejercicio Fiscal 2021, con el fin de comprobar si se ajusta a los criterios y principios establecidos en la Ley Federal de Presupuesto y Responsabilidad Hacendaria, el Presupuesto de Egresos de la Federación, las Reglas de Operación, Lineamientos, Convenios de Coordinación y demás disposiciones jurídicas aplicables.</t>
  </si>
  <si>
    <t>Gestión Administrativa y Financiera  de Recursos  del Gasto Federalizado</t>
  </si>
  <si>
    <t xml:space="preserve">Artículos 74, fracción VI, y 79 de la Constitución Política de los Estados Unidos Mexicanos; 1, 2, 3, 4, fracciones II, VIII, IX, X, XI, XIV, XVI, y XVII, 6, 9, 14, fracciones I, III y IV; 17, fracciones I,VII, XI, XII, XXII, XXVI, XXVII y XXVIII; 22, 23, 28, 29, 47, 48, 49 y 67; y demás relativos y aplicables de la Ley de Fisclización y Rendición de Cuentas de la Federación; y 2, 3, 12 fracciones III, XIX, XXIII y XXIV del Reglamento Interior de la Auditoría Superior de la Federación.   </t>
  </si>
  <si>
    <t>DGAF"C.3"/009/2022</t>
  </si>
  <si>
    <t>https://informe.asf.gob.mx/Documentos/Auditorias/2021_0643_a.pdf</t>
  </si>
  <si>
    <t>Ver nota aclaratoria en la columna Nota</t>
  </si>
  <si>
    <t>https://transparencia.finanzas.cdmx.gob.mx/repositorio/public/upload/repositorio/egresos/121/FXXVI/archivos/Leyenda-auditorias_externas-DG.docx</t>
  </si>
  <si>
    <t>http://transparencia.finanzas.cdmx.gob.mx/repositorio/public/upload/repositorio/egresos/121/FXXVI/archivos/Leyenda-auditorias_externas-DG.docx</t>
  </si>
  <si>
    <t>En el periodo que se reporta a esta Dirección General no le fue notificada Auditoría Externa por parte de algún Órgano Fiscalizador, motivo por el cual no se generó ninguna información</t>
  </si>
  <si>
    <t>De Cumplimiento</t>
  </si>
  <si>
    <t>AECF/0589/2022</t>
  </si>
  <si>
    <t>AECF/0698/2022</t>
  </si>
  <si>
    <t>Fiscalizar la gestión financiera de la Comisión Nacional contra las Adicciones para verificar que los recursos asignados se ejercieron y registraron conforme a los montos aprobados, y de acuerdo con las disposiciones legales y normativas.</t>
  </si>
  <si>
    <t>Gestión Financiera</t>
  </si>
  <si>
    <t>Artículos 74, fracción VI y 79 de la Constitución Política de los Estados Unidos Mexicanos; 1, 2, 3, 4, fracciones II, III, IV, VIII, IX, X, XI, XIV, XVI, XVII, XVIII y XXX; 6, 9, 14, fracciones I, III y IV; 17, fracciones I, VI, VII, VIII, IX, X, XI, XII, XIV, XXIV, XXV, XXVI, XXVII y XXVIII; 22, 23, 28, 29, 47, 48, 49, 50, 51, 52, 53, 54, 55, 56, 57, 58 y 67, y demás relativos de la Ley de Fiscalización y Rendición de Cuentas de la Federación; y 2, 3, en lo relativo a la Auditoría Especial de Cumplimiento Financiero y 12, fracciones III y XX del Reglamento Interior de la Auditoría Superior de la Federación.</t>
  </si>
  <si>
    <t>Los resultados se encuentran dentro del Informe del Resultado de la Fiscalización Superior de la Cuenta Pública 2021, disponible en el portal de internet de la Auditoría Superior de la Federación.</t>
  </si>
  <si>
    <t>https://www.asf.gob.mx/uploads/5377_Programa_Anual_de_Auditorias/PAAF_CP_2021_por_Entidad_Fiscalizada.pdf</t>
  </si>
  <si>
    <t>AECF/0850/2022</t>
  </si>
  <si>
    <t>DAB2/B2.1/112/135/005/2022</t>
  </si>
  <si>
    <t>Fiscalizar la gestión financiera para verificar que los recursos asignados al Instituto de Salud para el Bienestar para las erogaciones del Programa de Vacunación se ejercieron y registraron conforme a los montos aprobados, y de acuerdo con las disposiciones legales y normativas.</t>
  </si>
  <si>
    <t>Programa de Vacunación</t>
  </si>
  <si>
    <t>Artículos 79 párrafo octavo de la Constitución Política de los Estados Unidos Mexicanos; 9, 17, fracción XI, inciso a, y párrafos subsecuentes, 23 y 90 de la Ley de Fiscalización y Rendición de Cuentas de la Federación; 3, 5 fracción XI, y 21, fracciones XXIII y XXV del Reglamento Interior de la Auditoría Superior de la Federación.</t>
  </si>
  <si>
    <t>De Cumplimiento a Inversiones Físicas</t>
  </si>
  <si>
    <t>AECF/0809/2022</t>
  </si>
  <si>
    <t>AECF/2098/2021</t>
  </si>
  <si>
    <t>AECF/1528/2022</t>
  </si>
  <si>
    <t>Fiscalizar y verificar la gestión financiera de los recursos federales canalizados al proyecto a fin de comprobar que las inversiones físicas se planearon, programaron, presupuestaron, contrataron, ejecutaron, pagaron y finiquitaron de conformidad con la legislación y normativa aplicables.</t>
  </si>
  <si>
    <t>Construcción del Corredor Vial para el Transporte Público Línea 5 del Metrobús, Segunda Etapa, en el Eje 3 Oriente, en el Tramo: San Lázaro-Preparatoria 1, en la Ciudad de México</t>
  </si>
  <si>
    <t>Artículos 74, fracción VI y 79 de la Constitución Política de los Estados Unidos Mexicanos; 1, 2, 3, 4, fracciones II, III, IV, VIII, IX, X, XI, XIV, XVI, XVII, XVIII y XXX; 6, 9, 14, fracciones I, III y IV; 17 fracciones I, VI, VII, VIII, IX, X, XI, XII, XIV, XXII, XXIV, XXV, XXVI, XXVII y XXVIII; 23, 28, 29, 47, 48, 49 y 67, y demás relativos de la Ley de Fiscalización y Rendición de Cuentas de la Federación; y 2, 3, en lo relativo a la Auditoría Especial de Cumplimiento Financiero, y 12, fracciones III y XX, del Reglamento Interior de la Auditoría Superior de la Federación.</t>
  </si>
  <si>
    <t>Pliegos de Observaciones y Procedimientos de Responsabilidades Administrativas</t>
  </si>
  <si>
    <t>AEGF/0234/2022</t>
  </si>
  <si>
    <t>No hubo solicitud de información adicional</t>
  </si>
  <si>
    <t>Fiscalizar que la distribución y pago de las participaciones federales de la entidad federativa a las alcaldías, las deducciones efectuadas y el pago a terceros correspondientes se realizó de conformidad con lo establecido en la Ley de Coordinación Fiscal, las leyes locales en la materia y demás disposiciones jurídicas aplicables.</t>
  </si>
  <si>
    <t>Distribución de las Participaciones Federales</t>
  </si>
  <si>
    <t>Artículos 74, fracción VI y 79 de la Constitución Política de los Estados Unidos Mexicanos; 1, 2, 3, 4, fracciones II, VIII, IX, X, XI, XII, XVI, XVII, XVIII y XXX; 6, 9, 14, fracciones I, III y IV; 17 fracciones I, VI, VII, VIII, XI, XII, XXII, XXVI, XXVII y XXVIII; 22, 23, 28, 29, 50, 51 y 67, y demás relativos de la Ley de Fiscalización y Rendición de Cuentas de la Federación; 2, 3 y 12, fracción III del Reglamento Interior de la Auditoría Superior de la Federación.</t>
  </si>
  <si>
    <t>Recomendaciones y Promoción de Responsabilidad Administrativa Sancionatoria</t>
  </si>
  <si>
    <t>AEGF/1330/2022</t>
  </si>
  <si>
    <t>Fiscalizar la gestión, custodia y aplicación de los recursos federales transferidos que administró y ejerció la Entidad Federativa en el Fondo de Infraestructura Social para las Entidades, por medio del análisis y evaluación de la información,registros, documentos y demás elementos que soportan la Cuenta Pública del ejercicio fiscal 2021, con el fin de comprobar si se ajusta a los criterios y principios establecidos en la Ley de Coordinación Fiscal, el Presupuesto de Egresos de la Federación y demás disposiciones jurídicas aplicables.</t>
  </si>
  <si>
    <t>Fondo de Infraestructura Social para las Entidades</t>
  </si>
  <si>
    <t>Artículos 74, fracción VI y 79 de la Constitución Política de los Estados Unidos Mexicanos; 1, 2, 3, 4, fracciones II, VIII, IX, X, XI, XII, XVI, XVII, XVIII y XXX; 6, 9, 14, fracciones I, III y IV; 17 fracciones I, VI, VII, VIII, XI, XII, XXII, XXVI, XXVII y XXVIII; 23, 28, 29, 47, 48, 49 y 67, y demás relativos de la Ley de Fiscalización y Rendición de Cuentas de la Federación; 7 del Presupuesto de Egresos de la Federación para el Ejercicio Fiscal 2021; 25, fracción III, 32,33, 34, 35, 48, 49 y 50  de la Ley de Coordinación Fiscal; 2, 3, 12 fracción III del Reglamento Interior de la Auditoría Superior de la Federación.</t>
  </si>
  <si>
    <t>Promoción de Responsabilidad Administrativa Sancionatoria</t>
  </si>
  <si>
    <t>AEGF/1755/2022</t>
  </si>
  <si>
    <t>Fiscalizar que la ministración y transferencia de recursos del programa por parte de la entidad federativa a los planteles de educación media superior en su vertiente técnológica, politécnica y pública con apoyo solidario, se realizó de conformidad con lo establecido en los convenios de formalización y demás disposiciones jurídicas aplicables.</t>
  </si>
  <si>
    <t>Transferencia de Recursos de los Subsidios Federales para Organismos Descentralizados Estatales de Educación Media Superior y Superior en su Vertiente Tecnológica, Politécnica y Pública con Apoyo Solidario.</t>
  </si>
  <si>
    <t>Artículos 74, fracción VI y 79 de la Constitución Política de los Estados Unidos Mexicanos; 1, fracciones I, III, IV y penúltimo párrafo; 2, 3, 6, 14, 17 fracciones I,  VI, VII, VIII, XII, XXV, XXVI y XXVIII; 17 Bis, 17 Ter, 47, 48, 49, 50, 51, 52, 53, 54, 55, 56, 57 y 58 y demás relativos de la Ley de Fiscalización y Rendición de Cuentas de la Federación; 2 fracciones I, III y IV y último párrafo; 3 y 5 fracciones II Bis, VI, VII, VIII, XII, XXVII, XXVIII Y XXX; y 12 fracciones III, XVI, XIX,XX, XXI, XXIII, XXIV y XLIII y último párrafo del Reglamento Interior de la Auditoría Superior de la Federación.</t>
  </si>
  <si>
    <t>ASCM/14/21</t>
  </si>
  <si>
    <t>ASCM/0265/22</t>
  </si>
  <si>
    <t>ASCM/DGACF-A/127/22</t>
  </si>
  <si>
    <t>Revisar y evaluar que el presupuesto aplicado por la Secretaría de Administración y Finanzas en el capítulo 2000 “Materiales y Suministros”, se haya aprobado, modificado, comprometido, devengado, ejercido y pagado de conformidad con la normatividad y ordenamientos aplicables.</t>
  </si>
  <si>
    <t>Capítulo 2000 "Materiales y Suministros"</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</si>
  <si>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y 36, primer párrafo, 37, fracción II, 56, 64 y 67 de la Ley de Fiscalización Superior de la Ciudad de México; 1; y 6, fracciones VI, VII y VIII; 8, fracción XXIII y 17, fracciones VI, VIII, IX y X del Reglamento Interior de la Auditoria Superior de la Ciudad de México</t>
  </si>
  <si>
    <t>Los resultados se encuentran dentro del Informe del Resultado de la Fiscalización Superior de la Cuenta Pública 2021, disponible en el portal de internet de la Auditoría Superior de la Ciudad de México.</t>
  </si>
  <si>
    <t>https://www.ascm.gob.mx/IR/Informes/3891.pdf</t>
  </si>
  <si>
    <t>Esta auditoría no generó recomendaciones.</t>
  </si>
  <si>
    <t>https://transparencia.finanzas.cdmx.gob.mx/repositorio/public/upload/repositorio/egresos/121/FXXVI/Formato_auditorias_externas/2018/informe_aclaraciones_4_2018_dgccp.pdf</t>
  </si>
  <si>
    <t>https://www.ascm.gob.mx/Pdfs/PGA240522.pdf</t>
  </si>
  <si>
    <t>ASCM/15/21</t>
  </si>
  <si>
    <t>Revisar y evaluar que el presupuesto aplicado por la Secretaría de Administración  y Finanzas en el capítulo 3000 “Servicios Generales”, se haya aprobado, modificado, comprometido, devengado, ejercido y pagado de conformidad con la normatividad  y ordenamientos aplicables</t>
  </si>
  <si>
    <t>Capítulo 3000 “Servicios Generales”</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</si>
  <si>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XXy XXIV; 22; 24; 27; 28; 30; 32; 34; 35; 36, primer párrafo; 37, fracción II; 56; 64 y 67 de la Ley de Fiscalización Superior de la Ciudad de México; 1 y 6, fracciones VI, VII y VIII; 8, fracción XXIII; y 17, fracciones VI, VIII, IX y X; del Reglamento Interior de la Auditoría Superior de la Ciudad de México.</t>
  </si>
  <si>
    <t>https://www.ascm.gob.mx/IR/Informes/3892.pdf</t>
  </si>
  <si>
    <t>ASCM/41/21</t>
  </si>
  <si>
    <t>Revisar y evaluar que los ingresos por Impuesto sobre Nóminas (Reducciones Fiscales) se hayan registrado, estimado, modificado, devengado y recaudado de acuerdo con la normatividad y ordenamientos aplicables</t>
  </si>
  <si>
    <t>Ingresos por Impuesto Sobre Nóminas (Reducciones Fiscales)</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</si>
  <si>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y 1; 6, fracciones VI, VII y VIII; 8, fracción XXIII; y 17, fracciones VI, VIII, IX y X, del Reglamento Interior de la Auditoría Superior de la Ciudad de México.</t>
  </si>
  <si>
    <t>https://www.ascm.gob.mx/IR/Informes/3902.pdf</t>
  </si>
  <si>
    <t>ASCM/42/21</t>
  </si>
  <si>
    <t>Revisar y evaluar si los ingresos por Impuesto sobre Adquisición de Inmuebles  se hayan registrado, estimado, modificado, devengado y recaudado de acuerdo con la normatividad y ordenamientos aplicables.</t>
  </si>
  <si>
    <t>Ingresos por Impuesto Sobre Adquisición de Inmuebles</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</si>
  <si>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y 6, fracciones VI, VII y VIII;  8, fracción XXIII; y 17, fracciones VI, VIII, IX y X, del Reglamento Interior de la Auditoría Superior de la Ciudad de México.</t>
  </si>
  <si>
    <t>https://www.ascm.gob.mx/IR/Informes/3903.pdf</t>
  </si>
  <si>
    <t>Recomendación</t>
  </si>
  <si>
    <t>ASCM/44/21</t>
  </si>
  <si>
    <t>Revisar y evaluar que los Ingresos por Derechos por la Prestación de Servicios del Registro Público de la Propiedad y de Comercio y del Archivo General de Notarías  se hayan registrado, controlado, estimado, modificado, devengado y recaudado de conformidad con la normatividad aplicable.</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</si>
  <si>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y 6, fracciones VI, VII y VIII, 8, fracción XXIII y 17, fracciones VI, VIII, IX y X del Reglamento Interior de la Auditoría Superior de la Ciudad de México (ASCM).</t>
  </si>
  <si>
    <t>https://www.ascm.gob.mx/IR/Informes/3904.pdf</t>
  </si>
  <si>
    <t>ASCM/45/21</t>
  </si>
  <si>
    <t>Revisar y evaluar que los ingresos por Derechos por los Servicios de Control Vehicular (Refrendo de Placas de Matrícula) se hayan registrado, estimado, modificado, devengado y recaudado de acuerdo con la normatividad y ordenamientos aplicables.</t>
  </si>
  <si>
    <t>Ingresos por Derechos por los Servicios de Control Vehícular (Refrendo de Placas de Matrícula)</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</si>
  <si>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y 1; 6, fracciones VI, VII y VIII; 8, fracción XXIII; y 17, fracciones VI, VIII, IX y X, del Reglamento Interior de la Auditoría Superior de la Ciudad de México (ASCM).</t>
  </si>
  <si>
    <t>https://www.ascm.gob.mx/IR/Informes/3905.pdf</t>
  </si>
  <si>
    <t>De desempeño</t>
  </si>
  <si>
    <t>ASCM/162/21</t>
  </si>
  <si>
    <t>ASCM/DGAE/0625/22</t>
  </si>
  <si>
    <t>Revisar y evaluar las acciones de la SAF, para cumplir las metas y objetivos establecidos en el Programa Presupuestario E059 “Representación y Defensa del Gobierno en Materia Fiscal y Hacendaria”, consistentes en otorgar orientación y beneficios al contribuyente, así como atender asuntos de carácter jurídicos relacionados con la hacienda pública.</t>
  </si>
  <si>
    <t>Función de Gasto: 5 “Asuntos Financieros y Hacendarios”, Programa Presupuestario E059 “Representación y Defensa del Gobierno en Materia Fiscal y Hacendaria"</t>
  </si>
  <si>
    <t>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y 6, fracciones VI, VII, y VIII; 8, fracción XXIII; y 17, fracciones VI, VIII, IX y X, del Reglamento Interior de la Auditoría Superior de la Ciudad de México.</t>
  </si>
  <si>
    <t>https://www.ascm.gob.mx/IR/Informes/3960.pdf</t>
  </si>
  <si>
    <t>https://www.asf.gob.mx/Trans/Informes/IR2021b/Documentos/Auditorias/2021_0067_a.pdf</t>
  </si>
  <si>
    <t>https://www.asf.gob.mx/Trans/Informes/IR2021b/Documentos/Auditorias/2021_0135_a.pdf</t>
  </si>
  <si>
    <t>https://www.asf.gob.mx/Trans/Informes/IR2021b/Documentos/Auditorias/2021_0632_a.pdf</t>
  </si>
  <si>
    <t>https://www.asf.gob.mx/Trans/Informes/IR2021b/Documentos/Auditorias/2021_0635_a.pdf</t>
  </si>
  <si>
    <t>https://www.asf.gob.mx/Trans/Informes/IR2021b/Documentos/Auditorias/2021_0642_a.pdf</t>
  </si>
  <si>
    <t>https://www.asf.gob.mx/Trans/Informes/IR2021b/Documentos/Auditorias/2021_0648_a.pdf</t>
  </si>
  <si>
    <t>ASCM/DGACF-A/DAB/019/22, ASCM/DGACF-A/DAB/029/22, ASCM/DGACF-A/304/22 Y ASCM/DGAJ/1469/22</t>
  </si>
  <si>
    <t>ASCM/DGACF-A/DAB/019/22, ASCM/DGACF-A/DAB/029/22, ASCM/DGACF-A/305/22 Y ASCM/DGAJ/1469/22</t>
  </si>
  <si>
    <t>ASCM/DGACF-A/DAB/004/22, ASCM/DGACF-A/DAB/030/22, ASCM/DGACF-A/286/22 Y ASCM/DGAJ/1469/22</t>
  </si>
  <si>
    <t>ASCM/DGACF-A/DAB/008/22, ASCM/DGACF-A/DAB/023/22, ASCM/DGACF-A/289/22 Y ASCM/DGAJ/1469/22</t>
  </si>
  <si>
    <t>ASCM/DGACF-A/DAB/012/22, ASCM/DGACF-A/DAB/025/22, ASCM/DGACF-A/296/22 Y ASCM/DGAJ/1469/22</t>
  </si>
  <si>
    <t>ASCM/DGACF-A/DAB/006/22, ASCM/DGACF-A/DAB/017/22, ASCM/DGACF-A/302/22 Y ASCM/DGAJ/1469/22</t>
  </si>
  <si>
    <t>ASCM/DGAE/0753/22, ASCM/DGAE/0858/22 Y ASCM/DGAJ/1511/22</t>
  </si>
  <si>
    <t xml:space="preserve">Ingresos por Derechos por la Prestación de Servicios del Registro Público de la Propiedad y del Comercio y del Archivo General de Notarías
</t>
  </si>
  <si>
    <t>dab270623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</si>
</sst>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applyBorder="1"/>
    <xf numFmtId="0" fontId="0" fillId="0" borderId="0" xfId="0" applyFill="1" applyBorder="1"/>
    <xf numFmtId="14" fontId="0" fillId="0" borderId="0" xfId="0" applyNumberFormat="1" applyFill="1" applyBorder="1"/>
    <xf numFmtId="0" fontId="0" fillId="0" borderId="0" xfId="0" applyFill="1" applyBorder="1" applyAlignment="1"/>
    <xf numFmtId="0" fontId="0" fillId="0" borderId="0" xfId="0"/>
    <xf numFmtId="0" fontId="3" fillId="0" borderId="0" xfId="1"/>
    <xf numFmtId="0" fontId="0" fillId="0" borderId="0" xfId="0" applyAlignment="1">
      <alignment horizontal="left"/>
    </xf>
    <xf numFmtId="0" fontId="0" fillId="0" borderId="0" xfId="0"/>
    <xf numFmtId="0" fontId="0" fillId="0" borderId="0" xfId="0"/>
    <xf numFmtId="0" fontId="0" fillId="4" borderId="0" xfId="0" applyFill="1"/>
    <xf numFmtId="0" fontId="0" fillId="0" borderId="0" xfId="0"/>
    <xf numFmtId="0" fontId="0" fillId="0" borderId="0" xfId="0" applyAlignment="1">
      <alignment horizontal="center" vertical="center"/>
    </xf>
    <xf numFmtId="0" fontId="3" fillId="0" borderId="0" xfId="1" applyFill="1"/>
    <xf numFmtId="0" fontId="0" fillId="0" borderId="0" xfId="0" quotePrefix="1"/>
    <xf numFmtId="0" fontId="0" fillId="0" borderId="0" xfId="0" applyFill="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scm.gob.mx/IR/Informes/3892.pdf" TargetMode="External"/><Relationship Id="rId21" Type="http://schemas.openxmlformats.org/officeDocument/2006/relationships/hyperlink" Target="https://informe.asf.gob.mx/Documentos/Auditorias/2020_0655_a.pdf" TargetMode="External"/><Relationship Id="rId42" Type="http://schemas.openxmlformats.org/officeDocument/2006/relationships/hyperlink" Target="https://informe.asf.gob.mx/Documentos/Auditorias/2020_0663_a.pdf" TargetMode="External"/><Relationship Id="rId63" Type="http://schemas.openxmlformats.org/officeDocument/2006/relationships/hyperlink" Target="https://informe.asf.gob.mx/Documentos/Auditorias/2020_0671_a.pdf" TargetMode="External"/><Relationship Id="rId84" Type="http://schemas.openxmlformats.org/officeDocument/2006/relationships/hyperlink" Target="https://www.ascm.gob.mx/Atlas/Informes/ProgramaGeneraldeAuditoriaCP2020.pdf" TargetMode="External"/><Relationship Id="rId138" Type="http://schemas.openxmlformats.org/officeDocument/2006/relationships/hyperlink" Target="https://www.ascm.gob.mx/Pdfs/PGA240522.pdf" TargetMode="External"/><Relationship Id="rId159" Type="http://schemas.openxmlformats.org/officeDocument/2006/relationships/hyperlink" Target="https://www.asf.gob.mx/Trans/Informes/IR2021b/Documentos/Auditorias/2021_0642_a.pdf" TargetMode="External"/><Relationship Id="rId170" Type="http://schemas.openxmlformats.org/officeDocument/2006/relationships/hyperlink" Target="https://transparencia.finanzas.cdmx.gob.mx/repositorio/public/upload/repositorio/egresos/121/FXXVI/Formato_auditorias_externas/2018/informe_aclaraciones_4_2018_dgccp.pdf" TargetMode="External"/><Relationship Id="rId107" Type="http://schemas.openxmlformats.org/officeDocument/2006/relationships/hyperlink" Target="https://www.asf.gob.mx/uploads/5377_Programa_Anual_de_Auditorias/PAAF_CP_2021_por_Entidad_Fiscalizada.pdf" TargetMode="External"/><Relationship Id="rId11" Type="http://schemas.openxmlformats.org/officeDocument/2006/relationships/hyperlink" Target="https://www.asf.gob.mx/uploads/5377_Programa_Anual_de_Auditorias/PAAF_CP_2020_por_Objeto_Fiscalizado.pdf" TargetMode="External"/><Relationship Id="rId32" Type="http://schemas.openxmlformats.org/officeDocument/2006/relationships/hyperlink" Target="https://transparencia.finanzas.cdmx.gob.mx/repositorio/public/upload/repositorio/egresos/121/FXXVI/archivos/Acciones_Promovidas.pdf" TargetMode="External"/><Relationship Id="rId53" Type="http://schemas.openxmlformats.org/officeDocument/2006/relationships/hyperlink" Target="https://informe.asf.gob.mx/Documentos/Auditorias/2020_0664_a.pdf" TargetMode="External"/><Relationship Id="rId74" Type="http://schemas.openxmlformats.org/officeDocument/2006/relationships/hyperlink" Target="https://transparencia.finanzas.cdmx.gob.mx/repositorio/public/upload/repositorio/egresos/121/FXXVI/Formato_auditorias_externas/2022/resultados/inf_individualesyrecomendaciones_ct20.pdf" TargetMode="External"/><Relationship Id="rId128" Type="http://schemas.openxmlformats.org/officeDocument/2006/relationships/hyperlink" Target="https://www.ascm.gob.mx/IR/Informes/3905.pdf" TargetMode="External"/><Relationship Id="rId149" Type="http://schemas.openxmlformats.org/officeDocument/2006/relationships/hyperlink" Target="https://www.asf.gob.mx/Trans/Informes/IR2021b/Documentos/Auditorias/2021_0067_a.pdf" TargetMode="External"/><Relationship Id="rId5" Type="http://schemas.openxmlformats.org/officeDocument/2006/relationships/hyperlink" Target="https://www.asf.gob.mx/uploads/5377_Programa_Anual_de_Auditorias/PAAF_CP_2020_por_Objeto_Fiscalizado.pdf" TargetMode="External"/><Relationship Id="rId95" Type="http://schemas.openxmlformats.org/officeDocument/2006/relationships/hyperlink" Target="https://informe.asf.gob.mx/Documentos/Auditorias/2021_0643_a.pdf" TargetMode="External"/><Relationship Id="rId160" Type="http://schemas.openxmlformats.org/officeDocument/2006/relationships/hyperlink" Target="https://www.asf.gob.mx/Trans/Informes/IR2021b/Documentos/Auditorias/2021_0642_a.pdf" TargetMode="External"/><Relationship Id="rId22" Type="http://schemas.openxmlformats.org/officeDocument/2006/relationships/hyperlink" Target="https://transparencia.finanzas.cdmx.gob.mx/repositorio/public/upload/repositorio/egresos/121/FXXVI/archivos/Acciones_Promovidas.pdf" TargetMode="External"/><Relationship Id="rId43" Type="http://schemas.openxmlformats.org/officeDocument/2006/relationships/hyperlink" Target="https://informe.asf.gob.mx/Documentos/Auditorias/2020_0663_a.pdf" TargetMode="External"/><Relationship Id="rId64" Type="http://schemas.openxmlformats.org/officeDocument/2006/relationships/hyperlink" Target="https://informe.asf.gob.mx/Documentos/Auditorias/2020_0671_a.pdf" TargetMode="External"/><Relationship Id="rId118" Type="http://schemas.openxmlformats.org/officeDocument/2006/relationships/hyperlink" Target="https://www.ascm.gob.mx/IR/Informes/3902.pdf" TargetMode="External"/><Relationship Id="rId139" Type="http://schemas.openxmlformats.org/officeDocument/2006/relationships/hyperlink" Target="https://www.ascm.gob.mx/Pdfs/PGA240522.pdf" TargetMode="External"/><Relationship Id="rId85" Type="http://schemas.openxmlformats.org/officeDocument/2006/relationships/hyperlink" Target="https://www.ascm.gob.mx/Atlas/Informes/ProgramaGeneraldeAuditoriaCP2020.pdf" TargetMode="External"/><Relationship Id="rId150" Type="http://schemas.openxmlformats.org/officeDocument/2006/relationships/hyperlink" Target="https://www.asf.gob.mx/Trans/Informes/IR2021b/Documentos/Auditorias/2021_0135_a.pdf" TargetMode="External"/><Relationship Id="rId171" Type="http://schemas.openxmlformats.org/officeDocument/2006/relationships/hyperlink" Target="https://transparencia.finanzas.cdmx.gob.mx/repositorio/public/upload/repositorio/egresos/121/FXXVI/Formato_auditorias_externas/2018/informe_aclaraciones_4_2018_dgccp.pdf" TargetMode="External"/><Relationship Id="rId12" Type="http://schemas.openxmlformats.org/officeDocument/2006/relationships/hyperlink" Target="https://www.asf.gob.mx/uploads/5377_Programa_Anual_de_Auditorias/PAAF_CP_2020_por_Objeto_Fiscalizado.pdf" TargetMode="External"/><Relationship Id="rId33" Type="http://schemas.openxmlformats.org/officeDocument/2006/relationships/hyperlink" Target="https://transparencia.finanzas.cdmx.gob.mx/repositorio/public/upload/repositorio/egresos/121/FXXVI/archivos/Acciones_Promovidas.pdf" TargetMode="External"/><Relationship Id="rId108" Type="http://schemas.openxmlformats.org/officeDocument/2006/relationships/hyperlink" Target="https://www.asf.gob.mx/uploads/5377_Programa_Anual_de_Auditorias/PAAF_CP_2021_por_Entidad_Fiscalizada.pdf" TargetMode="External"/><Relationship Id="rId129" Type="http://schemas.openxmlformats.org/officeDocument/2006/relationships/hyperlink" Target="https://www.ascm.gob.mx/IR/Informes/3905.pdf" TargetMode="External"/><Relationship Id="rId54" Type="http://schemas.openxmlformats.org/officeDocument/2006/relationships/hyperlink" Target="https://informe.asf.gob.mx/Documentos/Auditorias/2020_0664_a.pdf" TargetMode="External"/><Relationship Id="rId70" Type="http://schemas.openxmlformats.org/officeDocument/2006/relationships/hyperlink" Target="https://informe.asf.gob.mx/Documentos/Auditorias/2020_0673_a.pdf" TargetMode="External"/><Relationship Id="rId75" Type="http://schemas.openxmlformats.org/officeDocument/2006/relationships/hyperlink" Target="https://transparencia.finanzas.cdmx.gob.mx/repositorio/public/upload/repositorio/egresos/121/FXXVI/Formato_auditorias_externas/2022/resultados/inf_individualesyrecomendaciones_ct20.pdf" TargetMode="External"/><Relationship Id="rId91" Type="http://schemas.openxmlformats.org/officeDocument/2006/relationships/hyperlink" Target="https://www.asf.gob.mx/uploads/5377_Programa_Anual_de_Auditorias/PAAF_CP_2021_por_Objeto_Fiscalizado.pdf" TargetMode="External"/><Relationship Id="rId96" Type="http://schemas.openxmlformats.org/officeDocument/2006/relationships/hyperlink" Target="https://transparencia.finanzas.cdmx.gob.mx/repositorio/public/upload/repositorio/egresos/121/FXXVI/archivos/aclaraciones_realizadas.pdf" TargetMode="External"/><Relationship Id="rId140" Type="http://schemas.openxmlformats.org/officeDocument/2006/relationships/hyperlink" Target="https://www.asf.gob.mx/uploads/5377_Programa_Anual_de_Auditorias/PAAF_CP_2021_por_Entidad_Fiscalizada.pdf" TargetMode="External"/><Relationship Id="rId145" Type="http://schemas.openxmlformats.org/officeDocument/2006/relationships/hyperlink" Target="https://transparencia.finanzas.cdmx.gob.mx/repositorio/public/upload/repositorio/egresos/121/FXXVI/archivos/Acciones_Promovidas.pdf" TargetMode="External"/><Relationship Id="rId161" Type="http://schemas.openxmlformats.org/officeDocument/2006/relationships/hyperlink" Target="https://www.asf.gob.mx/Trans/Informes/IR2021b/Documentos/Auditorias/2021_0642_a.pdf" TargetMode="External"/><Relationship Id="rId166" Type="http://schemas.openxmlformats.org/officeDocument/2006/relationships/hyperlink" Target="https://transparencia.finanzas.cdmx.gob.mx/repositorio/public/upload/repositorio/egresos/121/FXXVI/archivos/Acciones_Promovidas.pdf" TargetMode="External"/><Relationship Id="rId1" Type="http://schemas.openxmlformats.org/officeDocument/2006/relationships/hyperlink" Target="https://informe.asf.gob.mx/Documentos/Auditorias/2020_0359_a.pdf" TargetMode="External"/><Relationship Id="rId6" Type="http://schemas.openxmlformats.org/officeDocument/2006/relationships/hyperlink" Target="https://www.asf.gob.mx/uploads/5377_Programa_Anual_de_Auditorias/PAAF_CP_2020_por_Objeto_Fiscalizado.pdf" TargetMode="External"/><Relationship Id="rId23" Type="http://schemas.openxmlformats.org/officeDocument/2006/relationships/hyperlink" Target="https://transparencia.finanzas.cdmx.gob.mx/repositorio/public/upload/repositorio/egresos/121/FXXVI/archivos/Acciones_Promovidas.pdf" TargetMode="External"/><Relationship Id="rId28" Type="http://schemas.openxmlformats.org/officeDocument/2006/relationships/hyperlink" Target="https://transparencia.finanzas.cdmx.gob.mx/repositorio/public/upload/repositorio/egresos/121/FXXVI/archivos/Acciones_Promovidas.pdf" TargetMode="External"/><Relationship Id="rId49" Type="http://schemas.openxmlformats.org/officeDocument/2006/relationships/hyperlink" Target="https://informe.asf.gob.mx/Documentos/Auditorias/2020_0669_a.pdf" TargetMode="External"/><Relationship Id="rId114" Type="http://schemas.openxmlformats.org/officeDocument/2006/relationships/hyperlink" Target="https://transparencia.finanzas.cdmx.gob.mx/repositorio/public/upload/repositorio/egresos/121/FXXVI/Formato_auditorias_externas/2018/informe_aclaraciones_4_2018_dgccp.pdf" TargetMode="External"/><Relationship Id="rId119" Type="http://schemas.openxmlformats.org/officeDocument/2006/relationships/hyperlink" Target="https://www.ascm.gob.mx/IR/Informes/3902.pdf" TargetMode="External"/><Relationship Id="rId44" Type="http://schemas.openxmlformats.org/officeDocument/2006/relationships/hyperlink" Target="https://informe.asf.gob.mx/Documentos/Auditorias/2020_0667_a.pdf" TargetMode="External"/><Relationship Id="rId60" Type="http://schemas.openxmlformats.org/officeDocument/2006/relationships/hyperlink" Target="https://informe.asf.gob.mx/Documentos/Auditorias/2020_0666_a.pdf" TargetMode="External"/><Relationship Id="rId65" Type="http://schemas.openxmlformats.org/officeDocument/2006/relationships/hyperlink" Target="https://informe.asf.gob.mx/Documentos/Auditorias/2020_0672_a.pdf" TargetMode="External"/><Relationship Id="rId81" Type="http://schemas.openxmlformats.org/officeDocument/2006/relationships/hyperlink" Target="https://transparencia.finanzas.cdmx.gob.mx/repositorio/public/upload/repositorio/egresos/121/FXXVI/archivos/aclaraciones_realizadas.pdf" TargetMode="External"/><Relationship Id="rId86" Type="http://schemas.openxmlformats.org/officeDocument/2006/relationships/hyperlink" Target="https://informe.asf.gob.mx/Documentos/Auditorias/2021_0638_a.pdf" TargetMode="External"/><Relationship Id="rId130" Type="http://schemas.openxmlformats.org/officeDocument/2006/relationships/hyperlink" Target="https://www.ascm.gob.mx/IR/Informes/3960.pdf" TargetMode="External"/><Relationship Id="rId135" Type="http://schemas.openxmlformats.org/officeDocument/2006/relationships/hyperlink" Target="https://www.ascm.gob.mx/Pdfs/PGA240522.pdf" TargetMode="External"/><Relationship Id="rId151" Type="http://schemas.openxmlformats.org/officeDocument/2006/relationships/hyperlink" Target="https://www.asf.gob.mx/Trans/Informes/IR2021b/Documentos/Auditorias/2021_0135_a.pdf" TargetMode="External"/><Relationship Id="rId156" Type="http://schemas.openxmlformats.org/officeDocument/2006/relationships/hyperlink" Target="https://www.asf.gob.mx/Trans/Informes/IR2021b/Documentos/Auditorias/2021_0635_a.pdf" TargetMode="External"/><Relationship Id="rId13" Type="http://schemas.openxmlformats.org/officeDocument/2006/relationships/hyperlink" Target="https://www.asf.gob.mx/uploads/5377_Programa_Anual_de_Auditorias/PAAF_CP_2020_por_Objeto_Fiscalizado.pdf" TargetMode="External"/><Relationship Id="rId18" Type="http://schemas.openxmlformats.org/officeDocument/2006/relationships/hyperlink" Target="https://www.asf.gob.mx/uploads/5377_Programa_Anual_de_Auditorias/PAAF_CP_2020_por_Objeto_Fiscalizado.pdf" TargetMode="External"/><Relationship Id="rId39" Type="http://schemas.openxmlformats.org/officeDocument/2006/relationships/hyperlink" Target="https://informe.asf.gob.mx/Documentos/Auditorias/2020_0658_a.pdf" TargetMode="External"/><Relationship Id="rId109" Type="http://schemas.openxmlformats.org/officeDocument/2006/relationships/hyperlink" Target="https://www.asf.gob.mx/uploads/5377_Programa_Anual_de_Auditorias/PAAF_CP_2021_por_Entidad_Fiscalizada.pdf" TargetMode="External"/><Relationship Id="rId34" Type="http://schemas.openxmlformats.org/officeDocument/2006/relationships/hyperlink" Target="https://transparencia.finanzas.cdmx.gob.mx/repositorio/public/upload/repositorio/egresos/121/FXXVI/archivos/Acciones_Promovidas.pdf" TargetMode="External"/><Relationship Id="rId50" Type="http://schemas.openxmlformats.org/officeDocument/2006/relationships/hyperlink" Target="https://informe.asf.gob.mx/Documentos/Auditorias/2020_0657_a.pdf" TargetMode="External"/><Relationship Id="rId55" Type="http://schemas.openxmlformats.org/officeDocument/2006/relationships/hyperlink" Target="https://informe.asf.gob.mx/Documentos/Auditorias/2020_0664_a.pdf" TargetMode="External"/><Relationship Id="rId76" Type="http://schemas.openxmlformats.org/officeDocument/2006/relationships/hyperlink" Target="https://transparencia.finanzas.cdmx.gob.mx/repositorio/public/upload/repositorio/egresos/121/FXXVI/Formato_auditorias_externas/2022/resultados/inf_individualesyrecomendaciones_ct20.pdf" TargetMode="External"/><Relationship Id="rId97" Type="http://schemas.openxmlformats.org/officeDocument/2006/relationships/hyperlink" Target="https://transparencia.finanzas.cdmx.gob.mx/repositorio/public/upload/repositorio/egresos/121/FXXVI/archivos/aclaraciones_realizadas.pdf" TargetMode="External"/><Relationship Id="rId104" Type="http://schemas.openxmlformats.org/officeDocument/2006/relationships/hyperlink" Target="https://transparencia.finanzas.cdmx.gob.mx/repositorio/public/upload/repositorio/egresos/121/FXXVI/archivos/Leyenda-auditorias_externas-DG.docx" TargetMode="External"/><Relationship Id="rId120" Type="http://schemas.openxmlformats.org/officeDocument/2006/relationships/hyperlink" Target="https://www.ascm.gob.mx/IR/Informes/3902.pdf" TargetMode="External"/><Relationship Id="rId125" Type="http://schemas.openxmlformats.org/officeDocument/2006/relationships/hyperlink" Target="https://www.ascm.gob.mx/IR/Informes/3904.pdf" TargetMode="External"/><Relationship Id="rId141" Type="http://schemas.openxmlformats.org/officeDocument/2006/relationships/hyperlink" Target="https://transparencia.finanzas.cdmx.gob.mx/repositorio/public/upload/repositorio/egresos/121/FXXVI/archivos/Acciones_Promovidas.pdf" TargetMode="External"/><Relationship Id="rId146" Type="http://schemas.openxmlformats.org/officeDocument/2006/relationships/hyperlink" Target="https://transparencia.finanzas.cdmx.gob.mx/repositorio/public/upload/repositorio/egresos/121/FXXVI/Formato_auditorias_externas/2018/informe_aclaraciones_4_2018_dgccp.pdf" TargetMode="External"/><Relationship Id="rId167" Type="http://schemas.openxmlformats.org/officeDocument/2006/relationships/hyperlink" Target="https://transparencia.finanzas.cdmx.gob.mx/repositorio/public/upload/repositorio/egresos/121/FXXVI/archivos/Acciones_Promovidas.pdf" TargetMode="External"/><Relationship Id="rId7" Type="http://schemas.openxmlformats.org/officeDocument/2006/relationships/hyperlink" Target="https://www.asf.gob.mx/uploads/5377_Programa_Anual_de_Auditorias/PAAF_CP_2020_por_Objeto_Fiscalizado.pdf" TargetMode="External"/><Relationship Id="rId71" Type="http://schemas.openxmlformats.org/officeDocument/2006/relationships/hyperlink" Target="https://transparencia.finanzas.cdmx.gob.mx/repositorio/public/upload/repositorio/egresos/121/FXXVI/Formato_auditorias_externas/2022/resultados/inf_individualesyrecomendaciones_ct20.pdf" TargetMode="External"/><Relationship Id="rId92" Type="http://schemas.openxmlformats.org/officeDocument/2006/relationships/hyperlink" Target="https://www.asf.gob.mx/uploads/5377_Programa_Anual_de_Auditorias/PAAF_CP_2021_por_Objeto_Fiscalizado.pdf" TargetMode="External"/><Relationship Id="rId162" Type="http://schemas.openxmlformats.org/officeDocument/2006/relationships/hyperlink" Target="https://www.asf.gob.mx/Trans/Informes/IR2021b/Documentos/Auditorias/2021_0648_a.pdf" TargetMode="External"/><Relationship Id="rId2" Type="http://schemas.openxmlformats.org/officeDocument/2006/relationships/hyperlink" Target="https://informe.asf.gob.mx/Documentos/Auditorias/2020_0359_a.pdf" TargetMode="External"/><Relationship Id="rId29" Type="http://schemas.openxmlformats.org/officeDocument/2006/relationships/hyperlink" Target="https://transparencia.finanzas.cdmx.gob.mx/repositorio/public/upload/repositorio/egresos/121/FXXVI/archivos/Acciones_Promovidas.pdf" TargetMode="External"/><Relationship Id="rId24" Type="http://schemas.openxmlformats.org/officeDocument/2006/relationships/hyperlink" Target="https://transparencia.finanzas.cdmx.gob.mx/repositorio/public/upload/repositorio/egresos/121/FXXVI/archivos/Acciones_Promovidas.pdf" TargetMode="External"/><Relationship Id="rId40" Type="http://schemas.openxmlformats.org/officeDocument/2006/relationships/hyperlink" Target="https://informe.asf.gob.mx/Documentos/Auditorias/2020_0658_a.pdf" TargetMode="External"/><Relationship Id="rId45" Type="http://schemas.openxmlformats.org/officeDocument/2006/relationships/hyperlink" Target="https://informe.asf.gob.mx/Documentos/Auditorias/2020_0667_a.pdf" TargetMode="External"/><Relationship Id="rId66" Type="http://schemas.openxmlformats.org/officeDocument/2006/relationships/hyperlink" Target="https://informe.asf.gob.mx/Documentos/Auditorias/2020_0672_a.pdf" TargetMode="External"/><Relationship Id="rId87" Type="http://schemas.openxmlformats.org/officeDocument/2006/relationships/hyperlink" Target="https://informe.asf.gob.mx/Documentos/Auditorias/2021_0638_a.pdf" TargetMode="External"/><Relationship Id="rId110" Type="http://schemas.openxmlformats.org/officeDocument/2006/relationships/hyperlink" Target="https://www.asf.gob.mx/uploads/5377_Programa_Anual_de_Auditorias/PAAF_CP_2021_por_Entidad_Fiscalizada.pdf" TargetMode="External"/><Relationship Id="rId115" Type="http://schemas.openxmlformats.org/officeDocument/2006/relationships/hyperlink" Target="https://www.ascm.gob.mx/IR/Informes/3892.pdf" TargetMode="External"/><Relationship Id="rId131" Type="http://schemas.openxmlformats.org/officeDocument/2006/relationships/hyperlink" Target="https://www.ascm.gob.mx/IR/Informes/3960.pdf" TargetMode="External"/><Relationship Id="rId136" Type="http://schemas.openxmlformats.org/officeDocument/2006/relationships/hyperlink" Target="https://www.ascm.gob.mx/Pdfs/PGA240522.pdf" TargetMode="External"/><Relationship Id="rId157" Type="http://schemas.openxmlformats.org/officeDocument/2006/relationships/hyperlink" Target="https://www.asf.gob.mx/Trans/Informes/IR2021b/Documentos/Auditorias/2021_0635_a.pdf" TargetMode="External"/><Relationship Id="rId61" Type="http://schemas.openxmlformats.org/officeDocument/2006/relationships/hyperlink" Target="https://informe.asf.gob.mx/Documentos/Auditorias/2020_0666_a.pdf" TargetMode="External"/><Relationship Id="rId82" Type="http://schemas.openxmlformats.org/officeDocument/2006/relationships/hyperlink" Target="https://transparencia.finanzas.cdmx.gob.mx/repositorio/public/upload/repositorio/egresos/121/FXXVI/archivos/aclaraciones_realizadas.pdf" TargetMode="External"/><Relationship Id="rId152" Type="http://schemas.openxmlformats.org/officeDocument/2006/relationships/hyperlink" Target="https://www.asf.gob.mx/Trans/Informes/IR2021b/Documentos/Auditorias/2021_0135_a.pdf" TargetMode="External"/><Relationship Id="rId19" Type="http://schemas.openxmlformats.org/officeDocument/2006/relationships/hyperlink" Target="https://informe.asf.gob.mx/Documentos/Auditorias/2020_0655_a.pdf" TargetMode="External"/><Relationship Id="rId14" Type="http://schemas.openxmlformats.org/officeDocument/2006/relationships/hyperlink" Target="https://www.asf.gob.mx/uploads/5377_Programa_Anual_de_Auditorias/PAAF_CP_2020_por_Objeto_Fiscalizado.pdf" TargetMode="External"/><Relationship Id="rId30" Type="http://schemas.openxmlformats.org/officeDocument/2006/relationships/hyperlink" Target="https://transparencia.finanzas.cdmx.gob.mx/repositorio/public/upload/repositorio/egresos/121/FXXVI/archivos/Acciones_Promovidas.pdf" TargetMode="External"/><Relationship Id="rId35" Type="http://schemas.openxmlformats.org/officeDocument/2006/relationships/hyperlink" Target="https://informe.asf.gob.mx/Documentos/Auditorias/2020_0656_a.pdf" TargetMode="External"/><Relationship Id="rId56" Type="http://schemas.openxmlformats.org/officeDocument/2006/relationships/hyperlink" Target="https://informe.asf.gob.mx/Documentos/Auditorias/2020_0665_a.pdf" TargetMode="External"/><Relationship Id="rId77" Type="http://schemas.openxmlformats.org/officeDocument/2006/relationships/hyperlink" Target="https://transparencia.finanzas.cdmx.gob.mx/repositorio/public/upload/repositorio/egresos/121/FXXVI/Formato_auditorias_externas/2022/resultados/inf_individualesyrecomendaciones_ct20.pdf" TargetMode="External"/><Relationship Id="rId100" Type="http://schemas.openxmlformats.org/officeDocument/2006/relationships/hyperlink" Target="https://informe.asf.gob.mx/Documentos/Auditorias/2021_0640_a.pdf" TargetMode="External"/><Relationship Id="rId105" Type="http://schemas.openxmlformats.org/officeDocument/2006/relationships/hyperlink" Target="https://transparencia.finanzas.cdmx.gob.mx/repositorio/public/upload/repositorio/egresos/121/FXXVI/archivos/Leyenda-auditorias_externas-DG.docx" TargetMode="External"/><Relationship Id="rId126" Type="http://schemas.openxmlformats.org/officeDocument/2006/relationships/hyperlink" Target="https://www.ascm.gob.mx/IR/Informes/3904.pdf" TargetMode="External"/><Relationship Id="rId147" Type="http://schemas.openxmlformats.org/officeDocument/2006/relationships/hyperlink" Target="https://www.asf.gob.mx/Trans/Informes/IR2021b/Documentos/Auditorias/2021_0067_a.pdf" TargetMode="External"/><Relationship Id="rId168" Type="http://schemas.openxmlformats.org/officeDocument/2006/relationships/hyperlink" Target="https://transparencia.finanzas.cdmx.gob.mx/repositorio/public/upload/repositorio/egresos/121/FXXVI/Formato_auditorias_externas/2018/informe_aclaraciones_4_2018_dgccp.pdf" TargetMode="External"/><Relationship Id="rId8" Type="http://schemas.openxmlformats.org/officeDocument/2006/relationships/hyperlink" Target="https://www.asf.gob.mx/uploads/5377_Programa_Anual_de_Auditorias/PAAF_CP_2020_por_Objeto_Fiscalizado.pdf" TargetMode="External"/><Relationship Id="rId51" Type="http://schemas.openxmlformats.org/officeDocument/2006/relationships/hyperlink" Target="https://informe.asf.gob.mx/Documentos/Auditorias/2020_0657_a.pdf" TargetMode="External"/><Relationship Id="rId72" Type="http://schemas.openxmlformats.org/officeDocument/2006/relationships/hyperlink" Target="https://transparencia.finanzas.cdmx.gob.mx/repositorio/public/upload/repositorio/egresos/121/FXXVI/Formato_auditorias_externas/2022/resultados/inf_individualesyrecomendaciones_ct20.pdf" TargetMode="External"/><Relationship Id="rId93" Type="http://schemas.openxmlformats.org/officeDocument/2006/relationships/hyperlink" Target="https://informe.asf.gob.mx/Documentos/Auditorias/2021_0643_a.pdf" TargetMode="External"/><Relationship Id="rId98" Type="http://schemas.openxmlformats.org/officeDocument/2006/relationships/hyperlink" Target="https://informe.asf.gob.mx/Documentos/Auditorias/2021_0640_a.pdf" TargetMode="External"/><Relationship Id="rId121" Type="http://schemas.openxmlformats.org/officeDocument/2006/relationships/hyperlink" Target="https://www.ascm.gob.mx/IR/Informes/3903.pdf" TargetMode="External"/><Relationship Id="rId142" Type="http://schemas.openxmlformats.org/officeDocument/2006/relationships/hyperlink" Target="http://transparencia.finanzas.cdmx.gob.mx/repositorio/public/upload/repositorio/egresos/121/FXXVI/archivos/Acciones_Promovidas.pdf" TargetMode="External"/><Relationship Id="rId163" Type="http://schemas.openxmlformats.org/officeDocument/2006/relationships/hyperlink" Target="https://www.asf.gob.mx/Trans/Informes/IR2021b/Documentos/Auditorias/2021_0648_a.pdf" TargetMode="External"/><Relationship Id="rId3" Type="http://schemas.openxmlformats.org/officeDocument/2006/relationships/hyperlink" Target="https://informe.asf.gob.mx/Documentos/Auditorias/2020_0359_a.pdf" TargetMode="External"/><Relationship Id="rId25" Type="http://schemas.openxmlformats.org/officeDocument/2006/relationships/hyperlink" Target="https://transparencia.finanzas.cdmx.gob.mx/repositorio/public/upload/repositorio/egresos/121/FXXVI/archivos/Acciones_Promovidas.pdf" TargetMode="External"/><Relationship Id="rId46" Type="http://schemas.openxmlformats.org/officeDocument/2006/relationships/hyperlink" Target="https://informe.asf.gob.mx/Documentos/Auditorias/2020_0667_a.pdf" TargetMode="External"/><Relationship Id="rId67" Type="http://schemas.openxmlformats.org/officeDocument/2006/relationships/hyperlink" Target="https://informe.asf.gob.mx/Documentos/Auditorias/2020_0672_a.pdf" TargetMode="External"/><Relationship Id="rId116" Type="http://schemas.openxmlformats.org/officeDocument/2006/relationships/hyperlink" Target="https://www.ascm.gob.mx/IR/Informes/3892.pdf" TargetMode="External"/><Relationship Id="rId137" Type="http://schemas.openxmlformats.org/officeDocument/2006/relationships/hyperlink" Target="https://www.ascm.gob.mx/Pdfs/PGA240522.pdf" TargetMode="External"/><Relationship Id="rId158" Type="http://schemas.openxmlformats.org/officeDocument/2006/relationships/hyperlink" Target="https://www.asf.gob.mx/Trans/Informes/IR2021b/Documentos/Auditorias/2021_0635_a.pdf" TargetMode="External"/><Relationship Id="rId20" Type="http://schemas.openxmlformats.org/officeDocument/2006/relationships/hyperlink" Target="https://informe.asf.gob.mx/Documentos/Auditorias/2020_0655_a.pdf" TargetMode="External"/><Relationship Id="rId41" Type="http://schemas.openxmlformats.org/officeDocument/2006/relationships/hyperlink" Target="https://informe.asf.gob.mx/Documentos/Auditorias/2020_0663_a.pdf" TargetMode="External"/><Relationship Id="rId62" Type="http://schemas.openxmlformats.org/officeDocument/2006/relationships/hyperlink" Target="https://informe.asf.gob.mx/Documentos/Auditorias/2020_0671_a.pdf" TargetMode="External"/><Relationship Id="rId83" Type="http://schemas.openxmlformats.org/officeDocument/2006/relationships/hyperlink" Target="https://www.ascm.gob.mx/Atlas/Informes/ProgramaGeneraldeAuditoriaCP2020.pdf" TargetMode="External"/><Relationship Id="rId88" Type="http://schemas.openxmlformats.org/officeDocument/2006/relationships/hyperlink" Target="https://informe.asf.gob.mx/Documentos/Auditorias/2021_0638_a.pdf" TargetMode="External"/><Relationship Id="rId111" Type="http://schemas.openxmlformats.org/officeDocument/2006/relationships/hyperlink" Target="https://www.ascm.gob.mx/IR/Informes/3891.pdf" TargetMode="External"/><Relationship Id="rId132" Type="http://schemas.openxmlformats.org/officeDocument/2006/relationships/hyperlink" Target="https://www.ascm.gob.mx/IR/Informes/3960.pdf" TargetMode="External"/><Relationship Id="rId153" Type="http://schemas.openxmlformats.org/officeDocument/2006/relationships/hyperlink" Target="https://www.asf.gob.mx/Trans/Informes/IR2021b/Documentos/Auditorias/2021_0632_a.pdf" TargetMode="External"/><Relationship Id="rId15" Type="http://schemas.openxmlformats.org/officeDocument/2006/relationships/hyperlink" Target="https://www.asf.gob.mx/uploads/5377_Programa_Anual_de_Auditorias/PAAF_CP_2020_por_Objeto_Fiscalizado.pdf" TargetMode="External"/><Relationship Id="rId36" Type="http://schemas.openxmlformats.org/officeDocument/2006/relationships/hyperlink" Target="https://informe.asf.gob.mx/Documentos/Auditorias/2020_0656_a.pdf" TargetMode="External"/><Relationship Id="rId57" Type="http://schemas.openxmlformats.org/officeDocument/2006/relationships/hyperlink" Target="https://informe.asf.gob.mx/Documentos/Auditorias/2020_0665_a.pdf" TargetMode="External"/><Relationship Id="rId106" Type="http://schemas.openxmlformats.org/officeDocument/2006/relationships/hyperlink" Target="https://www.asf.gob.mx/uploads/5377_Programa_Anual_de_Auditorias/PAAF_CP_2021_por_Entidad_Fiscalizada.pdf" TargetMode="External"/><Relationship Id="rId127" Type="http://schemas.openxmlformats.org/officeDocument/2006/relationships/hyperlink" Target="https://www.ascm.gob.mx/IR/Informes/3905.pdf" TargetMode="External"/><Relationship Id="rId10" Type="http://schemas.openxmlformats.org/officeDocument/2006/relationships/hyperlink" Target="https://www.asf.gob.mx/uploads/5377_Programa_Anual_de_Auditorias/PAAF_CP_2020_por_Objeto_Fiscalizado.pdf" TargetMode="External"/><Relationship Id="rId31" Type="http://schemas.openxmlformats.org/officeDocument/2006/relationships/hyperlink" Target="https://transparencia.finanzas.cdmx.gob.mx/repositorio/public/upload/repositorio/egresos/121/FXXVI/archivos/Acciones_Promovidas.pdf" TargetMode="External"/><Relationship Id="rId52" Type="http://schemas.openxmlformats.org/officeDocument/2006/relationships/hyperlink" Target="https://informe.asf.gob.mx/Documentos/Auditorias/2020_0657_a.pdf" TargetMode="External"/><Relationship Id="rId73" Type="http://schemas.openxmlformats.org/officeDocument/2006/relationships/hyperlink" Target="https://transparencia.finanzas.cdmx.gob.mx/repositorio/public/upload/repositorio/egresos/121/FXXVI/Formato_auditorias_externas/2022/resultados/inf_individualesyrecomendaciones_ct20.pdf" TargetMode="External"/><Relationship Id="rId78" Type="http://schemas.openxmlformats.org/officeDocument/2006/relationships/hyperlink" Target="https://transparencia.finanzas.cdmx.gob.mx/repositorio/public/upload/repositorio/egresos/121/FXXVI/Formato_auditorias_externas/2022/resultados/inf_individualesyrecomendaciones_ct20.pdf" TargetMode="External"/><Relationship Id="rId94" Type="http://schemas.openxmlformats.org/officeDocument/2006/relationships/hyperlink" Target="https://informe.asf.gob.mx/Documentos/Auditorias/2021_0643_a.pdf" TargetMode="External"/><Relationship Id="rId99" Type="http://schemas.openxmlformats.org/officeDocument/2006/relationships/hyperlink" Target="https://informe.asf.gob.mx/Documentos/Auditorias/2021_0640_a.pdf" TargetMode="External"/><Relationship Id="rId101" Type="http://schemas.openxmlformats.org/officeDocument/2006/relationships/hyperlink" Target="https://transparencia.finanzas.cdmx.gob.mx/repositorio/public/upload/repositorio/egresos/121/FXXVI/archivos/Leyenda-auditorias_externas-DG.docx" TargetMode="External"/><Relationship Id="rId122" Type="http://schemas.openxmlformats.org/officeDocument/2006/relationships/hyperlink" Target="https://www.ascm.gob.mx/IR/Informes/3903.pdf" TargetMode="External"/><Relationship Id="rId143" Type="http://schemas.openxmlformats.org/officeDocument/2006/relationships/hyperlink" Target="https://transparencia.finanzas.cdmx.gob.mx/repositorio/public/upload/repositorio/egresos/121/FXXVI/archivos/Acciones_Promovidas.pdf" TargetMode="External"/><Relationship Id="rId148" Type="http://schemas.openxmlformats.org/officeDocument/2006/relationships/hyperlink" Target="https://www.asf.gob.mx/Trans/Informes/IR2021b/Documentos/Auditorias/2021_0067_a.pdf" TargetMode="External"/><Relationship Id="rId164" Type="http://schemas.openxmlformats.org/officeDocument/2006/relationships/hyperlink" Target="https://www.asf.gob.mx/Trans/Informes/IR2021b/Documentos/Auditorias/2021_0648_a.pdf" TargetMode="External"/><Relationship Id="rId169" Type="http://schemas.openxmlformats.org/officeDocument/2006/relationships/hyperlink" Target="https://transparencia.finanzas.cdmx.gob.mx/repositorio/public/upload/repositorio/egresos/121/FXXVI/Formato_auditorias_externas/2018/informe_aclaraciones_4_2018_dgccp.pdf" TargetMode="External"/><Relationship Id="rId4" Type="http://schemas.openxmlformats.org/officeDocument/2006/relationships/hyperlink" Target="https://transparencia.finanzas.cdmx.gob.mx/repositorio/public/upload/repositorio/egresos/121/FXXVI/archivos/Acciones_Promovidas.pdf" TargetMode="External"/><Relationship Id="rId9" Type="http://schemas.openxmlformats.org/officeDocument/2006/relationships/hyperlink" Target="https://www.asf.gob.mx/uploads/5377_Programa_Anual_de_Auditorias/PAAF_CP_2020_por_Objeto_Fiscalizado.pdf" TargetMode="External"/><Relationship Id="rId26" Type="http://schemas.openxmlformats.org/officeDocument/2006/relationships/hyperlink" Target="https://transparencia.finanzas.cdmx.gob.mx/repositorio/public/upload/repositorio/egresos/121/FXXVI/archivos/Acciones_Promovidas.pdf" TargetMode="External"/><Relationship Id="rId47" Type="http://schemas.openxmlformats.org/officeDocument/2006/relationships/hyperlink" Target="https://informe.asf.gob.mx/Documentos/Auditorias/2020_0669_a.pdf" TargetMode="External"/><Relationship Id="rId68" Type="http://schemas.openxmlformats.org/officeDocument/2006/relationships/hyperlink" Target="https://informe.asf.gob.mx/Documentos/Auditorias/2020_0673_a.pdf" TargetMode="External"/><Relationship Id="rId89" Type="http://schemas.openxmlformats.org/officeDocument/2006/relationships/hyperlink" Target="https://transparencia.finanzas.cdmx.gob.mx/repositorio/public/upload/repositorio/egresos/121/FXXVI/archivos/aclaraciones_realizadas.pdf" TargetMode="External"/><Relationship Id="rId112" Type="http://schemas.openxmlformats.org/officeDocument/2006/relationships/hyperlink" Target="https://www.ascm.gob.mx/IR/Informes/3891.pdf" TargetMode="External"/><Relationship Id="rId133" Type="http://schemas.openxmlformats.org/officeDocument/2006/relationships/hyperlink" Target="https://www.ascm.gob.mx/Pdfs/PGA240522.pdf" TargetMode="External"/><Relationship Id="rId154" Type="http://schemas.openxmlformats.org/officeDocument/2006/relationships/hyperlink" Target="https://www.asf.gob.mx/Trans/Informes/IR2021b/Documentos/Auditorias/2021_0632_a.pdf" TargetMode="External"/><Relationship Id="rId16" Type="http://schemas.openxmlformats.org/officeDocument/2006/relationships/hyperlink" Target="https://www.asf.gob.mx/uploads/5377_Programa_Anual_de_Auditorias/PAAF_CP_2020_por_Objeto_Fiscalizado.pdf" TargetMode="External"/><Relationship Id="rId37" Type="http://schemas.openxmlformats.org/officeDocument/2006/relationships/hyperlink" Target="https://informe.asf.gob.mx/Documentos/Auditorias/2020_0656_a.pdf" TargetMode="External"/><Relationship Id="rId58" Type="http://schemas.openxmlformats.org/officeDocument/2006/relationships/hyperlink" Target="https://informe.asf.gob.mx/Documentos/Auditorias/2020_0665_a.pdf" TargetMode="External"/><Relationship Id="rId79" Type="http://schemas.openxmlformats.org/officeDocument/2006/relationships/hyperlink" Target="https://transparencia.finanzas.cdmx.gob.mx/repositorio/public/upload/repositorio/egresos/121/FXXVI/Formato_auditorias_externas/2022/resultados/inf_individualesyrecomendaciones_ct20.pdf" TargetMode="External"/><Relationship Id="rId102" Type="http://schemas.openxmlformats.org/officeDocument/2006/relationships/hyperlink" Target="http://transparencia.finanzas.cdmx.gob.mx/repositorio/public/upload/repositorio/egresos/121/FXXVI/archivos/Leyenda-auditorias_externas-DG.docx" TargetMode="External"/><Relationship Id="rId123" Type="http://schemas.openxmlformats.org/officeDocument/2006/relationships/hyperlink" Target="https://www.ascm.gob.mx/IR/Informes/3903.pdf" TargetMode="External"/><Relationship Id="rId144" Type="http://schemas.openxmlformats.org/officeDocument/2006/relationships/hyperlink" Target="http://transparencia.finanzas.cdmx.gob.mx/repositorio/public/upload/repositorio/egresos/121/FXXVI/Formato_auditorias_externas/2018/informe_aclaraciones_4_2018_dgccp.pdf" TargetMode="External"/><Relationship Id="rId90" Type="http://schemas.openxmlformats.org/officeDocument/2006/relationships/hyperlink" Target="https://www.asf.gob.mx/uploads/5377_Programa_Anual_de_Auditorias/PAAF_CP_2021_por_Objeto_Fiscalizado.pdf" TargetMode="External"/><Relationship Id="rId165" Type="http://schemas.openxmlformats.org/officeDocument/2006/relationships/hyperlink" Target="https://transparencia.finanzas.cdmx.gob.mx/repositorio/public/upload/repositorio/egresos/121/FXXVI/archivos/Acciones_Promovidas.pdf" TargetMode="External"/><Relationship Id="rId27" Type="http://schemas.openxmlformats.org/officeDocument/2006/relationships/hyperlink" Target="https://transparencia.finanzas.cdmx.gob.mx/repositorio/public/upload/repositorio/egresos/121/FXXVI/archivos/Acciones_Promovidas.pdf" TargetMode="External"/><Relationship Id="rId48" Type="http://schemas.openxmlformats.org/officeDocument/2006/relationships/hyperlink" Target="https://informe.asf.gob.mx/Documentos/Auditorias/2020_0669_a.pdf" TargetMode="External"/><Relationship Id="rId69" Type="http://schemas.openxmlformats.org/officeDocument/2006/relationships/hyperlink" Target="https://informe.asf.gob.mx/Documentos/Auditorias/2020_0673_a.pdf" TargetMode="External"/><Relationship Id="rId113" Type="http://schemas.openxmlformats.org/officeDocument/2006/relationships/hyperlink" Target="https://www.ascm.gob.mx/IR/Informes/3891.pdf" TargetMode="External"/><Relationship Id="rId134" Type="http://schemas.openxmlformats.org/officeDocument/2006/relationships/hyperlink" Target="https://www.ascm.gob.mx/Pdfs/PGA240522.pdf" TargetMode="External"/><Relationship Id="rId80" Type="http://schemas.openxmlformats.org/officeDocument/2006/relationships/hyperlink" Target="https://transparencia.finanzas.cdmx.gob.mx/repositorio/public/upload/repositorio/egresos/121/FXXVI/archivos/aclaraciones_realizadas.pdf" TargetMode="External"/><Relationship Id="rId155" Type="http://schemas.openxmlformats.org/officeDocument/2006/relationships/hyperlink" Target="https://www.asf.gob.mx/Trans/Informes/IR2021b/Documentos/Auditorias/2021_0632_a.pdf" TargetMode="External"/><Relationship Id="rId17" Type="http://schemas.openxmlformats.org/officeDocument/2006/relationships/hyperlink" Target="https://www.asf.gob.mx/uploads/5377_Programa_Anual_de_Auditorias/PAAF_CP_2020_por_Objeto_Fiscalizado.pdf" TargetMode="External"/><Relationship Id="rId38" Type="http://schemas.openxmlformats.org/officeDocument/2006/relationships/hyperlink" Target="https://informe.asf.gob.mx/Documentos/Auditorias/2020_0658_a.pdf" TargetMode="External"/><Relationship Id="rId59" Type="http://schemas.openxmlformats.org/officeDocument/2006/relationships/hyperlink" Target="https://informe.asf.gob.mx/Documentos/Auditorias/2020_0666_a.pdf" TargetMode="External"/><Relationship Id="rId103" Type="http://schemas.openxmlformats.org/officeDocument/2006/relationships/hyperlink" Target="http://transparencia.finanzas.cdmx.gob.mx/repositorio/public/upload/repositorio/egresos/121/FXXVI/archivos/Leyenda-auditorias_externas-DG.docx" TargetMode="External"/><Relationship Id="rId124" Type="http://schemas.openxmlformats.org/officeDocument/2006/relationships/hyperlink" Target="https://www.ascm.gob.mx/IR/Informes/3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ht="0.75" hidden="1" customHeight="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30.7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2022</v>
      </c>
      <c r="B8" s="2">
        <v>44562</v>
      </c>
      <c r="C8" s="2">
        <v>44651</v>
      </c>
      <c r="D8" s="7">
        <v>2020</v>
      </c>
      <c r="E8" s="7">
        <v>2020</v>
      </c>
      <c r="F8" s="5" t="s">
        <v>77</v>
      </c>
      <c r="G8" s="5" t="s">
        <v>79</v>
      </c>
      <c r="H8" s="18" t="s">
        <v>80</v>
      </c>
      <c r="I8" s="5" t="s">
        <v>81</v>
      </c>
      <c r="J8" s="5" t="s">
        <v>82</v>
      </c>
      <c r="K8" s="5" t="s">
        <v>83</v>
      </c>
      <c r="L8" s="5" t="s">
        <v>84</v>
      </c>
      <c r="M8" s="5" t="s">
        <v>85</v>
      </c>
      <c r="N8" s="5" t="s">
        <v>86</v>
      </c>
      <c r="O8" s="5" t="s">
        <v>87</v>
      </c>
      <c r="P8" s="5" t="s">
        <v>88</v>
      </c>
      <c r="Q8" s="4" t="s">
        <v>89</v>
      </c>
      <c r="R8" s="5">
        <v>9</v>
      </c>
      <c r="S8" s="4" t="s">
        <v>89</v>
      </c>
      <c r="T8" s="4" t="s">
        <v>89</v>
      </c>
      <c r="U8" s="5" t="s">
        <v>90</v>
      </c>
      <c r="V8" s="5" t="s">
        <v>78</v>
      </c>
      <c r="W8" s="5">
        <v>0</v>
      </c>
      <c r="X8" s="4" t="s">
        <v>91</v>
      </c>
      <c r="Y8" s="5">
        <v>9</v>
      </c>
      <c r="Z8" s="4" t="s">
        <v>92</v>
      </c>
      <c r="AA8" s="5" t="s">
        <v>93</v>
      </c>
      <c r="AB8" s="6">
        <v>44662</v>
      </c>
      <c r="AC8" s="6">
        <v>44651</v>
      </c>
      <c r="AD8" s="5"/>
    </row>
    <row r="9" spans="1:30" x14ac:dyDescent="0.25">
      <c r="A9">
        <v>2022</v>
      </c>
      <c r="B9" s="2">
        <v>44562</v>
      </c>
      <c r="C9" s="2">
        <v>44651</v>
      </c>
      <c r="D9" s="7">
        <v>2020</v>
      </c>
      <c r="E9" s="7">
        <v>2020</v>
      </c>
      <c r="F9" s="5" t="s">
        <v>77</v>
      </c>
      <c r="G9" s="5" t="s">
        <v>94</v>
      </c>
      <c r="H9" s="18" t="s">
        <v>95</v>
      </c>
      <c r="I9" s="5" t="s">
        <v>81</v>
      </c>
      <c r="J9" s="5" t="s">
        <v>96</v>
      </c>
      <c r="K9" s="5" t="s">
        <v>96</v>
      </c>
      <c r="L9" s="5" t="s">
        <v>97</v>
      </c>
      <c r="M9" s="5" t="s">
        <v>98</v>
      </c>
      <c r="N9" s="5" t="s">
        <v>99</v>
      </c>
      <c r="O9" s="5" t="s">
        <v>100</v>
      </c>
      <c r="P9" s="5" t="s">
        <v>88</v>
      </c>
      <c r="Q9" s="4" t="s">
        <v>101</v>
      </c>
      <c r="R9" s="5">
        <v>21</v>
      </c>
      <c r="S9" s="4" t="s">
        <v>101</v>
      </c>
      <c r="T9" s="4" t="s">
        <v>101</v>
      </c>
      <c r="U9" s="5" t="s">
        <v>102</v>
      </c>
      <c r="V9" s="5" t="s">
        <v>78</v>
      </c>
      <c r="W9" s="5">
        <v>0</v>
      </c>
      <c r="X9" s="4" t="s">
        <v>91</v>
      </c>
      <c r="Y9" s="5">
        <v>21</v>
      </c>
      <c r="Z9" s="4" t="s">
        <v>92</v>
      </c>
      <c r="AA9" s="5" t="s">
        <v>93</v>
      </c>
      <c r="AB9" s="6">
        <v>44662</v>
      </c>
      <c r="AC9" s="6">
        <v>44651</v>
      </c>
      <c r="AD9" s="5"/>
    </row>
    <row r="10" spans="1:30" x14ac:dyDescent="0.25">
      <c r="A10">
        <v>2022</v>
      </c>
      <c r="B10" s="2">
        <v>44562</v>
      </c>
      <c r="C10" s="2">
        <v>44651</v>
      </c>
      <c r="D10" s="7">
        <v>2020</v>
      </c>
      <c r="E10" s="7">
        <v>2020</v>
      </c>
      <c r="F10" s="5" t="s">
        <v>77</v>
      </c>
      <c r="G10" s="5" t="s">
        <v>79</v>
      </c>
      <c r="H10" s="18" t="s">
        <v>103</v>
      </c>
      <c r="I10" s="5" t="s">
        <v>81</v>
      </c>
      <c r="J10" s="5" t="s">
        <v>104</v>
      </c>
      <c r="K10" s="5" t="s">
        <v>83</v>
      </c>
      <c r="L10" s="5" t="s">
        <v>84</v>
      </c>
      <c r="M10" s="5" t="s">
        <v>85</v>
      </c>
      <c r="N10" s="5" t="s">
        <v>105</v>
      </c>
      <c r="O10" s="5" t="s">
        <v>106</v>
      </c>
      <c r="P10" s="5" t="s">
        <v>88</v>
      </c>
      <c r="Q10" s="4" t="s">
        <v>107</v>
      </c>
      <c r="R10" s="5">
        <v>5</v>
      </c>
      <c r="S10" s="4" t="s">
        <v>107</v>
      </c>
      <c r="T10" s="4" t="s">
        <v>107</v>
      </c>
      <c r="U10" s="5" t="s">
        <v>90</v>
      </c>
      <c r="V10" s="5" t="s">
        <v>78</v>
      </c>
      <c r="W10" s="5">
        <v>0</v>
      </c>
      <c r="X10" s="4" t="s">
        <v>91</v>
      </c>
      <c r="Y10" s="5">
        <v>5</v>
      </c>
      <c r="Z10" s="4" t="s">
        <v>92</v>
      </c>
      <c r="AA10" s="5" t="s">
        <v>93</v>
      </c>
      <c r="AB10" s="6">
        <v>44662</v>
      </c>
      <c r="AC10" s="6">
        <v>44651</v>
      </c>
      <c r="AD10" s="5"/>
    </row>
    <row r="11" spans="1:30" x14ac:dyDescent="0.25">
      <c r="A11">
        <v>2022</v>
      </c>
      <c r="B11" s="2">
        <v>44562</v>
      </c>
      <c r="C11" s="2">
        <v>44651</v>
      </c>
      <c r="D11" s="7">
        <v>2020</v>
      </c>
      <c r="E11" s="7">
        <v>2020</v>
      </c>
      <c r="F11" s="5" t="s">
        <v>77</v>
      </c>
      <c r="G11" s="5" t="s">
        <v>79</v>
      </c>
      <c r="H11" s="18" t="s">
        <v>108</v>
      </c>
      <c r="I11" s="5" t="s">
        <v>81</v>
      </c>
      <c r="J11" s="5" t="s">
        <v>109</v>
      </c>
      <c r="K11" s="5" t="s">
        <v>83</v>
      </c>
      <c r="L11" s="5" t="s">
        <v>84</v>
      </c>
      <c r="M11" s="5" t="s">
        <v>85</v>
      </c>
      <c r="N11" s="5" t="s">
        <v>110</v>
      </c>
      <c r="O11" s="5" t="s">
        <v>111</v>
      </c>
      <c r="P11" s="5" t="s">
        <v>88</v>
      </c>
      <c r="Q11" s="4" t="s">
        <v>112</v>
      </c>
      <c r="R11" s="5">
        <v>10</v>
      </c>
      <c r="S11" s="4" t="s">
        <v>112</v>
      </c>
      <c r="T11" s="4" t="s">
        <v>112</v>
      </c>
      <c r="U11" s="5" t="s">
        <v>90</v>
      </c>
      <c r="V11" s="5" t="s">
        <v>78</v>
      </c>
      <c r="W11" s="5">
        <v>0</v>
      </c>
      <c r="X11" s="4" t="s">
        <v>91</v>
      </c>
      <c r="Y11" s="5">
        <v>10</v>
      </c>
      <c r="Z11" s="4" t="s">
        <v>92</v>
      </c>
      <c r="AA11" s="5" t="s">
        <v>93</v>
      </c>
      <c r="AB11" s="6">
        <v>44662</v>
      </c>
      <c r="AC11" s="6">
        <v>44651</v>
      </c>
      <c r="AD11" s="5"/>
    </row>
    <row r="12" spans="1:30" x14ac:dyDescent="0.25">
      <c r="A12">
        <v>2022</v>
      </c>
      <c r="B12" s="2">
        <v>44562</v>
      </c>
      <c r="C12" s="2">
        <v>44651</v>
      </c>
      <c r="D12" s="7">
        <v>2020</v>
      </c>
      <c r="E12" s="7">
        <v>2020</v>
      </c>
      <c r="F12" s="5" t="s">
        <v>77</v>
      </c>
      <c r="G12" s="5" t="s">
        <v>94</v>
      </c>
      <c r="H12" s="18" t="s">
        <v>113</v>
      </c>
      <c r="I12" s="5" t="s">
        <v>81</v>
      </c>
      <c r="J12" s="5" t="s">
        <v>114</v>
      </c>
      <c r="K12" s="5" t="s">
        <v>114</v>
      </c>
      <c r="L12" s="5" t="s">
        <v>115</v>
      </c>
      <c r="M12" s="5" t="s">
        <v>116</v>
      </c>
      <c r="N12" s="5" t="s">
        <v>117</v>
      </c>
      <c r="O12" s="5" t="s">
        <v>118</v>
      </c>
      <c r="P12" s="5" t="s">
        <v>88</v>
      </c>
      <c r="Q12" s="4" t="s">
        <v>119</v>
      </c>
      <c r="R12" s="5">
        <v>17</v>
      </c>
      <c r="S12" s="4" t="s">
        <v>119</v>
      </c>
      <c r="T12" s="4" t="s">
        <v>119</v>
      </c>
      <c r="U12" s="5" t="s">
        <v>120</v>
      </c>
      <c r="V12" s="5" t="s">
        <v>78</v>
      </c>
      <c r="W12" s="5">
        <v>0</v>
      </c>
      <c r="X12" s="4" t="s">
        <v>91</v>
      </c>
      <c r="Y12" s="5">
        <v>17</v>
      </c>
      <c r="Z12" s="4" t="s">
        <v>92</v>
      </c>
      <c r="AA12" s="5" t="s">
        <v>93</v>
      </c>
      <c r="AB12" s="6">
        <v>44662</v>
      </c>
      <c r="AC12" s="6">
        <v>44651</v>
      </c>
      <c r="AD12" s="5"/>
    </row>
    <row r="13" spans="1:30" x14ac:dyDescent="0.25">
      <c r="A13">
        <v>2022</v>
      </c>
      <c r="B13" s="2">
        <v>44562</v>
      </c>
      <c r="C13" s="2">
        <v>44651</v>
      </c>
      <c r="D13" s="7">
        <v>2020</v>
      </c>
      <c r="E13" s="7">
        <v>2020</v>
      </c>
      <c r="F13" s="5" t="s">
        <v>77</v>
      </c>
      <c r="G13" s="5" t="s">
        <v>94</v>
      </c>
      <c r="H13" s="18" t="s">
        <v>121</v>
      </c>
      <c r="I13" s="5" t="s">
        <v>81</v>
      </c>
      <c r="J13" s="5" t="s">
        <v>122</v>
      </c>
      <c r="K13" s="5" t="s">
        <v>122</v>
      </c>
      <c r="L13" s="5" t="s">
        <v>115</v>
      </c>
      <c r="M13" s="5" t="s">
        <v>123</v>
      </c>
      <c r="N13" s="5" t="s">
        <v>124</v>
      </c>
      <c r="O13" s="5" t="s">
        <v>125</v>
      </c>
      <c r="P13" s="5" t="s">
        <v>88</v>
      </c>
      <c r="Q13" s="4" t="s">
        <v>126</v>
      </c>
      <c r="R13" s="5">
        <v>9</v>
      </c>
      <c r="S13" s="4" t="s">
        <v>126</v>
      </c>
      <c r="T13" s="4" t="s">
        <v>126</v>
      </c>
      <c r="U13" s="5" t="s">
        <v>127</v>
      </c>
      <c r="V13" s="5" t="s">
        <v>78</v>
      </c>
      <c r="W13" s="5">
        <v>0</v>
      </c>
      <c r="X13" s="4" t="s">
        <v>91</v>
      </c>
      <c r="Y13" s="5">
        <v>9</v>
      </c>
      <c r="Z13" s="4" t="s">
        <v>92</v>
      </c>
      <c r="AA13" s="5" t="s">
        <v>93</v>
      </c>
      <c r="AB13" s="6">
        <v>44662</v>
      </c>
      <c r="AC13" s="6">
        <v>44651</v>
      </c>
      <c r="AD13" s="5"/>
    </row>
    <row r="14" spans="1:30" x14ac:dyDescent="0.25">
      <c r="A14">
        <v>2022</v>
      </c>
      <c r="B14" s="2">
        <v>44562</v>
      </c>
      <c r="C14" s="2">
        <v>44651</v>
      </c>
      <c r="D14" s="7">
        <v>2020</v>
      </c>
      <c r="E14" s="7">
        <v>2020</v>
      </c>
      <c r="F14" s="5" t="s">
        <v>77</v>
      </c>
      <c r="G14" s="5" t="s">
        <v>94</v>
      </c>
      <c r="H14" s="18" t="s">
        <v>128</v>
      </c>
      <c r="I14" s="5" t="s">
        <v>81</v>
      </c>
      <c r="J14" s="5" t="s">
        <v>129</v>
      </c>
      <c r="K14" s="5" t="s">
        <v>129</v>
      </c>
      <c r="L14" s="5" t="s">
        <v>115</v>
      </c>
      <c r="M14" s="5" t="s">
        <v>130</v>
      </c>
      <c r="N14" s="5" t="s">
        <v>131</v>
      </c>
      <c r="O14" s="5" t="s">
        <v>132</v>
      </c>
      <c r="P14" s="5" t="s">
        <v>88</v>
      </c>
      <c r="Q14" s="4" t="s">
        <v>133</v>
      </c>
      <c r="R14" s="5">
        <v>4</v>
      </c>
      <c r="S14" s="4" t="s">
        <v>133</v>
      </c>
      <c r="T14" s="4" t="s">
        <v>133</v>
      </c>
      <c r="U14" s="5" t="s">
        <v>200</v>
      </c>
      <c r="V14" s="5" t="s">
        <v>78</v>
      </c>
      <c r="W14" s="5">
        <v>0</v>
      </c>
      <c r="X14" s="4" t="s">
        <v>91</v>
      </c>
      <c r="Y14" s="5">
        <v>4</v>
      </c>
      <c r="Z14" s="4" t="s">
        <v>92</v>
      </c>
      <c r="AA14" s="5" t="s">
        <v>93</v>
      </c>
      <c r="AB14" s="6">
        <v>44662</v>
      </c>
      <c r="AC14" s="6">
        <v>44651</v>
      </c>
      <c r="AD14" s="5"/>
    </row>
    <row r="15" spans="1:30" x14ac:dyDescent="0.25">
      <c r="A15">
        <v>2022</v>
      </c>
      <c r="B15" s="2">
        <v>44562</v>
      </c>
      <c r="C15" s="2">
        <v>44651</v>
      </c>
      <c r="D15" s="7">
        <v>2020</v>
      </c>
      <c r="E15" s="7">
        <v>2020</v>
      </c>
      <c r="F15" s="5" t="s">
        <v>77</v>
      </c>
      <c r="G15" s="5" t="s">
        <v>94</v>
      </c>
      <c r="H15" s="18" t="s">
        <v>134</v>
      </c>
      <c r="I15" s="5" t="s">
        <v>81</v>
      </c>
      <c r="J15" s="5" t="s">
        <v>135</v>
      </c>
      <c r="K15" s="5" t="s">
        <v>135</v>
      </c>
      <c r="L15" s="5" t="s">
        <v>115</v>
      </c>
      <c r="M15" s="5" t="s">
        <v>136</v>
      </c>
      <c r="N15" s="5" t="s">
        <v>137</v>
      </c>
      <c r="O15" s="5" t="s">
        <v>138</v>
      </c>
      <c r="P15" s="5" t="s">
        <v>88</v>
      </c>
      <c r="Q15" s="4" t="s">
        <v>139</v>
      </c>
      <c r="R15" s="5">
        <v>0</v>
      </c>
      <c r="S15" s="4" t="s">
        <v>139</v>
      </c>
      <c r="T15" s="4" t="s">
        <v>139</v>
      </c>
      <c r="U15" s="5" t="s">
        <v>140</v>
      </c>
      <c r="V15" s="5" t="s">
        <v>78</v>
      </c>
      <c r="W15" s="5">
        <v>0</v>
      </c>
      <c r="X15" s="4" t="s">
        <v>91</v>
      </c>
      <c r="Y15" s="5">
        <v>0</v>
      </c>
      <c r="Z15" s="4" t="s">
        <v>92</v>
      </c>
      <c r="AA15" s="5" t="s">
        <v>93</v>
      </c>
      <c r="AB15" s="6">
        <v>44662</v>
      </c>
      <c r="AC15" s="6">
        <v>44651</v>
      </c>
      <c r="AD15" s="5"/>
    </row>
    <row r="16" spans="1:30" x14ac:dyDescent="0.25">
      <c r="A16">
        <v>2022</v>
      </c>
      <c r="B16" s="2">
        <v>44562</v>
      </c>
      <c r="C16" s="2">
        <v>44651</v>
      </c>
      <c r="D16" s="7">
        <v>2020</v>
      </c>
      <c r="E16" s="7">
        <v>2020</v>
      </c>
      <c r="F16" s="5" t="s">
        <v>77</v>
      </c>
      <c r="G16" s="5" t="s">
        <v>94</v>
      </c>
      <c r="H16" s="18" t="s">
        <v>141</v>
      </c>
      <c r="I16" s="5" t="s">
        <v>81</v>
      </c>
      <c r="J16" s="5" t="s">
        <v>142</v>
      </c>
      <c r="K16" s="5" t="s">
        <v>142</v>
      </c>
      <c r="L16" s="5" t="s">
        <v>115</v>
      </c>
      <c r="M16" s="5" t="s">
        <v>143</v>
      </c>
      <c r="N16" s="5" t="s">
        <v>144</v>
      </c>
      <c r="O16" s="5" t="s">
        <v>145</v>
      </c>
      <c r="P16" s="5" t="s">
        <v>88</v>
      </c>
      <c r="Q16" s="4" t="s">
        <v>146</v>
      </c>
      <c r="R16" s="5">
        <v>0</v>
      </c>
      <c r="S16" s="4" t="s">
        <v>146</v>
      </c>
      <c r="T16" s="4" t="s">
        <v>146</v>
      </c>
      <c r="U16" s="5" t="s">
        <v>140</v>
      </c>
      <c r="V16" s="5" t="s">
        <v>78</v>
      </c>
      <c r="W16" s="5">
        <v>0</v>
      </c>
      <c r="X16" s="4" t="s">
        <v>91</v>
      </c>
      <c r="Y16" s="5">
        <v>0</v>
      </c>
      <c r="Z16" s="4" t="s">
        <v>92</v>
      </c>
      <c r="AA16" s="5" t="s">
        <v>93</v>
      </c>
      <c r="AB16" s="6">
        <v>44662</v>
      </c>
      <c r="AC16" s="6">
        <v>44651</v>
      </c>
      <c r="AD16" s="5"/>
    </row>
    <row r="17" spans="1:30" x14ac:dyDescent="0.25">
      <c r="A17">
        <v>2022</v>
      </c>
      <c r="B17" s="2">
        <v>44562</v>
      </c>
      <c r="C17" s="2">
        <v>44651</v>
      </c>
      <c r="D17" s="7">
        <v>2020</v>
      </c>
      <c r="E17" s="7">
        <v>2020</v>
      </c>
      <c r="F17" s="5" t="s">
        <v>77</v>
      </c>
      <c r="G17" s="5" t="s">
        <v>94</v>
      </c>
      <c r="H17" s="18" t="s">
        <v>147</v>
      </c>
      <c r="I17" s="5" t="s">
        <v>81</v>
      </c>
      <c r="J17" s="5" t="s">
        <v>148</v>
      </c>
      <c r="K17" s="5" t="s">
        <v>148</v>
      </c>
      <c r="L17" s="5" t="s">
        <v>115</v>
      </c>
      <c r="M17" s="5" t="s">
        <v>149</v>
      </c>
      <c r="N17" s="5" t="s">
        <v>150</v>
      </c>
      <c r="O17" s="5" t="s">
        <v>151</v>
      </c>
      <c r="P17" s="5" t="s">
        <v>88</v>
      </c>
      <c r="Q17" s="4" t="s">
        <v>152</v>
      </c>
      <c r="R17" s="5">
        <v>0</v>
      </c>
      <c r="S17" s="4" t="s">
        <v>152</v>
      </c>
      <c r="T17" s="4" t="s">
        <v>152</v>
      </c>
      <c r="U17" s="5" t="s">
        <v>140</v>
      </c>
      <c r="V17" s="5" t="s">
        <v>78</v>
      </c>
      <c r="W17" s="5">
        <v>0</v>
      </c>
      <c r="X17" s="4" t="s">
        <v>91</v>
      </c>
      <c r="Y17" s="5">
        <v>0</v>
      </c>
      <c r="Z17" s="4" t="s">
        <v>92</v>
      </c>
      <c r="AA17" s="5" t="s">
        <v>93</v>
      </c>
      <c r="AB17" s="6">
        <v>44662</v>
      </c>
      <c r="AC17" s="6">
        <v>44651</v>
      </c>
      <c r="AD17" s="5"/>
    </row>
    <row r="18" spans="1:30" x14ac:dyDescent="0.25">
      <c r="A18">
        <v>2022</v>
      </c>
      <c r="B18" s="2">
        <v>44562</v>
      </c>
      <c r="C18" s="2">
        <v>44651</v>
      </c>
      <c r="D18" s="7">
        <v>2020</v>
      </c>
      <c r="E18" s="7">
        <v>2020</v>
      </c>
      <c r="F18" s="5" t="s">
        <v>77</v>
      </c>
      <c r="G18" s="5" t="s">
        <v>94</v>
      </c>
      <c r="H18" s="18" t="s">
        <v>153</v>
      </c>
      <c r="I18" s="5" t="s">
        <v>81</v>
      </c>
      <c r="J18" s="5" t="s">
        <v>154</v>
      </c>
      <c r="K18" s="5" t="s">
        <v>154</v>
      </c>
      <c r="L18" s="5" t="s">
        <v>155</v>
      </c>
      <c r="M18" s="5" t="s">
        <v>156</v>
      </c>
      <c r="N18" s="5" t="s">
        <v>157</v>
      </c>
      <c r="O18" s="5" t="s">
        <v>158</v>
      </c>
      <c r="P18" s="5" t="s">
        <v>88</v>
      </c>
      <c r="Q18" s="4" t="s">
        <v>159</v>
      </c>
      <c r="R18" s="5">
        <v>0</v>
      </c>
      <c r="S18" s="4" t="s">
        <v>159</v>
      </c>
      <c r="T18" s="4" t="s">
        <v>159</v>
      </c>
      <c r="U18" s="5" t="s">
        <v>140</v>
      </c>
      <c r="V18" s="5" t="s">
        <v>78</v>
      </c>
      <c r="W18" s="5">
        <v>0</v>
      </c>
      <c r="X18" s="4" t="s">
        <v>91</v>
      </c>
      <c r="Y18" s="5">
        <v>0</v>
      </c>
      <c r="Z18" s="4" t="s">
        <v>92</v>
      </c>
      <c r="AA18" s="5" t="s">
        <v>93</v>
      </c>
      <c r="AB18" s="6">
        <v>44662</v>
      </c>
      <c r="AC18" s="6">
        <v>44651</v>
      </c>
      <c r="AD18" s="5"/>
    </row>
    <row r="19" spans="1:30" x14ac:dyDescent="0.25">
      <c r="A19">
        <v>2022</v>
      </c>
      <c r="B19" s="2">
        <v>44562</v>
      </c>
      <c r="C19" s="2">
        <v>44651</v>
      </c>
      <c r="D19" s="7">
        <v>2020</v>
      </c>
      <c r="E19" s="7">
        <v>2020</v>
      </c>
      <c r="F19" s="5" t="s">
        <v>77</v>
      </c>
      <c r="G19" s="5" t="s">
        <v>94</v>
      </c>
      <c r="H19" s="18" t="s">
        <v>160</v>
      </c>
      <c r="I19" s="5" t="s">
        <v>81</v>
      </c>
      <c r="J19" s="5" t="s">
        <v>161</v>
      </c>
      <c r="K19" s="5" t="s">
        <v>161</v>
      </c>
      <c r="L19" s="5" t="s">
        <v>115</v>
      </c>
      <c r="M19" s="5" t="s">
        <v>162</v>
      </c>
      <c r="N19" s="5" t="s">
        <v>163</v>
      </c>
      <c r="O19" s="5" t="s">
        <v>164</v>
      </c>
      <c r="P19" s="5" t="s">
        <v>88</v>
      </c>
      <c r="Q19" s="4" t="s">
        <v>165</v>
      </c>
      <c r="R19" s="5">
        <v>0</v>
      </c>
      <c r="S19" s="4" t="s">
        <v>165</v>
      </c>
      <c r="T19" s="4" t="s">
        <v>165</v>
      </c>
      <c r="U19" s="5" t="s">
        <v>140</v>
      </c>
      <c r="V19" s="5" t="s">
        <v>78</v>
      </c>
      <c r="W19" s="5">
        <v>0</v>
      </c>
      <c r="X19" s="4" t="s">
        <v>91</v>
      </c>
      <c r="Y19" s="5">
        <v>0</v>
      </c>
      <c r="Z19" s="4" t="s">
        <v>92</v>
      </c>
      <c r="AA19" s="5" t="s">
        <v>93</v>
      </c>
      <c r="AB19" s="6">
        <v>44662</v>
      </c>
      <c r="AC19" s="6">
        <v>44651</v>
      </c>
      <c r="AD19" s="5"/>
    </row>
    <row r="20" spans="1:30" x14ac:dyDescent="0.25">
      <c r="A20">
        <v>2022</v>
      </c>
      <c r="B20" s="2">
        <v>44562</v>
      </c>
      <c r="C20" s="2">
        <v>44651</v>
      </c>
      <c r="D20" s="7">
        <v>2020</v>
      </c>
      <c r="E20" s="7">
        <v>2020</v>
      </c>
      <c r="F20" s="5" t="s">
        <v>77</v>
      </c>
      <c r="G20" s="5" t="s">
        <v>94</v>
      </c>
      <c r="H20" s="18" t="s">
        <v>166</v>
      </c>
      <c r="I20" s="5" t="s">
        <v>81</v>
      </c>
      <c r="J20" s="5" t="s">
        <v>167</v>
      </c>
      <c r="K20" s="5" t="s">
        <v>167</v>
      </c>
      <c r="L20" s="5" t="s">
        <v>115</v>
      </c>
      <c r="M20" s="5" t="s">
        <v>168</v>
      </c>
      <c r="N20" s="5" t="s">
        <v>169</v>
      </c>
      <c r="O20" s="5" t="s">
        <v>170</v>
      </c>
      <c r="P20" s="5" t="s">
        <v>88</v>
      </c>
      <c r="Q20" s="4" t="s">
        <v>171</v>
      </c>
      <c r="R20" s="5">
        <v>0</v>
      </c>
      <c r="S20" s="4" t="s">
        <v>171</v>
      </c>
      <c r="T20" s="4" t="s">
        <v>171</v>
      </c>
      <c r="U20" s="5" t="s">
        <v>140</v>
      </c>
      <c r="V20" s="5" t="s">
        <v>78</v>
      </c>
      <c r="W20" s="5">
        <v>0</v>
      </c>
      <c r="X20" s="4" t="s">
        <v>91</v>
      </c>
      <c r="Y20" s="5">
        <v>0</v>
      </c>
      <c r="Z20" s="4" t="s">
        <v>92</v>
      </c>
      <c r="AA20" s="5" t="s">
        <v>93</v>
      </c>
      <c r="AB20" s="6">
        <v>44662</v>
      </c>
      <c r="AC20" s="6">
        <v>44651</v>
      </c>
      <c r="AD20" s="5"/>
    </row>
    <row r="21" spans="1:30" x14ac:dyDescent="0.25">
      <c r="A21">
        <v>2022</v>
      </c>
      <c r="B21" s="2">
        <v>44562</v>
      </c>
      <c r="C21" s="2">
        <v>44651</v>
      </c>
      <c r="D21" s="7">
        <v>2020</v>
      </c>
      <c r="E21" s="7">
        <v>2020</v>
      </c>
      <c r="F21" s="5" t="s">
        <v>77</v>
      </c>
      <c r="G21" s="5" t="s">
        <v>199</v>
      </c>
      <c r="H21" s="18" t="s">
        <v>172</v>
      </c>
      <c r="I21" s="5" t="s">
        <v>81</v>
      </c>
      <c r="J21" s="5" t="s">
        <v>173</v>
      </c>
      <c r="K21" s="5" t="s">
        <v>173</v>
      </c>
      <c r="L21" s="5" t="s">
        <v>115</v>
      </c>
      <c r="M21" s="5" t="s">
        <v>174</v>
      </c>
      <c r="N21" s="5" t="s">
        <v>175</v>
      </c>
      <c r="O21" s="5" t="s">
        <v>176</v>
      </c>
      <c r="P21" s="5" t="s">
        <v>88</v>
      </c>
      <c r="Q21" s="4" t="s">
        <v>177</v>
      </c>
      <c r="R21" s="5">
        <v>0</v>
      </c>
      <c r="S21" s="4" t="s">
        <v>177</v>
      </c>
      <c r="T21" s="4" t="s">
        <v>177</v>
      </c>
      <c r="U21" s="5" t="s">
        <v>140</v>
      </c>
      <c r="V21" s="5" t="s">
        <v>78</v>
      </c>
      <c r="W21" s="5">
        <v>0</v>
      </c>
      <c r="X21" s="4" t="s">
        <v>91</v>
      </c>
      <c r="Y21" s="5">
        <v>0</v>
      </c>
      <c r="Z21" s="4" t="s">
        <v>92</v>
      </c>
      <c r="AA21" s="5" t="s">
        <v>93</v>
      </c>
      <c r="AB21" s="6">
        <v>44662</v>
      </c>
      <c r="AC21" s="6">
        <v>44651</v>
      </c>
      <c r="AD21" s="5"/>
    </row>
    <row r="22" spans="1:30" x14ac:dyDescent="0.25">
      <c r="A22">
        <v>2022</v>
      </c>
      <c r="B22" s="2">
        <v>44562</v>
      </c>
      <c r="C22" s="2">
        <v>44651</v>
      </c>
      <c r="D22" s="7">
        <v>2020</v>
      </c>
      <c r="E22" s="7">
        <v>2020</v>
      </c>
      <c r="F22" s="5" t="s">
        <v>77</v>
      </c>
      <c r="G22" s="5" t="s">
        <v>178</v>
      </c>
      <c r="H22" s="18" t="s">
        <v>179</v>
      </c>
      <c r="I22" s="5" t="s">
        <v>180</v>
      </c>
      <c r="J22" s="5" t="s">
        <v>181</v>
      </c>
      <c r="K22" s="5" t="s">
        <v>182</v>
      </c>
      <c r="L22" s="5" t="s">
        <v>183</v>
      </c>
      <c r="M22" s="5" t="s">
        <v>184</v>
      </c>
      <c r="N22" s="5" t="s">
        <v>185</v>
      </c>
      <c r="O22" s="5" t="s">
        <v>186</v>
      </c>
      <c r="P22" s="5" t="s">
        <v>187</v>
      </c>
      <c r="Q22" s="4" t="s">
        <v>188</v>
      </c>
      <c r="R22" s="5">
        <v>2</v>
      </c>
      <c r="S22" s="4" t="s">
        <v>188</v>
      </c>
      <c r="T22" s="4" t="s">
        <v>188</v>
      </c>
      <c r="U22" s="5" t="s">
        <v>189</v>
      </c>
      <c r="V22" s="5" t="s">
        <v>78</v>
      </c>
      <c r="W22" s="5">
        <v>0</v>
      </c>
      <c r="X22" s="4" t="s">
        <v>190</v>
      </c>
      <c r="Y22" s="5">
        <v>2</v>
      </c>
      <c r="Z22" s="4" t="s">
        <v>191</v>
      </c>
      <c r="AA22" s="5" t="s">
        <v>192</v>
      </c>
      <c r="AB22" s="6">
        <v>44662</v>
      </c>
      <c r="AC22" s="6">
        <v>44651</v>
      </c>
      <c r="AD22" s="5"/>
    </row>
    <row r="23" spans="1:30" x14ac:dyDescent="0.25">
      <c r="A23">
        <v>2022</v>
      </c>
      <c r="B23" s="2">
        <v>44562</v>
      </c>
      <c r="C23" s="2">
        <v>44651</v>
      </c>
      <c r="D23" s="7">
        <v>2020</v>
      </c>
      <c r="E23" s="7">
        <v>2020</v>
      </c>
      <c r="F23" s="5" t="s">
        <v>77</v>
      </c>
      <c r="G23" s="5" t="s">
        <v>178</v>
      </c>
      <c r="H23" s="18" t="s">
        <v>193</v>
      </c>
      <c r="I23" s="5" t="s">
        <v>180</v>
      </c>
      <c r="J23" s="5" t="s">
        <v>181</v>
      </c>
      <c r="K23" s="5" t="s">
        <v>182</v>
      </c>
      <c r="L23" s="5" t="s">
        <v>183</v>
      </c>
      <c r="M23" s="5" t="s">
        <v>194</v>
      </c>
      <c r="N23" s="5" t="s">
        <v>195</v>
      </c>
      <c r="O23" s="5" t="s">
        <v>186</v>
      </c>
      <c r="P23" s="5" t="s">
        <v>187</v>
      </c>
      <c r="Q23" s="4" t="s">
        <v>188</v>
      </c>
      <c r="R23" s="5">
        <v>1</v>
      </c>
      <c r="S23" s="4" t="s">
        <v>188</v>
      </c>
      <c r="T23" s="4" t="s">
        <v>188</v>
      </c>
      <c r="U23" s="5" t="s">
        <v>189</v>
      </c>
      <c r="V23" s="5" t="s">
        <v>78</v>
      </c>
      <c r="W23" s="5">
        <v>0</v>
      </c>
      <c r="X23" s="4" t="s">
        <v>190</v>
      </c>
      <c r="Y23" s="5">
        <v>1</v>
      </c>
      <c r="Z23" s="4" t="s">
        <v>191</v>
      </c>
      <c r="AA23" s="5" t="s">
        <v>192</v>
      </c>
      <c r="AB23" s="6">
        <v>44662</v>
      </c>
      <c r="AC23" s="6">
        <v>44651</v>
      </c>
      <c r="AD23" s="5"/>
    </row>
    <row r="24" spans="1:30" x14ac:dyDescent="0.25">
      <c r="A24">
        <v>2022</v>
      </c>
      <c r="B24" s="2">
        <v>44562</v>
      </c>
      <c r="C24" s="2">
        <v>44651</v>
      </c>
      <c r="D24" s="7">
        <v>2020</v>
      </c>
      <c r="E24" s="7">
        <v>2020</v>
      </c>
      <c r="F24" s="5" t="s">
        <v>77</v>
      </c>
      <c r="G24" s="5" t="s">
        <v>178</v>
      </c>
      <c r="H24" s="18" t="s">
        <v>196</v>
      </c>
      <c r="I24" s="5" t="s">
        <v>180</v>
      </c>
      <c r="J24" s="5" t="s">
        <v>181</v>
      </c>
      <c r="K24" s="5" t="s">
        <v>182</v>
      </c>
      <c r="L24" s="5" t="s">
        <v>183</v>
      </c>
      <c r="M24" s="5" t="s">
        <v>197</v>
      </c>
      <c r="N24" s="5" t="s">
        <v>198</v>
      </c>
      <c r="O24" s="5" t="s">
        <v>186</v>
      </c>
      <c r="P24" s="5" t="s">
        <v>187</v>
      </c>
      <c r="Q24" s="4" t="s">
        <v>188</v>
      </c>
      <c r="R24" s="5">
        <v>3</v>
      </c>
      <c r="S24" s="4" t="s">
        <v>188</v>
      </c>
      <c r="T24" s="4" t="s">
        <v>188</v>
      </c>
      <c r="U24" s="5" t="s">
        <v>189</v>
      </c>
      <c r="V24" s="5" t="s">
        <v>78</v>
      </c>
      <c r="W24" s="5">
        <v>0</v>
      </c>
      <c r="X24" s="4" t="s">
        <v>190</v>
      </c>
      <c r="Y24" s="5">
        <v>3</v>
      </c>
      <c r="Z24" s="4" t="s">
        <v>191</v>
      </c>
      <c r="AA24" s="5" t="s">
        <v>192</v>
      </c>
      <c r="AB24" s="6">
        <v>44662</v>
      </c>
      <c r="AC24" s="6">
        <v>44651</v>
      </c>
      <c r="AD24" s="5"/>
    </row>
    <row r="25" spans="1:30" x14ac:dyDescent="0.25">
      <c r="A25" s="8">
        <v>2022</v>
      </c>
      <c r="B25" s="2">
        <v>44652</v>
      </c>
      <c r="C25" s="2">
        <v>44742</v>
      </c>
      <c r="D25" s="8">
        <v>2021</v>
      </c>
      <c r="E25" s="8">
        <v>2021</v>
      </c>
      <c r="F25" s="5" t="s">
        <v>77</v>
      </c>
      <c r="G25" s="8" t="s">
        <v>201</v>
      </c>
      <c r="H25" s="19">
        <v>638</v>
      </c>
      <c r="I25" s="8" t="s">
        <v>81</v>
      </c>
      <c r="J25" s="8" t="s">
        <v>202</v>
      </c>
      <c r="K25" s="8" t="s">
        <v>202</v>
      </c>
      <c r="L25" s="8" t="s">
        <v>115</v>
      </c>
      <c r="M25" s="8" t="s">
        <v>203</v>
      </c>
      <c r="N25" s="8" t="s">
        <v>204</v>
      </c>
      <c r="O25" s="8" t="s">
        <v>205</v>
      </c>
      <c r="P25" s="8" t="s">
        <v>206</v>
      </c>
      <c r="Q25" s="4" t="s">
        <v>207</v>
      </c>
      <c r="R25" s="23">
        <v>5</v>
      </c>
      <c r="S25" s="9" t="s">
        <v>207</v>
      </c>
      <c r="T25" s="9" t="s">
        <v>207</v>
      </c>
      <c r="U25" s="8" t="s">
        <v>208</v>
      </c>
      <c r="V25" s="8" t="s">
        <v>78</v>
      </c>
      <c r="W25" s="8">
        <v>5</v>
      </c>
      <c r="X25" s="4" t="s">
        <v>190</v>
      </c>
      <c r="Y25" s="8">
        <v>5</v>
      </c>
      <c r="Z25" s="4" t="s">
        <v>209</v>
      </c>
      <c r="AA25" s="8" t="s">
        <v>93</v>
      </c>
      <c r="AB25" s="6">
        <v>44757</v>
      </c>
      <c r="AC25" s="6">
        <v>44742</v>
      </c>
    </row>
    <row r="26" spans="1:30" x14ac:dyDescent="0.25">
      <c r="A26" s="8">
        <v>2022</v>
      </c>
      <c r="B26" s="2">
        <v>44652</v>
      </c>
      <c r="C26" s="2">
        <v>44742</v>
      </c>
      <c r="D26" s="8">
        <v>2021</v>
      </c>
      <c r="E26" s="8">
        <v>2021</v>
      </c>
      <c r="F26" s="5" t="s">
        <v>77</v>
      </c>
      <c r="G26" s="8" t="s">
        <v>201</v>
      </c>
      <c r="H26" s="19">
        <v>640</v>
      </c>
      <c r="I26" s="8" t="s">
        <v>81</v>
      </c>
      <c r="J26" s="8" t="s">
        <v>210</v>
      </c>
      <c r="K26" s="8" t="s">
        <v>210</v>
      </c>
      <c r="L26" s="8" t="s">
        <v>115</v>
      </c>
      <c r="M26" s="8" t="s">
        <v>211</v>
      </c>
      <c r="N26" s="8" t="s">
        <v>212</v>
      </c>
      <c r="O26" s="8" t="s">
        <v>213</v>
      </c>
      <c r="P26" s="8" t="s">
        <v>214</v>
      </c>
      <c r="Q26" s="4" t="s">
        <v>215</v>
      </c>
      <c r="R26" s="23">
        <v>9</v>
      </c>
      <c r="S26" s="4" t="s">
        <v>215</v>
      </c>
      <c r="T26" s="4" t="s">
        <v>215</v>
      </c>
      <c r="U26" s="8" t="s">
        <v>216</v>
      </c>
      <c r="V26" s="8" t="s">
        <v>78</v>
      </c>
      <c r="W26" s="8">
        <v>9</v>
      </c>
      <c r="X26" s="9" t="s">
        <v>190</v>
      </c>
      <c r="Y26" s="8">
        <v>9</v>
      </c>
      <c r="Z26" s="9" t="s">
        <v>209</v>
      </c>
      <c r="AA26" s="8" t="s">
        <v>93</v>
      </c>
      <c r="AB26" s="6">
        <v>44757</v>
      </c>
      <c r="AC26" s="6">
        <v>44742</v>
      </c>
    </row>
    <row r="27" spans="1:30" x14ac:dyDescent="0.25">
      <c r="A27" s="8">
        <v>2022</v>
      </c>
      <c r="B27" s="2">
        <v>44652</v>
      </c>
      <c r="C27" s="2">
        <v>44742</v>
      </c>
      <c r="D27" s="8">
        <v>2021</v>
      </c>
      <c r="E27" s="8">
        <v>2021</v>
      </c>
      <c r="F27" s="5" t="s">
        <v>77</v>
      </c>
      <c r="G27" s="8" t="s">
        <v>201</v>
      </c>
      <c r="H27" s="19">
        <v>643</v>
      </c>
      <c r="I27" s="8" t="s">
        <v>81</v>
      </c>
      <c r="J27" s="8" t="s">
        <v>217</v>
      </c>
      <c r="K27" s="8" t="s">
        <v>217</v>
      </c>
      <c r="L27" s="8" t="s">
        <v>115</v>
      </c>
      <c r="M27" s="8" t="s">
        <v>218</v>
      </c>
      <c r="N27" s="8" t="s">
        <v>219</v>
      </c>
      <c r="O27" s="8" t="s">
        <v>220</v>
      </c>
      <c r="P27" s="8" t="s">
        <v>221</v>
      </c>
      <c r="Q27" s="4" t="s">
        <v>222</v>
      </c>
      <c r="R27" s="23">
        <v>0</v>
      </c>
      <c r="S27" s="9" t="s">
        <v>222</v>
      </c>
      <c r="T27" s="9" t="s">
        <v>222</v>
      </c>
      <c r="U27" s="8" t="s">
        <v>140</v>
      </c>
      <c r="V27" s="8" t="s">
        <v>78</v>
      </c>
      <c r="W27" s="8">
        <v>0</v>
      </c>
      <c r="X27" s="9" t="s">
        <v>190</v>
      </c>
      <c r="Y27" s="8">
        <v>0</v>
      </c>
      <c r="Z27" s="9" t="s">
        <v>209</v>
      </c>
      <c r="AA27" s="8" t="s">
        <v>93</v>
      </c>
      <c r="AB27" s="6">
        <v>44757</v>
      </c>
      <c r="AC27" s="6">
        <v>44742</v>
      </c>
    </row>
    <row r="28" spans="1:30" x14ac:dyDescent="0.25">
      <c r="A28" s="11">
        <v>2022</v>
      </c>
      <c r="B28" s="2">
        <v>44743</v>
      </c>
      <c r="C28" s="2">
        <v>44834</v>
      </c>
      <c r="D28" s="11" t="s">
        <v>223</v>
      </c>
      <c r="E28" s="11" t="s">
        <v>223</v>
      </c>
      <c r="F28" t="s">
        <v>77</v>
      </c>
      <c r="G28" s="11" t="s">
        <v>223</v>
      </c>
      <c r="H28" s="10" t="s">
        <v>223</v>
      </c>
      <c r="I28" s="11" t="s">
        <v>223</v>
      </c>
      <c r="J28" s="11" t="s">
        <v>223</v>
      </c>
      <c r="K28" s="11" t="s">
        <v>223</v>
      </c>
      <c r="L28" s="11" t="s">
        <v>223</v>
      </c>
      <c r="M28" s="11" t="s">
        <v>223</v>
      </c>
      <c r="N28" s="11" t="s">
        <v>223</v>
      </c>
      <c r="O28" s="11" t="s">
        <v>223</v>
      </c>
      <c r="P28" s="11" t="s">
        <v>223</v>
      </c>
      <c r="Q28" s="4" t="s">
        <v>224</v>
      </c>
      <c r="R28" s="23" t="s">
        <v>223</v>
      </c>
      <c r="S28" s="9" t="s">
        <v>225</v>
      </c>
      <c r="T28" s="9" t="s">
        <v>225</v>
      </c>
      <c r="U28" s="11" t="s">
        <v>223</v>
      </c>
      <c r="V28" s="11" t="s">
        <v>78</v>
      </c>
      <c r="W28" s="11">
        <v>0</v>
      </c>
      <c r="X28" s="9" t="s">
        <v>224</v>
      </c>
      <c r="Y28" s="11">
        <v>0</v>
      </c>
      <c r="Z28" s="9" t="s">
        <v>224</v>
      </c>
      <c r="AA28" s="11" t="s">
        <v>93</v>
      </c>
      <c r="AB28" s="2">
        <v>44845</v>
      </c>
      <c r="AC28" s="2">
        <v>44834</v>
      </c>
      <c r="AD28" s="11" t="s">
        <v>226</v>
      </c>
    </row>
    <row r="29" spans="1:30" x14ac:dyDescent="0.25">
      <c r="A29" s="12">
        <v>2022</v>
      </c>
      <c r="B29" s="2">
        <v>44835</v>
      </c>
      <c r="C29" s="2">
        <v>44926</v>
      </c>
      <c r="D29" s="14">
        <v>2021</v>
      </c>
      <c r="E29" s="14">
        <v>2021</v>
      </c>
      <c r="F29" s="12" t="s">
        <v>77</v>
      </c>
      <c r="G29" s="14" t="s">
        <v>227</v>
      </c>
      <c r="H29" s="15">
        <v>67</v>
      </c>
      <c r="I29" s="14" t="s">
        <v>81</v>
      </c>
      <c r="J29" s="14" t="s">
        <v>228</v>
      </c>
      <c r="K29" s="14" t="s">
        <v>228</v>
      </c>
      <c r="L29" s="14" t="s">
        <v>229</v>
      </c>
      <c r="M29" s="14" t="s">
        <v>230</v>
      </c>
      <c r="N29" s="14" t="s">
        <v>231</v>
      </c>
      <c r="O29" s="14" t="s">
        <v>232</v>
      </c>
      <c r="P29" s="14" t="s">
        <v>233</v>
      </c>
      <c r="Q29" s="4" t="s">
        <v>306</v>
      </c>
      <c r="R29" s="23">
        <v>2</v>
      </c>
      <c r="S29" s="16" t="s">
        <v>306</v>
      </c>
      <c r="T29" s="16" t="s">
        <v>306</v>
      </c>
      <c r="U29" s="14" t="s">
        <v>189</v>
      </c>
      <c r="V29" s="14" t="s">
        <v>78</v>
      </c>
      <c r="W29" s="14">
        <v>0</v>
      </c>
      <c r="X29" s="16" t="s">
        <v>91</v>
      </c>
      <c r="Y29" s="14">
        <v>2</v>
      </c>
      <c r="Z29" s="16" t="s">
        <v>234</v>
      </c>
      <c r="AA29" s="14" t="s">
        <v>93</v>
      </c>
      <c r="AB29" s="2">
        <v>44942</v>
      </c>
      <c r="AC29" s="2">
        <v>44926</v>
      </c>
      <c r="AD29" s="12"/>
    </row>
    <row r="30" spans="1:30" x14ac:dyDescent="0.25">
      <c r="A30" s="12">
        <v>2022</v>
      </c>
      <c r="B30" s="2">
        <v>44835</v>
      </c>
      <c r="C30" s="2">
        <v>44926</v>
      </c>
      <c r="D30" s="14">
        <v>2021</v>
      </c>
      <c r="E30" s="14">
        <v>2021</v>
      </c>
      <c r="F30" s="12" t="s">
        <v>77</v>
      </c>
      <c r="G30" s="14" t="s">
        <v>227</v>
      </c>
      <c r="H30" s="15">
        <v>135</v>
      </c>
      <c r="I30" s="14" t="s">
        <v>81</v>
      </c>
      <c r="J30" s="14" t="s">
        <v>235</v>
      </c>
      <c r="K30" s="14" t="s">
        <v>235</v>
      </c>
      <c r="L30" s="14" t="s">
        <v>236</v>
      </c>
      <c r="M30" s="14" t="s">
        <v>237</v>
      </c>
      <c r="N30" s="14" t="s">
        <v>238</v>
      </c>
      <c r="O30" s="14" t="s">
        <v>239</v>
      </c>
      <c r="P30" s="14" t="s">
        <v>233</v>
      </c>
      <c r="Q30" s="4" t="s">
        <v>307</v>
      </c>
      <c r="R30" s="23">
        <v>2</v>
      </c>
      <c r="S30" s="4" t="s">
        <v>307</v>
      </c>
      <c r="T30" s="4" t="s">
        <v>307</v>
      </c>
      <c r="U30" s="14" t="s">
        <v>189</v>
      </c>
      <c r="V30" s="14" t="s">
        <v>78</v>
      </c>
      <c r="W30" s="14">
        <v>0</v>
      </c>
      <c r="X30" s="16" t="s">
        <v>91</v>
      </c>
      <c r="Y30" s="14">
        <v>2</v>
      </c>
      <c r="Z30" s="9" t="s">
        <v>234</v>
      </c>
      <c r="AA30" s="14" t="s">
        <v>93</v>
      </c>
      <c r="AB30" s="2">
        <v>44942</v>
      </c>
      <c r="AC30" s="2">
        <v>44926</v>
      </c>
      <c r="AD30" s="12"/>
    </row>
    <row r="31" spans="1:30" x14ac:dyDescent="0.25">
      <c r="A31" s="12">
        <v>2022</v>
      </c>
      <c r="B31" s="2">
        <v>44835</v>
      </c>
      <c r="C31" s="2">
        <v>44926</v>
      </c>
      <c r="D31" s="14">
        <v>2021</v>
      </c>
      <c r="E31" s="14">
        <v>2021</v>
      </c>
      <c r="F31" s="12" t="s">
        <v>77</v>
      </c>
      <c r="G31" s="14" t="s">
        <v>240</v>
      </c>
      <c r="H31" s="15">
        <v>632</v>
      </c>
      <c r="I31" s="14" t="s">
        <v>81</v>
      </c>
      <c r="J31" s="14" t="s">
        <v>241</v>
      </c>
      <c r="K31" s="14" t="s">
        <v>242</v>
      </c>
      <c r="L31" s="14" t="s">
        <v>243</v>
      </c>
      <c r="M31" s="14" t="s">
        <v>244</v>
      </c>
      <c r="N31" s="14" t="s">
        <v>245</v>
      </c>
      <c r="O31" s="14" t="s">
        <v>246</v>
      </c>
      <c r="P31" s="14" t="s">
        <v>233</v>
      </c>
      <c r="Q31" s="4" t="s">
        <v>308</v>
      </c>
      <c r="R31" s="23">
        <v>5</v>
      </c>
      <c r="S31" s="9" t="s">
        <v>308</v>
      </c>
      <c r="T31" s="9" t="s">
        <v>308</v>
      </c>
      <c r="U31" s="14" t="s">
        <v>247</v>
      </c>
      <c r="V31" s="14" t="s">
        <v>78</v>
      </c>
      <c r="W31" s="14">
        <v>0</v>
      </c>
      <c r="X31" s="16" t="s">
        <v>91</v>
      </c>
      <c r="Y31" s="14">
        <v>5</v>
      </c>
      <c r="Z31" s="9" t="s">
        <v>234</v>
      </c>
      <c r="AA31" s="14" t="s">
        <v>93</v>
      </c>
      <c r="AB31" s="2">
        <v>44942</v>
      </c>
      <c r="AC31" s="2">
        <v>44926</v>
      </c>
      <c r="AD31" s="12"/>
    </row>
    <row r="32" spans="1:30" x14ac:dyDescent="0.25">
      <c r="A32" s="13">
        <v>2022</v>
      </c>
      <c r="B32" s="2">
        <v>44835</v>
      </c>
      <c r="C32" s="2">
        <v>44926</v>
      </c>
      <c r="D32" s="14">
        <v>2021</v>
      </c>
      <c r="E32" s="14">
        <v>2021</v>
      </c>
      <c r="F32" s="12" t="s">
        <v>77</v>
      </c>
      <c r="G32" s="14" t="s">
        <v>227</v>
      </c>
      <c r="H32" s="15">
        <v>635</v>
      </c>
      <c r="I32" s="14" t="s">
        <v>81</v>
      </c>
      <c r="J32" s="14" t="s">
        <v>248</v>
      </c>
      <c r="K32" s="14" t="s">
        <v>248</v>
      </c>
      <c r="L32" s="14" t="s">
        <v>249</v>
      </c>
      <c r="M32" s="14" t="s">
        <v>250</v>
      </c>
      <c r="N32" s="14" t="s">
        <v>251</v>
      </c>
      <c r="O32" s="14" t="s">
        <v>252</v>
      </c>
      <c r="P32" s="14" t="s">
        <v>233</v>
      </c>
      <c r="Q32" s="4" t="s">
        <v>309</v>
      </c>
      <c r="R32" s="14">
        <v>4</v>
      </c>
      <c r="S32" s="9" t="s">
        <v>309</v>
      </c>
      <c r="T32" s="9" t="s">
        <v>309</v>
      </c>
      <c r="U32" s="14" t="s">
        <v>253</v>
      </c>
      <c r="V32" s="14" t="s">
        <v>78</v>
      </c>
      <c r="W32" s="14">
        <v>0</v>
      </c>
      <c r="X32" s="16" t="s">
        <v>91</v>
      </c>
      <c r="Y32" s="14">
        <v>4</v>
      </c>
      <c r="Z32" s="9" t="s">
        <v>234</v>
      </c>
      <c r="AA32" s="14" t="s">
        <v>93</v>
      </c>
      <c r="AB32" s="2">
        <v>44942</v>
      </c>
      <c r="AC32" s="2">
        <v>44926</v>
      </c>
      <c r="AD32" s="12"/>
    </row>
    <row r="33" spans="1:31" x14ac:dyDescent="0.25">
      <c r="A33" s="12">
        <v>2022</v>
      </c>
      <c r="B33" s="2">
        <v>44835</v>
      </c>
      <c r="C33" s="2">
        <v>44926</v>
      </c>
      <c r="D33" s="14">
        <v>2021</v>
      </c>
      <c r="E33" s="14">
        <v>2021</v>
      </c>
      <c r="F33" s="12" t="s">
        <v>77</v>
      </c>
      <c r="G33" s="14" t="s">
        <v>227</v>
      </c>
      <c r="H33" s="15">
        <v>642</v>
      </c>
      <c r="I33" s="14" t="s">
        <v>81</v>
      </c>
      <c r="J33" s="14" t="s">
        <v>254</v>
      </c>
      <c r="K33" s="14" t="s">
        <v>254</v>
      </c>
      <c r="L33" s="14" t="s">
        <v>249</v>
      </c>
      <c r="M33" s="14" t="s">
        <v>255</v>
      </c>
      <c r="N33" s="14" t="s">
        <v>256</v>
      </c>
      <c r="O33" s="14" t="s">
        <v>257</v>
      </c>
      <c r="P33" s="14" t="s">
        <v>233</v>
      </c>
      <c r="Q33" s="4" t="s">
        <v>310</v>
      </c>
      <c r="R33" s="14">
        <v>1</v>
      </c>
      <c r="S33" s="9" t="s">
        <v>310</v>
      </c>
      <c r="T33" s="9" t="s">
        <v>310</v>
      </c>
      <c r="U33" s="14" t="s">
        <v>258</v>
      </c>
      <c r="V33" s="14" t="s">
        <v>78</v>
      </c>
      <c r="W33" s="14">
        <v>0</v>
      </c>
      <c r="X33" s="16" t="s">
        <v>91</v>
      </c>
      <c r="Y33" s="14">
        <v>1</v>
      </c>
      <c r="Z33" s="9" t="s">
        <v>234</v>
      </c>
      <c r="AA33" s="14" t="s">
        <v>93</v>
      </c>
      <c r="AB33" s="2">
        <v>44942</v>
      </c>
      <c r="AC33" s="2">
        <v>44926</v>
      </c>
      <c r="AD33" s="12"/>
    </row>
    <row r="34" spans="1:31" x14ac:dyDescent="0.25">
      <c r="A34" s="12">
        <v>2022</v>
      </c>
      <c r="B34" s="2">
        <v>44835</v>
      </c>
      <c r="C34" s="2">
        <v>44926</v>
      </c>
      <c r="D34" s="14">
        <v>2021</v>
      </c>
      <c r="E34" s="14">
        <v>2021</v>
      </c>
      <c r="F34" s="12" t="s">
        <v>77</v>
      </c>
      <c r="G34" s="14" t="s">
        <v>227</v>
      </c>
      <c r="H34" s="15">
        <v>648</v>
      </c>
      <c r="I34" s="14" t="s">
        <v>81</v>
      </c>
      <c r="J34" s="14" t="s">
        <v>259</v>
      </c>
      <c r="K34" s="14" t="s">
        <v>259</v>
      </c>
      <c r="L34" s="14" t="s">
        <v>249</v>
      </c>
      <c r="M34" s="14" t="s">
        <v>260</v>
      </c>
      <c r="N34" s="14" t="s">
        <v>261</v>
      </c>
      <c r="O34" s="14" t="s">
        <v>262</v>
      </c>
      <c r="P34" s="14" t="s">
        <v>233</v>
      </c>
      <c r="Q34" s="9" t="s">
        <v>311</v>
      </c>
      <c r="R34" s="14">
        <v>1</v>
      </c>
      <c r="S34" s="9" t="s">
        <v>311</v>
      </c>
      <c r="T34" s="9" t="s">
        <v>311</v>
      </c>
      <c r="U34" s="14" t="s">
        <v>258</v>
      </c>
      <c r="V34" s="14" t="s">
        <v>78</v>
      </c>
      <c r="W34" s="14">
        <v>0</v>
      </c>
      <c r="X34" s="16" t="s">
        <v>91</v>
      </c>
      <c r="Y34" s="14">
        <v>1</v>
      </c>
      <c r="Z34" s="9" t="s">
        <v>234</v>
      </c>
      <c r="AA34" s="14" t="s">
        <v>93</v>
      </c>
      <c r="AB34" s="2">
        <v>44942</v>
      </c>
      <c r="AC34" s="2">
        <v>44926</v>
      </c>
      <c r="AD34" s="12"/>
    </row>
    <row r="35" spans="1:31" x14ac:dyDescent="0.25">
      <c r="A35" s="12">
        <v>2022</v>
      </c>
      <c r="B35" s="2">
        <v>44835</v>
      </c>
      <c r="C35" s="2">
        <v>44926</v>
      </c>
      <c r="D35" s="14">
        <v>2021</v>
      </c>
      <c r="E35" s="14">
        <v>2021</v>
      </c>
      <c r="F35" s="12" t="s">
        <v>77</v>
      </c>
      <c r="G35" s="14" t="s">
        <v>178</v>
      </c>
      <c r="H35" s="15" t="s">
        <v>263</v>
      </c>
      <c r="I35" s="14" t="s">
        <v>180</v>
      </c>
      <c r="J35" s="14" t="s">
        <v>264</v>
      </c>
      <c r="K35" s="14" t="s">
        <v>265</v>
      </c>
      <c r="L35" s="14" t="s">
        <v>312</v>
      </c>
      <c r="M35" s="14" t="s">
        <v>266</v>
      </c>
      <c r="N35" s="14" t="s">
        <v>267</v>
      </c>
      <c r="O35" s="14" t="s">
        <v>268</v>
      </c>
      <c r="P35" s="14" t="s">
        <v>269</v>
      </c>
      <c r="Q35" s="9" t="s">
        <v>270</v>
      </c>
      <c r="R35" s="14">
        <v>0</v>
      </c>
      <c r="S35" s="9" t="s">
        <v>270</v>
      </c>
      <c r="T35" s="9" t="s">
        <v>270</v>
      </c>
      <c r="U35" s="14" t="s">
        <v>271</v>
      </c>
      <c r="V35" s="14" t="s">
        <v>78</v>
      </c>
      <c r="W35" s="14">
        <v>0</v>
      </c>
      <c r="X35" s="16" t="s">
        <v>272</v>
      </c>
      <c r="Y35" s="14">
        <v>0</v>
      </c>
      <c r="Z35" s="9" t="s">
        <v>273</v>
      </c>
      <c r="AA35" s="14" t="s">
        <v>192</v>
      </c>
      <c r="AB35" s="2">
        <v>44942</v>
      </c>
      <c r="AC35" s="2">
        <v>44926</v>
      </c>
      <c r="AD35" s="12"/>
    </row>
    <row r="36" spans="1:31" x14ac:dyDescent="0.25">
      <c r="A36" s="12">
        <v>2022</v>
      </c>
      <c r="B36" s="2">
        <v>44835</v>
      </c>
      <c r="C36" s="2">
        <v>44926</v>
      </c>
      <c r="D36" s="14">
        <v>2021</v>
      </c>
      <c r="E36" s="14">
        <v>2021</v>
      </c>
      <c r="F36" s="12" t="s">
        <v>77</v>
      </c>
      <c r="G36" s="14" t="s">
        <v>178</v>
      </c>
      <c r="H36" s="15" t="s">
        <v>274</v>
      </c>
      <c r="I36" s="14" t="s">
        <v>180</v>
      </c>
      <c r="J36" s="14" t="s">
        <v>264</v>
      </c>
      <c r="K36" s="14" t="s">
        <v>265</v>
      </c>
      <c r="L36" s="14" t="s">
        <v>313</v>
      </c>
      <c r="M36" s="14" t="s">
        <v>275</v>
      </c>
      <c r="N36" s="14" t="s">
        <v>276</v>
      </c>
      <c r="O36" s="14" t="s">
        <v>277</v>
      </c>
      <c r="P36" s="14" t="s">
        <v>269</v>
      </c>
      <c r="Q36" s="4" t="s">
        <v>278</v>
      </c>
      <c r="R36" s="14">
        <v>0</v>
      </c>
      <c r="S36" s="9" t="s">
        <v>278</v>
      </c>
      <c r="T36" s="9" t="s">
        <v>278</v>
      </c>
      <c r="U36" s="14" t="s">
        <v>271</v>
      </c>
      <c r="V36" s="14" t="s">
        <v>78</v>
      </c>
      <c r="W36" s="14">
        <v>0</v>
      </c>
      <c r="X36" s="16" t="s">
        <v>272</v>
      </c>
      <c r="Y36" s="14">
        <v>0</v>
      </c>
      <c r="Z36" s="9" t="s">
        <v>273</v>
      </c>
      <c r="AA36" s="14" t="s">
        <v>192</v>
      </c>
      <c r="AB36" s="2">
        <v>44942</v>
      </c>
      <c r="AC36" s="2">
        <v>44926</v>
      </c>
      <c r="AD36" s="12"/>
    </row>
    <row r="37" spans="1:31" x14ac:dyDescent="0.25">
      <c r="A37" s="12">
        <v>2022</v>
      </c>
      <c r="B37" s="2">
        <v>44835</v>
      </c>
      <c r="C37" s="2">
        <v>44926</v>
      </c>
      <c r="D37" s="14">
        <v>2021</v>
      </c>
      <c r="E37" s="14">
        <v>2021</v>
      </c>
      <c r="F37" s="12" t="s">
        <v>77</v>
      </c>
      <c r="G37" s="14" t="s">
        <v>178</v>
      </c>
      <c r="H37" s="15" t="s">
        <v>279</v>
      </c>
      <c r="I37" s="14" t="s">
        <v>180</v>
      </c>
      <c r="J37" s="14" t="s">
        <v>264</v>
      </c>
      <c r="K37" s="14" t="s">
        <v>265</v>
      </c>
      <c r="L37" s="14" t="s">
        <v>314</v>
      </c>
      <c r="M37" s="14" t="s">
        <v>280</v>
      </c>
      <c r="N37" s="14" t="s">
        <v>281</v>
      </c>
      <c r="O37" s="14" t="s">
        <v>282</v>
      </c>
      <c r="P37" s="14" t="s">
        <v>269</v>
      </c>
      <c r="Q37" s="4" t="s">
        <v>283</v>
      </c>
      <c r="R37" s="14">
        <v>0</v>
      </c>
      <c r="S37" s="9" t="s">
        <v>283</v>
      </c>
      <c r="T37" s="9" t="s">
        <v>283</v>
      </c>
      <c r="U37" s="14" t="s">
        <v>271</v>
      </c>
      <c r="V37" s="14" t="s">
        <v>78</v>
      </c>
      <c r="W37" s="14">
        <v>0</v>
      </c>
      <c r="X37" s="16" t="s">
        <v>272</v>
      </c>
      <c r="Y37" s="14">
        <v>0</v>
      </c>
      <c r="Z37" s="9" t="s">
        <v>273</v>
      </c>
      <c r="AA37" s="14" t="s">
        <v>192</v>
      </c>
      <c r="AB37" s="2">
        <v>44942</v>
      </c>
      <c r="AC37" s="2">
        <v>44926</v>
      </c>
      <c r="AD37" s="12"/>
    </row>
    <row r="38" spans="1:31" x14ac:dyDescent="0.25">
      <c r="A38" s="12">
        <v>2022</v>
      </c>
      <c r="B38" s="2">
        <v>44835</v>
      </c>
      <c r="C38" s="2">
        <v>44926</v>
      </c>
      <c r="D38" s="14">
        <v>2021</v>
      </c>
      <c r="E38" s="14">
        <v>2021</v>
      </c>
      <c r="F38" s="12" t="s">
        <v>77</v>
      </c>
      <c r="G38" s="14" t="s">
        <v>178</v>
      </c>
      <c r="H38" s="15" t="s">
        <v>284</v>
      </c>
      <c r="I38" s="14" t="s">
        <v>180</v>
      </c>
      <c r="J38" s="14" t="s">
        <v>264</v>
      </c>
      <c r="K38" s="14" t="s">
        <v>265</v>
      </c>
      <c r="L38" s="14" t="s">
        <v>315</v>
      </c>
      <c r="M38" s="14" t="s">
        <v>285</v>
      </c>
      <c r="N38" s="14" t="s">
        <v>286</v>
      </c>
      <c r="O38" s="14" t="s">
        <v>287</v>
      </c>
      <c r="P38" s="14" t="s">
        <v>269</v>
      </c>
      <c r="Q38" s="4" t="s">
        <v>288</v>
      </c>
      <c r="R38" s="14">
        <v>1</v>
      </c>
      <c r="S38" s="9" t="s">
        <v>288</v>
      </c>
      <c r="T38" s="9" t="s">
        <v>288</v>
      </c>
      <c r="U38" s="14" t="s">
        <v>289</v>
      </c>
      <c r="V38" s="14" t="s">
        <v>78</v>
      </c>
      <c r="W38" s="14">
        <v>1</v>
      </c>
      <c r="X38" s="16" t="s">
        <v>272</v>
      </c>
      <c r="Y38" s="14">
        <v>0</v>
      </c>
      <c r="Z38" s="9" t="s">
        <v>273</v>
      </c>
      <c r="AA38" s="14" t="s">
        <v>192</v>
      </c>
      <c r="AB38" s="2">
        <v>44942</v>
      </c>
      <c r="AC38" s="2">
        <v>44926</v>
      </c>
      <c r="AD38" s="12"/>
    </row>
    <row r="39" spans="1:31" x14ac:dyDescent="0.25">
      <c r="A39" s="12">
        <v>2022</v>
      </c>
      <c r="B39" s="2">
        <v>44835</v>
      </c>
      <c r="C39" s="2">
        <v>44926</v>
      </c>
      <c r="D39" s="14">
        <v>2021</v>
      </c>
      <c r="E39" s="14">
        <v>2021</v>
      </c>
      <c r="F39" s="12" t="s">
        <v>77</v>
      </c>
      <c r="G39" s="14" t="s">
        <v>178</v>
      </c>
      <c r="H39" s="15" t="s">
        <v>290</v>
      </c>
      <c r="I39" s="14" t="s">
        <v>180</v>
      </c>
      <c r="J39" s="14" t="s">
        <v>264</v>
      </c>
      <c r="K39" s="14" t="s">
        <v>265</v>
      </c>
      <c r="L39" s="14" t="s">
        <v>316</v>
      </c>
      <c r="M39" s="14" t="s">
        <v>291</v>
      </c>
      <c r="N39" s="14" t="s">
        <v>319</v>
      </c>
      <c r="O39" s="14" t="s">
        <v>292</v>
      </c>
      <c r="P39" s="14" t="s">
        <v>269</v>
      </c>
      <c r="Q39" s="4" t="s">
        <v>293</v>
      </c>
      <c r="R39" s="14">
        <v>0</v>
      </c>
      <c r="S39" s="9" t="s">
        <v>293</v>
      </c>
      <c r="T39" s="9" t="s">
        <v>293</v>
      </c>
      <c r="U39" s="14" t="s">
        <v>271</v>
      </c>
      <c r="V39" s="14" t="s">
        <v>78</v>
      </c>
      <c r="W39" s="14">
        <v>0</v>
      </c>
      <c r="X39" s="16" t="s">
        <v>272</v>
      </c>
      <c r="Y39" s="14">
        <v>0</v>
      </c>
      <c r="Z39" s="9" t="s">
        <v>273</v>
      </c>
      <c r="AA39" s="14" t="s">
        <v>192</v>
      </c>
      <c r="AB39" s="2">
        <v>44942</v>
      </c>
      <c r="AC39" s="2">
        <v>44926</v>
      </c>
      <c r="AD39" s="12"/>
    </row>
    <row r="40" spans="1:31" x14ac:dyDescent="0.25">
      <c r="A40" s="12">
        <v>2022</v>
      </c>
      <c r="B40" s="2">
        <v>44835</v>
      </c>
      <c r="C40" s="2">
        <v>44926</v>
      </c>
      <c r="D40" s="14">
        <v>2021</v>
      </c>
      <c r="E40" s="14">
        <v>2021</v>
      </c>
      <c r="F40" s="12" t="s">
        <v>77</v>
      </c>
      <c r="G40" s="14" t="s">
        <v>178</v>
      </c>
      <c r="H40" s="15" t="s">
        <v>294</v>
      </c>
      <c r="I40" s="14" t="s">
        <v>180</v>
      </c>
      <c r="J40" s="14" t="s">
        <v>264</v>
      </c>
      <c r="K40" s="14" t="s">
        <v>265</v>
      </c>
      <c r="L40" s="14" t="s">
        <v>317</v>
      </c>
      <c r="M40" s="14" t="s">
        <v>295</v>
      </c>
      <c r="N40" s="14" t="s">
        <v>296</v>
      </c>
      <c r="O40" s="14" t="s">
        <v>297</v>
      </c>
      <c r="P40" s="14" t="s">
        <v>269</v>
      </c>
      <c r="Q40" s="4" t="s">
        <v>298</v>
      </c>
      <c r="R40" s="14">
        <v>0</v>
      </c>
      <c r="S40" s="9" t="s">
        <v>298</v>
      </c>
      <c r="T40" s="9" t="s">
        <v>298</v>
      </c>
      <c r="U40" s="14" t="s">
        <v>271</v>
      </c>
      <c r="V40" s="14" t="s">
        <v>78</v>
      </c>
      <c r="W40" s="14">
        <v>0</v>
      </c>
      <c r="X40" s="16" t="s">
        <v>272</v>
      </c>
      <c r="Y40" s="14">
        <v>0</v>
      </c>
      <c r="Z40" s="9" t="s">
        <v>273</v>
      </c>
      <c r="AA40" s="14" t="s">
        <v>192</v>
      </c>
      <c r="AB40" s="2">
        <v>44942</v>
      </c>
      <c r="AC40" s="2">
        <v>44926</v>
      </c>
      <c r="AD40" s="12"/>
    </row>
    <row r="41" spans="1:31" x14ac:dyDescent="0.25">
      <c r="A41" s="12">
        <v>2022</v>
      </c>
      <c r="B41" s="2">
        <v>44835</v>
      </c>
      <c r="C41" s="2">
        <v>44926</v>
      </c>
      <c r="D41" s="14">
        <v>2021</v>
      </c>
      <c r="E41" s="14">
        <v>2021</v>
      </c>
      <c r="F41" s="12" t="s">
        <v>77</v>
      </c>
      <c r="G41" s="14" t="s">
        <v>299</v>
      </c>
      <c r="H41" s="15" t="s">
        <v>300</v>
      </c>
      <c r="I41" s="14" t="s">
        <v>180</v>
      </c>
      <c r="J41" s="14" t="s">
        <v>264</v>
      </c>
      <c r="K41" s="14" t="s">
        <v>301</v>
      </c>
      <c r="L41" s="17" t="s">
        <v>318</v>
      </c>
      <c r="M41" s="14" t="s">
        <v>302</v>
      </c>
      <c r="N41" s="14" t="s">
        <v>303</v>
      </c>
      <c r="O41" s="14" t="s">
        <v>304</v>
      </c>
      <c r="P41" s="14" t="s">
        <v>269</v>
      </c>
      <c r="Q41" s="4" t="s">
        <v>305</v>
      </c>
      <c r="R41" s="14">
        <v>10</v>
      </c>
      <c r="S41" s="9" t="s">
        <v>305</v>
      </c>
      <c r="T41" s="9" t="s">
        <v>305</v>
      </c>
      <c r="U41" s="14" t="s">
        <v>189</v>
      </c>
      <c r="V41" s="14" t="s">
        <v>78</v>
      </c>
      <c r="W41" s="14">
        <v>10</v>
      </c>
      <c r="X41" s="16" t="s">
        <v>272</v>
      </c>
      <c r="Y41" s="14">
        <v>0</v>
      </c>
      <c r="Z41" s="9" t="s">
        <v>273</v>
      </c>
      <c r="AA41" s="14" t="s">
        <v>192</v>
      </c>
      <c r="AB41" s="2">
        <v>44942</v>
      </c>
      <c r="AC41" s="2">
        <v>44926</v>
      </c>
      <c r="AD41" s="12"/>
      <c r="AE41" s="24" t="s">
        <v>320</v>
      </c>
    </row>
  </sheetData>
  <mergeCells count="7">
    <mergeCell ref="A6:AD6"/>
    <mergeCell ref="A2:C2"/>
    <mergeCell ref="D2:F2"/>
    <mergeCell ref="G2:I2"/>
    <mergeCell ref="A3:C3"/>
    <mergeCell ref="D3:F3"/>
    <mergeCell ref="G3:I3"/>
  </mergeCells>
  <dataValidations count="1">
    <dataValidation type="list" allowBlank="1" showErrorMessage="1" sqref="F8:F173" xr:uid="{00000000-0002-0000-0000-000000000000}">
      <formula1>Hidden_15</formula1>
    </dataValidation>
  </dataValidations>
  <hyperlinks>
    <hyperlink ref="Q8" r:id="rId1" xr:uid="{00000000-0004-0000-0000-000000000000}"/>
    <hyperlink ref="S8" r:id="rId2" xr:uid="{00000000-0004-0000-0000-000001000000}"/>
    <hyperlink ref="T8" r:id="rId3" xr:uid="{00000000-0004-0000-0000-000002000000}"/>
    <hyperlink ref="X8" r:id="rId4" xr:uid="{00000000-0004-0000-0000-000003000000}"/>
    <hyperlink ref="Z8" r:id="rId5" xr:uid="{00000000-0004-0000-0000-000004000000}"/>
    <hyperlink ref="Z9" r:id="rId6" xr:uid="{00000000-0004-0000-0000-000005000000}"/>
    <hyperlink ref="Z10" r:id="rId7" xr:uid="{00000000-0004-0000-0000-000006000000}"/>
    <hyperlink ref="Z11" r:id="rId8" xr:uid="{00000000-0004-0000-0000-000007000000}"/>
    <hyperlink ref="Z12" r:id="rId9" xr:uid="{00000000-0004-0000-0000-000008000000}"/>
    <hyperlink ref="Z13" r:id="rId10" xr:uid="{00000000-0004-0000-0000-000009000000}"/>
    <hyperlink ref="Z14" r:id="rId11" xr:uid="{00000000-0004-0000-0000-00000A000000}"/>
    <hyperlink ref="Z15" r:id="rId12" xr:uid="{00000000-0004-0000-0000-00000B000000}"/>
    <hyperlink ref="Z16" r:id="rId13" xr:uid="{00000000-0004-0000-0000-00000C000000}"/>
    <hyperlink ref="Z17" r:id="rId14" xr:uid="{00000000-0004-0000-0000-00000D000000}"/>
    <hyperlink ref="Z18" r:id="rId15" xr:uid="{00000000-0004-0000-0000-00000E000000}"/>
    <hyperlink ref="Z19" r:id="rId16" xr:uid="{00000000-0004-0000-0000-00000F000000}"/>
    <hyperlink ref="Z20" r:id="rId17" xr:uid="{00000000-0004-0000-0000-000010000000}"/>
    <hyperlink ref="Z21" r:id="rId18" xr:uid="{00000000-0004-0000-0000-000011000000}"/>
    <hyperlink ref="Q9" r:id="rId19" xr:uid="{00000000-0004-0000-0000-000012000000}"/>
    <hyperlink ref="S9" r:id="rId20" xr:uid="{00000000-0004-0000-0000-000013000000}"/>
    <hyperlink ref="T9" r:id="rId21" xr:uid="{00000000-0004-0000-0000-000014000000}"/>
    <hyperlink ref="X9" r:id="rId22" xr:uid="{00000000-0004-0000-0000-000015000000}"/>
    <hyperlink ref="X10" r:id="rId23" xr:uid="{00000000-0004-0000-0000-000016000000}"/>
    <hyperlink ref="X11" r:id="rId24" xr:uid="{00000000-0004-0000-0000-000017000000}"/>
    <hyperlink ref="X12" r:id="rId25" xr:uid="{00000000-0004-0000-0000-000018000000}"/>
    <hyperlink ref="X13" r:id="rId26" xr:uid="{00000000-0004-0000-0000-000019000000}"/>
    <hyperlink ref="X14" r:id="rId27" xr:uid="{00000000-0004-0000-0000-00001A000000}"/>
    <hyperlink ref="X15" r:id="rId28" xr:uid="{00000000-0004-0000-0000-00001B000000}"/>
    <hyperlink ref="X16" r:id="rId29" xr:uid="{00000000-0004-0000-0000-00001C000000}"/>
    <hyperlink ref="X17" r:id="rId30" xr:uid="{00000000-0004-0000-0000-00001D000000}"/>
    <hyperlink ref="X18" r:id="rId31" xr:uid="{00000000-0004-0000-0000-00001E000000}"/>
    <hyperlink ref="X19" r:id="rId32" xr:uid="{00000000-0004-0000-0000-00001F000000}"/>
    <hyperlink ref="X20" r:id="rId33" xr:uid="{00000000-0004-0000-0000-000020000000}"/>
    <hyperlink ref="X21" r:id="rId34" xr:uid="{00000000-0004-0000-0000-000021000000}"/>
    <hyperlink ref="Q10" r:id="rId35" xr:uid="{00000000-0004-0000-0000-000022000000}"/>
    <hyperlink ref="S10" r:id="rId36" xr:uid="{00000000-0004-0000-0000-000023000000}"/>
    <hyperlink ref="T10" r:id="rId37" xr:uid="{00000000-0004-0000-0000-000024000000}"/>
    <hyperlink ref="Q11" r:id="rId38" xr:uid="{00000000-0004-0000-0000-000025000000}"/>
    <hyperlink ref="S11" r:id="rId39" xr:uid="{00000000-0004-0000-0000-000026000000}"/>
    <hyperlink ref="T11" r:id="rId40" xr:uid="{00000000-0004-0000-0000-000027000000}"/>
    <hyperlink ref="Q12" r:id="rId41" xr:uid="{00000000-0004-0000-0000-000028000000}"/>
    <hyperlink ref="S12" r:id="rId42" xr:uid="{00000000-0004-0000-0000-000029000000}"/>
    <hyperlink ref="T12" r:id="rId43" xr:uid="{00000000-0004-0000-0000-00002A000000}"/>
    <hyperlink ref="Q13" r:id="rId44" xr:uid="{00000000-0004-0000-0000-00002B000000}"/>
    <hyperlink ref="S13" r:id="rId45" xr:uid="{00000000-0004-0000-0000-00002C000000}"/>
    <hyperlink ref="T13" r:id="rId46" xr:uid="{00000000-0004-0000-0000-00002D000000}"/>
    <hyperlink ref="Q14" r:id="rId47" xr:uid="{00000000-0004-0000-0000-00002E000000}"/>
    <hyperlink ref="S14" r:id="rId48" xr:uid="{00000000-0004-0000-0000-00002F000000}"/>
    <hyperlink ref="T14" r:id="rId49" xr:uid="{00000000-0004-0000-0000-000030000000}"/>
    <hyperlink ref="Q15" r:id="rId50" xr:uid="{00000000-0004-0000-0000-000031000000}"/>
    <hyperlink ref="S15" r:id="rId51" xr:uid="{00000000-0004-0000-0000-000032000000}"/>
    <hyperlink ref="T15" r:id="rId52" xr:uid="{00000000-0004-0000-0000-000033000000}"/>
    <hyperlink ref="Q16" r:id="rId53" xr:uid="{00000000-0004-0000-0000-000034000000}"/>
    <hyperlink ref="S16" r:id="rId54" xr:uid="{00000000-0004-0000-0000-000035000000}"/>
    <hyperlink ref="T16" r:id="rId55" xr:uid="{00000000-0004-0000-0000-000036000000}"/>
    <hyperlink ref="Q17" r:id="rId56" xr:uid="{00000000-0004-0000-0000-000037000000}"/>
    <hyperlink ref="S17" r:id="rId57" xr:uid="{00000000-0004-0000-0000-000038000000}"/>
    <hyperlink ref="T17" r:id="rId58" xr:uid="{00000000-0004-0000-0000-000039000000}"/>
    <hyperlink ref="Q18" r:id="rId59" xr:uid="{00000000-0004-0000-0000-00003A000000}"/>
    <hyperlink ref="S18" r:id="rId60" xr:uid="{00000000-0004-0000-0000-00003B000000}"/>
    <hyperlink ref="T18" r:id="rId61" xr:uid="{00000000-0004-0000-0000-00003C000000}"/>
    <hyperlink ref="Q19" r:id="rId62" xr:uid="{00000000-0004-0000-0000-00003D000000}"/>
    <hyperlink ref="S19" r:id="rId63" xr:uid="{00000000-0004-0000-0000-00003E000000}"/>
    <hyperlink ref="T19" r:id="rId64" xr:uid="{00000000-0004-0000-0000-00003F000000}"/>
    <hyperlink ref="Q20" r:id="rId65" xr:uid="{00000000-0004-0000-0000-000040000000}"/>
    <hyperlink ref="S20" r:id="rId66" xr:uid="{00000000-0004-0000-0000-000041000000}"/>
    <hyperlink ref="T20" r:id="rId67" xr:uid="{00000000-0004-0000-0000-000042000000}"/>
    <hyperlink ref="Q21" r:id="rId68" xr:uid="{00000000-0004-0000-0000-000043000000}"/>
    <hyperlink ref="S21" r:id="rId69" xr:uid="{00000000-0004-0000-0000-000044000000}"/>
    <hyperlink ref="T21" r:id="rId70" xr:uid="{00000000-0004-0000-0000-000045000000}"/>
    <hyperlink ref="Q22" r:id="rId71" xr:uid="{00000000-0004-0000-0000-000046000000}"/>
    <hyperlink ref="Q23" r:id="rId72" xr:uid="{00000000-0004-0000-0000-000047000000}"/>
    <hyperlink ref="Q24" r:id="rId73" xr:uid="{00000000-0004-0000-0000-000048000000}"/>
    <hyperlink ref="S22" r:id="rId74" xr:uid="{00000000-0004-0000-0000-000049000000}"/>
    <hyperlink ref="S23" r:id="rId75" xr:uid="{00000000-0004-0000-0000-00004A000000}"/>
    <hyperlink ref="S24" r:id="rId76" xr:uid="{00000000-0004-0000-0000-00004B000000}"/>
    <hyperlink ref="T22" r:id="rId77" xr:uid="{00000000-0004-0000-0000-00004C000000}"/>
    <hyperlink ref="T23" r:id="rId78" xr:uid="{00000000-0004-0000-0000-00004D000000}"/>
    <hyperlink ref="T24" r:id="rId79" xr:uid="{00000000-0004-0000-0000-00004E000000}"/>
    <hyperlink ref="X22" r:id="rId80" xr:uid="{00000000-0004-0000-0000-00004F000000}"/>
    <hyperlink ref="X23" r:id="rId81" xr:uid="{00000000-0004-0000-0000-000050000000}"/>
    <hyperlink ref="X24" r:id="rId82" xr:uid="{00000000-0004-0000-0000-000051000000}"/>
    <hyperlink ref="Z22" r:id="rId83" xr:uid="{00000000-0004-0000-0000-000052000000}"/>
    <hyperlink ref="Z23" r:id="rId84" xr:uid="{00000000-0004-0000-0000-000053000000}"/>
    <hyperlink ref="Z24" r:id="rId85" xr:uid="{00000000-0004-0000-0000-000054000000}"/>
    <hyperlink ref="Q25" r:id="rId86" xr:uid="{E14AC977-E265-43F0-AC15-1406CC490219}"/>
    <hyperlink ref="S25" r:id="rId87" xr:uid="{5047D120-C9E8-42A7-BF46-796FD8682631}"/>
    <hyperlink ref="T25" r:id="rId88" xr:uid="{9044CEFC-FF24-45F9-B82D-9F09783F002B}"/>
    <hyperlink ref="X25" r:id="rId89" xr:uid="{46EB303E-EF32-43F0-ACBF-3EB16A37503E}"/>
    <hyperlink ref="Z25" r:id="rId90" xr:uid="{C0E021EC-3BFC-405A-9B44-EB29A315F7DD}"/>
    <hyperlink ref="Z26" r:id="rId91" xr:uid="{EAA2CFD7-147D-4ABC-A7E0-CBE41BA9C7BF}"/>
    <hyperlink ref="Z27" r:id="rId92" xr:uid="{8BE31BAE-92D7-4035-9756-0BBDD253CAF7}"/>
    <hyperlink ref="Q27" r:id="rId93" xr:uid="{A615AAA1-CB9F-4339-AE93-C3D7992DAE2A}"/>
    <hyperlink ref="S27" r:id="rId94" xr:uid="{96C28479-7FAF-4BDF-A338-D66345FD4D53}"/>
    <hyperlink ref="T27" r:id="rId95" xr:uid="{53D8B9E7-1C79-4B87-B28C-C71D68BF3FF6}"/>
    <hyperlink ref="X26" r:id="rId96" xr:uid="{0676DBC2-DBD2-4C81-9AB8-B863E5D7DE32}"/>
    <hyperlink ref="X27" r:id="rId97" xr:uid="{1465104C-D358-4025-BF81-E59798E40F93}"/>
    <hyperlink ref="Q26" r:id="rId98" xr:uid="{9442BF04-3B6F-4CA6-AB0F-8988BC239052}"/>
    <hyperlink ref="S26" r:id="rId99" xr:uid="{F4EFFC65-A395-4101-B744-746BFB26D9B3}"/>
    <hyperlink ref="T26" r:id="rId100" xr:uid="{272B384F-7688-436E-A144-136047CE3BF9}"/>
    <hyperlink ref="Q28" r:id="rId101" xr:uid="{899D0356-055F-4443-8333-BFA54AF31AAE}"/>
    <hyperlink ref="S28" r:id="rId102" xr:uid="{52DB7272-769B-403D-9C7E-DAC339765DF7}"/>
    <hyperlink ref="T28" r:id="rId103" xr:uid="{26FA5477-9594-4049-8A96-A4D041B3EB4E}"/>
    <hyperlink ref="X28" r:id="rId104" xr:uid="{5B632783-2724-4D95-9ACB-00BEB89EE245}"/>
    <hyperlink ref="Z28" r:id="rId105" xr:uid="{C6FBAABE-12DF-4AA1-A62C-EE151E5FE3D1}"/>
    <hyperlink ref="Z29" r:id="rId106" xr:uid="{07EC40E3-44A0-4F3C-B9D4-B90EA4F1D441}"/>
    <hyperlink ref="Z30" r:id="rId107" xr:uid="{598F304A-03BE-4748-BC31-2DCDE64DA14E}"/>
    <hyperlink ref="Z31" r:id="rId108" xr:uid="{3E5E27E7-A5E1-4A3D-A899-DD5F9C27921E}"/>
    <hyperlink ref="Z32" r:id="rId109" xr:uid="{3E00CFF0-22B8-42AD-ADF0-DBCF3E1BF65F}"/>
    <hyperlink ref="Z34" r:id="rId110" xr:uid="{CED5461A-125C-440A-B79C-D1B90EFFA0FC}"/>
    <hyperlink ref="Q35" r:id="rId111" xr:uid="{9E7EE9F2-3A65-422B-8878-5D3BCCC095E8}"/>
    <hyperlink ref="S35" r:id="rId112" xr:uid="{4C456C18-0C71-40E5-9D07-8D9B1BE32162}"/>
    <hyperlink ref="T35" r:id="rId113" xr:uid="{F135F2D0-926F-43D7-9C59-D4124360D392}"/>
    <hyperlink ref="X35" r:id="rId114" xr:uid="{96A25963-2B10-49F5-8025-D0554FE255F8}"/>
    <hyperlink ref="Q36" r:id="rId115" xr:uid="{D1B44BD4-E1E9-4F6B-B3F1-44182EA955E7}"/>
    <hyperlink ref="S36" r:id="rId116" xr:uid="{2ECB4091-A1A1-4D2C-984B-734EB11F16CD}"/>
    <hyperlink ref="T36" r:id="rId117" xr:uid="{3AB09E8D-169B-4606-80DA-381A6358F9B0}"/>
    <hyperlink ref="Q37" r:id="rId118" xr:uid="{0401FB25-9AF7-4B3C-8429-984CDD898410}"/>
    <hyperlink ref="S37" r:id="rId119" xr:uid="{61ABD1D4-EBE9-4D47-B12C-5F4BC30039C7}"/>
    <hyperlink ref="T37" r:id="rId120" xr:uid="{5F492046-BAF0-4AF2-B6C0-6D2D3D6E040A}"/>
    <hyperlink ref="Q38" r:id="rId121" xr:uid="{220746B8-9C5B-4E9B-A416-C82B4A2DB55C}"/>
    <hyperlink ref="S38" r:id="rId122" xr:uid="{795FC407-5672-4A01-B9B7-543EF31B07FC}"/>
    <hyperlink ref="T38" r:id="rId123" xr:uid="{126332EA-AF9E-418E-B1EC-CC09DAE82D08}"/>
    <hyperlink ref="Q39" r:id="rId124" xr:uid="{3971668A-4207-45D3-914F-CD689924C1BD}"/>
    <hyperlink ref="S39" r:id="rId125" xr:uid="{AB6C312B-5703-48BE-9650-424881C84707}"/>
    <hyperlink ref="T39" r:id="rId126" xr:uid="{C68E8B45-B9A1-4355-857D-2D88A1C414B9}"/>
    <hyperlink ref="Q40" r:id="rId127" xr:uid="{C858303B-D527-422C-8748-21E412404A3F}"/>
    <hyperlink ref="S40" r:id="rId128" xr:uid="{8D2AFF50-B9CD-414A-90EC-34BBA5136211}"/>
    <hyperlink ref="T40" r:id="rId129" xr:uid="{0D9FDD42-E65F-4A8D-8C0D-FC5595FEEC18}"/>
    <hyperlink ref="Q41" r:id="rId130" xr:uid="{1C8F59B5-3481-40A5-8D00-A70B755C87F1}"/>
    <hyperlink ref="S41" r:id="rId131" xr:uid="{8ACAB8D2-50BC-42CB-B027-7B0670F4F152}"/>
    <hyperlink ref="T41" r:id="rId132" xr:uid="{07D0C770-123F-489C-94A4-EEA1C0160D41}"/>
    <hyperlink ref="Z35" r:id="rId133" xr:uid="{C73CAD3C-8225-4194-94D4-8A9FB0799787}"/>
    <hyperlink ref="Z36" r:id="rId134" xr:uid="{13A9C6E2-4B77-42D2-A8E1-98E5999EB0C4}"/>
    <hyperlink ref="Z37" r:id="rId135" xr:uid="{D0682494-E890-4A1E-A8A0-0C46D35C70BC}"/>
    <hyperlink ref="Z38" r:id="rId136" xr:uid="{D36F2D7A-8A3D-4349-B5EE-729CB7302A07}"/>
    <hyperlink ref="Z39" r:id="rId137" xr:uid="{7BEE0035-1C8B-4512-B02B-7CD178671B30}"/>
    <hyperlink ref="Z40" r:id="rId138" xr:uid="{E8522E22-74F8-4E93-81D5-570B870AF72F}"/>
    <hyperlink ref="Z41" r:id="rId139" xr:uid="{4FFE9EFB-36E3-446D-8495-0A45E69C8FA5}"/>
    <hyperlink ref="Z33" r:id="rId140" xr:uid="{3090EEBA-5E30-4715-BC90-C44122457624}"/>
    <hyperlink ref="X29" r:id="rId141" xr:uid="{DF02DF00-5321-4845-B2A3-36D300BF2932}"/>
    <hyperlink ref="X30:X33" r:id="rId142" display="http://transparencia.finanzas.cdmx.gob.mx/repositorio/public/upload/repositorio/egresos/121/FXXVI/archivos/Acciones_Promovidas.pdf" xr:uid="{E3B2C134-9947-4470-8761-6521019340BA}"/>
    <hyperlink ref="X34" r:id="rId143" xr:uid="{4E2403A8-31A2-4A1E-85BC-B5455D71D9F0}"/>
    <hyperlink ref="X36:X41" r:id="rId144" display="http://transparencia.finanzas.cdmx.gob.mx/repositorio/public/upload/repositorio/egresos/121/FXXVI/Formato_auditorias_externas/2018/informe_aclaraciones_4_2018_dgccp.pdf" xr:uid="{B396C712-5F83-4F03-AE8B-3C63BC007991}"/>
    <hyperlink ref="X30" r:id="rId145" xr:uid="{AF0D2A12-2EBB-42B1-90E5-E99460CB4548}"/>
    <hyperlink ref="X36" r:id="rId146" xr:uid="{C7FCA1D8-D574-465C-B6EB-BDB899307246}"/>
    <hyperlink ref="Q29" r:id="rId147" xr:uid="{4BEB0D84-8DFF-41F7-9583-659251C03288}"/>
    <hyperlink ref="S29" r:id="rId148" xr:uid="{46D9F876-8DAE-41D7-A5FF-D199396A5719}"/>
    <hyperlink ref="T29" r:id="rId149" xr:uid="{98DC0F88-198C-4F11-97B2-63AFD8FC1DB0}"/>
    <hyperlink ref="Q30" r:id="rId150" xr:uid="{92E76C27-A404-4A0E-AD02-3DCFEBA7709E}"/>
    <hyperlink ref="S30" r:id="rId151" xr:uid="{AA4279A6-2015-4833-926D-42FE9874EC7B}"/>
    <hyperlink ref="T30" r:id="rId152" xr:uid="{562D2429-CB1C-4B17-A4DC-549F93E814C9}"/>
    <hyperlink ref="Q31" r:id="rId153" xr:uid="{06492397-A782-4B7B-87A8-C1351F655ED6}"/>
    <hyperlink ref="S31" r:id="rId154" xr:uid="{0DC50FEE-2C38-49AD-8A5A-66478C3F4684}"/>
    <hyperlink ref="T31" r:id="rId155" xr:uid="{AF6EAF5F-4A9F-476D-880F-9F4C50B98C88}"/>
    <hyperlink ref="Q32" r:id="rId156" xr:uid="{B369F6EE-B95D-4CC2-9184-2712061FC330}"/>
    <hyperlink ref="S32" r:id="rId157" xr:uid="{BB12C325-B7AC-4D26-BA9E-ADC969E5E219}"/>
    <hyperlink ref="T32" r:id="rId158" xr:uid="{DE8D0144-6664-40C0-9900-2ACAFF34D1B8}"/>
    <hyperlink ref="Q33" r:id="rId159" xr:uid="{49336ECA-5943-4411-8A0A-2A3A8611A365}"/>
    <hyperlink ref="S33" r:id="rId160" xr:uid="{5726871A-BD97-465D-9CA7-85CB2200D099}"/>
    <hyperlink ref="T33" r:id="rId161" xr:uid="{01BF51E2-C35A-447A-B4D9-E2424F027A71}"/>
    <hyperlink ref="Q34" r:id="rId162" xr:uid="{9F736C46-041A-474D-A373-21D90AA0A5AD}"/>
    <hyperlink ref="S34" r:id="rId163" xr:uid="{99162195-9BBF-4DAA-B47F-B70C7F9960DA}"/>
    <hyperlink ref="T34" r:id="rId164" xr:uid="{729DD27A-5D79-43F5-A841-D4B8C6D9EBE8}"/>
    <hyperlink ref="X31" r:id="rId165" xr:uid="{3DFDDEBF-E9B6-4CFD-8C89-0A83B266ED85}"/>
    <hyperlink ref="X32" r:id="rId166" xr:uid="{6BBC395F-7BBB-4817-AFBB-CF8B0703AF40}"/>
    <hyperlink ref="X33" r:id="rId167" xr:uid="{D649B921-CF92-41C0-9928-4592D0D71DEE}"/>
    <hyperlink ref="X37" r:id="rId168" xr:uid="{9876369F-24DA-4860-8F6D-573D05DC4993}"/>
    <hyperlink ref="X38" r:id="rId169" xr:uid="{3D7A4F9E-41DF-45A7-9626-C004409A6862}"/>
    <hyperlink ref="X39" r:id="rId170" xr:uid="{B9DAC6EB-FCF2-43C8-92C8-84B954C77A59}"/>
    <hyperlink ref="X40" r:id="rId171" xr:uid="{091FED08-175E-4106-AE14-84675990C7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2021-03-24T23:38:00Z</dcterms:created>
  <dcterms:modified xsi:type="dcterms:W3CDTF">2023-06-28T02:12:28Z</dcterms:modified>
</cp:coreProperties>
</file>